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kaldewei-my.sharepoint.com/personal/ondra_cundr_kaldewei_com/Documents/Desktop/AI/Kaldewei/Benchmark agent/Drain systems/Databaze SQL/Nacitani dat excel/Viega/"/>
    </mc:Choice>
  </mc:AlternateContent>
  <xr:revisionPtr revIDLastSave="1" documentId="11_B37A0615F7203F05D4DBFF92D0EF11DE7AD5C18B" xr6:coauthVersionLast="47" xr6:coauthVersionMax="47" xr10:uidLastSave="{E1160A1E-8A2A-4B6A-A042-BE7D8A40224B}"/>
  <bookViews>
    <workbookView xWindow="-110" yWindow="-110" windowWidth="19420" windowHeight="10300" xr2:uid="{00000000-000D-0000-FFFF-FFFF00000000}"/>
  </bookViews>
  <sheets>
    <sheet name="00_Guide" sheetId="1" r:id="rId1"/>
    <sheet name="01_Flat_Input" sheetId="2" r:id="rId2"/>
    <sheet name="02_BOM_Components" sheetId="3" r:id="rId3"/>
    <sheet name="03_Evidence" sheetId="4" r:id="rId4"/>
    <sheet name="04_Price_Observations" sheetId="5" r:id="rId5"/>
    <sheet name="05_Missing_Parts" sheetId="6" r:id="rId6"/>
    <sheet name="90_Field_Dictionary" sheetId="7" r:id="rId7"/>
    <sheet name="91_Enums" sheetId="8" r:id="rId8"/>
    <sheet name="99_Import_Checks" sheetId="9" r:id="rId9"/>
    <sheet name="06_Viega_Cleviva_Audit" sheetId="10" r:id="rId10"/>
    <sheet name="07_Viega_Advantix_Vario_Audit" sheetId="11" r:id="rId11"/>
    <sheet name="08_Viega_Advantix_Fixed_Audit" sheetId="12" r:id="rId12"/>
    <sheet name="09_Viega_Advantix_Top_Audit" sheetId="13" r:id="rId13"/>
    <sheet name="10_Viega_Floor_Fire_Audit" sheetId="14" r:id="rId14"/>
    <sheet name="11_Viega_Balcony_Terrace_Audit" sheetId="15" r:id="rId15"/>
    <sheet name="12_Viega_Final_Delta_Audit" sheetId="16" r:id="rId16"/>
    <sheet name="13_Viega_Final_Master" sheetId="17" r:id="rId17"/>
  </sheets>
  <calcPr calcId="0"/>
</workbook>
</file>

<file path=xl/sharedStrings.xml><?xml version="1.0" encoding="utf-8"?>
<sst xmlns="http://schemas.openxmlformats.org/spreadsheetml/2006/main" count="78410" uniqueCount="4471">
  <si>
    <t>Manual Import Template – Drain Systems Database v1</t>
  </si>
  <si>
    <t>Účel</t>
  </si>
  <si>
    <t>Tento soubor slouží pro ruční nebo poloautomatické doplnění produktů, komponent, sestav a evidence. Následně se dá importovat do PostgreSQL databáze.</t>
  </si>
  <si>
    <t>Doporučený postup</t>
  </si>
  <si>
    <t>1) Vyplň 01_Flat_Input pro produkty/systémy/komponenty. 2) Pokud se systém skládá z více dílů, vyplň 02_BOM_Components. 3) Důkazy přidej do 03_Evidence nebo aspoň do evidence_url/evidence_excerpt ve Flat_Input. 4) Ceny zapisuj do 04_Price_Observations. 5) Chybějící díly zapisuj do 05_Missing_Parts.</t>
  </si>
  <si>
    <t>Žluté sloupce</t>
  </si>
  <si>
    <t>Povinné nebo doporučené pro import.</t>
  </si>
  <si>
    <t>Modré sloupce</t>
  </si>
  <si>
    <t>Volitelné, ale užitečné.</t>
  </si>
  <si>
    <t>Zelené sloupce</t>
  </si>
  <si>
    <t>Systémové/BOM informace.</t>
  </si>
  <si>
    <t>Oranžové sloupce</t>
  </si>
  <si>
    <t>Evidence a zdroje.</t>
  </si>
  <si>
    <t>Šedé sloupce</t>
  </si>
  <si>
    <t>Kontrolní/vypočtené sloupce, ručně nepřepisovat.</t>
  </si>
  <si>
    <t>Důležité pravidlo průtoku</t>
  </si>
  <si>
    <t>Pokud zdroj uvádí 10 mm i 20 mm, vyplň obě hodnoty. Pro benchmark se preferuje flow_rate_20mm_lps.</t>
  </si>
  <si>
    <t>Důležité pravidlo materiálu</t>
  </si>
  <si>
    <t>V4A neodvozovat z čísla artiklu. Vyplnit jen pokud je explicitně uvedeno V4A/316/316L/1.4404/1.4571.</t>
  </si>
  <si>
    <t>Důležité pravidlo norem</t>
  </si>
  <si>
    <t>DIN EN 1253 a DIN EN 18534 nastavuj na yes jen při explicitním tvrzení ve zdroji.</t>
  </si>
  <si>
    <t>Importní poznámka</t>
  </si>
  <si>
    <t>Comparison se z této tabulky nevkládá ručně; později se má generovat jako view/dotaz nad systémy.</t>
  </si>
  <si>
    <t>record_id</t>
  </si>
  <si>
    <t>review_status</t>
  </si>
  <si>
    <t>manufacturer_key</t>
  </si>
  <si>
    <t>manufacturer_name</t>
  </si>
  <si>
    <t>product_family_key</t>
  </si>
  <si>
    <t>product_family_name</t>
  </si>
  <si>
    <t>model_key</t>
  </si>
  <si>
    <t>model_name</t>
  </si>
  <si>
    <t>variant_key</t>
  </si>
  <si>
    <t>variant_name</t>
  </si>
  <si>
    <t>manufacturer_article_no</t>
  </si>
  <si>
    <t>product_url</t>
  </si>
  <si>
    <t>source_type</t>
  </si>
  <si>
    <t>market_region</t>
  </si>
  <si>
    <t>language</t>
  </si>
  <si>
    <t>product_category</t>
  </si>
  <si>
    <t>candidate_type</t>
  </si>
  <si>
    <t>system_role</t>
  </si>
  <si>
    <t>benchmark_entity_type</t>
  </si>
  <si>
    <t>system_key</t>
  </si>
  <si>
    <t>system_name</t>
  </si>
  <si>
    <t>completeness_status</t>
  </si>
  <si>
    <t>benchmark_eligible</t>
  </si>
  <si>
    <t>missing_parts_summary</t>
  </si>
  <si>
    <t>length_mm</t>
  </si>
  <si>
    <t>width_mm</t>
  </si>
  <si>
    <t>height_mm</t>
  </si>
  <si>
    <t>height_adj_min_mm</t>
  </si>
  <si>
    <t>height_adj_max_mm</t>
  </si>
  <si>
    <t>water_seal_mm</t>
  </si>
  <si>
    <t>outlet_dn_default</t>
  </si>
  <si>
    <t>outlet_orientation_default</t>
  </si>
  <si>
    <t>outlet_direction_selectable</t>
  </si>
  <si>
    <t>flow_rate_10mm_lps</t>
  </si>
  <si>
    <t>flow_rate_20mm_lps</t>
  </si>
  <si>
    <t>flow_rate_unknown_head_lps</t>
  </si>
  <si>
    <t>flow_rate_primary_lps</t>
  </si>
  <si>
    <t>flow_rate_primary_head_mm</t>
  </si>
  <si>
    <t>flow_rate_basis</t>
  </si>
  <si>
    <t>flow_pass_0_8_at_20mm</t>
  </si>
  <si>
    <t>material_raw</t>
  </si>
  <si>
    <t>material_family</t>
  </si>
  <si>
    <t>material_grade_en</t>
  </si>
  <si>
    <t>material_grade_aisi</t>
  </si>
  <si>
    <t>material_v2a</t>
  </si>
  <si>
    <t>material_v4a</t>
  </si>
  <si>
    <t>din_en_1253_status</t>
  </si>
  <si>
    <t>din_en_18534_status</t>
  </si>
  <si>
    <t>sealing_fleece_preassembled</t>
  </si>
  <si>
    <t>sealing_interface_type</t>
  </si>
  <si>
    <t>colours_count</t>
  </si>
  <si>
    <t>colours_list</t>
  </si>
  <si>
    <t>finish_name</t>
  </si>
  <si>
    <t>sales_price_value</t>
  </si>
  <si>
    <t>sales_price_currency</t>
  </si>
  <si>
    <t>sales_price_type</t>
  </si>
  <si>
    <t>sales_price_region</t>
  </si>
  <si>
    <t>sales_price_observed_at</t>
  </si>
  <si>
    <t>evidence_url</t>
  </si>
  <si>
    <t>evidence_excerpt</t>
  </si>
  <si>
    <t>evidence_quality</t>
  </si>
  <si>
    <t>notes</t>
  </si>
  <si>
    <t>ready_for_import</t>
  </si>
  <si>
    <t>viega-advantix-cleviva-body-794408</t>
  </si>
  <si>
    <t>approved</t>
  </si>
  <si>
    <t>viega</t>
  </si>
  <si>
    <t>Viega</t>
  </si>
  <si>
    <t>viega-advantix-cleviva</t>
  </si>
  <si>
    <t>Viega Advantix Cleviva</t>
  </si>
  <si>
    <t>viega-advantix-cleviva-4981-80</t>
  </si>
  <si>
    <t>Advantix Cleviva base unit model 4981.80</t>
  </si>
  <si>
    <t>Advantix Cleviva standard base unit, article 794408</t>
  </si>
  <si>
    <t>794408</t>
  </si>
  <si>
    <t>https://www.viega.cz/cs/produkty/Katalog/Odvodnovaci-technika/Sprchove-zlabky-Advantix/Sprchovy-zlabek-Advantix-Cleviva/Instalacni-vyska-od-95-mm/Advantix-Cleviva-zakladni-teleso-4981-80.html</t>
  </si>
  <si>
    <t>official_product_page</t>
  </si>
  <si>
    <t>EU</t>
  </si>
  <si>
    <t>cs</t>
  </si>
  <si>
    <t>base_set</t>
  </si>
  <si>
    <t>drain_body</t>
  </si>
  <si>
    <t>component</t>
  </si>
  <si>
    <t>component_only</t>
  </si>
  <si>
    <t>no</t>
  </si>
  <si>
    <t>Requires one compatible Advantix Cleviva shower profile and one compatible Cleviva inlay.</t>
  </si>
  <si>
    <t>DN40/DN50</t>
  </si>
  <si>
    <t>horizontal</t>
  </si>
  <si>
    <t>unknown</t>
  </si>
  <si>
    <t>EN1253</t>
  </si>
  <si>
    <t>Plastic base/drain unit with mounting flange, factory-fitted sealing collar, height adjustment piece and sieve insert.</t>
  </si>
  <si>
    <t>plastic</t>
  </si>
  <si>
    <t>yes</t>
  </si>
  <si>
    <t>collar</t>
  </si>
  <si>
    <t>Official Viega page identifies article 794408 and its technical data.</t>
  </si>
  <si>
    <t>high</t>
  </si>
  <si>
    <t>Published flows are ranges depending on water accumulation height, selected inlay and dirt trap. No representative scalar flow is stored.</t>
  </si>
  <si>
    <t>ready</t>
  </si>
  <si>
    <t>viega-advantix-cleviva-body-794415</t>
  </si>
  <si>
    <t>viega-advantix-cleviva-4981-81</t>
  </si>
  <si>
    <t>Advantix Cleviva refurbishment base unit model 4981.81</t>
  </si>
  <si>
    <t>Advantix Cleviva refurbishment base unit, article 794415</t>
  </si>
  <si>
    <t>794415</t>
  </si>
  <si>
    <t>https://www.viega.cz/cs/produkty/Katalog/Odvodnovaci-technika/Sprchove-zlabky-Advantix/Sprchovy-zlabek-Advantix-Cleviva/Instalacni-vyska-od-70-mm/Advantix-Cleviva-zakladni-teleso-4981-81.html</t>
  </si>
  <si>
    <t>Official Viega page identifies article 794415 and its technical data.</t>
  </si>
  <si>
    <t>viega-advantix-cleviva-body-797270</t>
  </si>
  <si>
    <t>viega-advantix-cleviva-4981-90</t>
  </si>
  <si>
    <t>Advantix Cleviva vertical drain model 4981.90</t>
  </si>
  <si>
    <t>Advantix Cleviva vertical drain unit, article 797270</t>
  </si>
  <si>
    <t>797270</t>
  </si>
  <si>
    <t>https://www.viega.cz/cs/produkty/Katalog/Odvodnovaci-technika/Sprchove-zlabky-Advantix/Sprchovy-zlabek-Advantix-Cleviva/Instalacni-vyska-od-0-mm/Advantix-Cleviva-odtok-sprchoveho-4981-90.html</t>
  </si>
  <si>
    <t>DN50</t>
  </si>
  <si>
    <t>vertical</t>
  </si>
  <si>
    <t>Official Viega page identifies article 797270 and its technical data.</t>
  </si>
  <si>
    <t>Official product page states that an odour trap is not included. No water-seal value is stored.</t>
  </si>
  <si>
    <t>viega-advantix-cleviva-profile-794118</t>
  </si>
  <si>
    <t>viega-advantix-cleviva-profile-4981-30</t>
  </si>
  <si>
    <t>Advantix Cleviva shower profile model 4981.30</t>
  </si>
  <si>
    <t>Advantix Cleviva profile 800 mm, brushed stainless steel, article 794118</t>
  </si>
  <si>
    <t>794118</t>
  </si>
  <si>
    <t>https://www.viega.cz/cs/produkty/Katalog/Odvodnovaci-technika/Sprchove-zlabky-Advantix/Sprchovy-zlabek-Advantix-Cleviva/Prislusenstvi-ke-sprchovym-zlabkum/Advantix-Cleviva-profil-4981-30.html</t>
  </si>
  <si>
    <t>linear_drain</t>
  </si>
  <si>
    <t>finish_set</t>
  </si>
  <si>
    <t>Requires one compatible Advantix Cleviva base/drain unit and one compatible Visign C1 or C2 inlay.</t>
  </si>
  <si>
    <t>stainless steel 1.4301</t>
  </si>
  <si>
    <t>stainless_steel</t>
  </si>
  <si>
    <t>1.4301</t>
  </si>
  <si>
    <t>304</t>
  </si>
  <si>
    <t>brushed stainless steel</t>
  </si>
  <si>
    <t>Official article matrix lists 794118, 800 mm, brushed stainless steel, stainless steel 1.4301.</t>
  </si>
  <si>
    <t>Nominal profile can be shortened down to 300 mm. Profiles are explicitly compatible with base units 4981.80, 4981.81 and vertical drain 4981.90.</t>
  </si>
  <si>
    <t>viega-advantix-cleviva-profile-794262</t>
  </si>
  <si>
    <t>Advantix Cleviva profile 800 mm, copper/gold-coloured brushed stainless steel, article 794262</t>
  </si>
  <si>
    <t>794262</t>
  </si>
  <si>
    <t>stainless steel 1.4301, PVD-coated copper/gold</t>
  </si>
  <si>
    <t>copper/gold-coloured brushed stainless steel</t>
  </si>
  <si>
    <t>Official article matrix lists 794262, 800 mm, copper/gold-coloured brushed stainless steel, stainless steel 1.4301.</t>
  </si>
  <si>
    <t>viega-advantix-cleviva-profile-794279</t>
  </si>
  <si>
    <t>Advantix Cleviva profile 800 mm, champagne brushed stainless steel, article 794279</t>
  </si>
  <si>
    <t>794279</t>
  </si>
  <si>
    <t>stainless steel 1.4301, PVD-coated champagne</t>
  </si>
  <si>
    <t>champagne brushed stainless steel</t>
  </si>
  <si>
    <t>Official article matrix lists 794279, 800 mm, champagne brushed stainless steel, stainless steel 1.4301.</t>
  </si>
  <si>
    <t>viega-advantix-cleviva-profile-794224</t>
  </si>
  <si>
    <t>Advantix Cleviva profile 800 mm, black brushed stainless steel, article 794224</t>
  </si>
  <si>
    <t>794224</t>
  </si>
  <si>
    <t>stainless steel 1.4301, PVD-coated black</t>
  </si>
  <si>
    <t>black brushed stainless steel</t>
  </si>
  <si>
    <t>Official article matrix lists 794224, 800 mm, black brushed stainless steel, stainless steel 1.4301.</t>
  </si>
  <si>
    <t>viega-advantix-cleviva-profile-794248</t>
  </si>
  <si>
    <t>Advantix Cleviva profile 800 mm, gold-coloured brushed stainless steel, article 794248</t>
  </si>
  <si>
    <t>794248</t>
  </si>
  <si>
    <t>stainless steel 1.4301, PVD-coated gold</t>
  </si>
  <si>
    <t>gold-coloured brushed stainless steel</t>
  </si>
  <si>
    <t>Official article matrix lists 794248, 800 mm, gold-coloured brushed stainless steel, stainless steel 1.4301.</t>
  </si>
  <si>
    <t>viega-advantix-cleviva-profile-794125</t>
  </si>
  <si>
    <t>viega-advantix-cleviva-profile-4981-31</t>
  </si>
  <si>
    <t>Advantix Cleviva shower profile model 4981.31</t>
  </si>
  <si>
    <t>Advantix Cleviva profile 1000 mm, brushed stainless steel, article 794125</t>
  </si>
  <si>
    <t>794125</t>
  </si>
  <si>
    <t>https://www.viega.cz/cs/produkty/Katalog/Odvodnovaci-technika/Sprchove-zlabky-Advantix/Sprchovy-zlabek-Advantix-Cleviva/Prislusenstvi-ke-sprchovym-zlabkum/Advantix-Cleviva-profil-4981-31.html</t>
  </si>
  <si>
    <t>Official article matrix lists 794125, 1000 mm, brushed stainless steel, stainless steel 1.4301.</t>
  </si>
  <si>
    <t>viega-advantix-cleviva-profile-794323</t>
  </si>
  <si>
    <t>Advantix Cleviva profile 1000 mm, copper/gold-coloured brushed stainless steel, article 794323</t>
  </si>
  <si>
    <t>794323</t>
  </si>
  <si>
    <t>Official article matrix lists 794323, 1000 mm, copper/gold-coloured brushed stainless steel, stainless steel 1.4301.</t>
  </si>
  <si>
    <t>viega-advantix-cleviva-profile-794330</t>
  </si>
  <si>
    <t>Advantix Cleviva profile 1000 mm, champagne brushed stainless steel, article 794330</t>
  </si>
  <si>
    <t>794330</t>
  </si>
  <si>
    <t>Official article matrix lists 794330, 1000 mm, champagne brushed stainless steel, stainless steel 1.4301.</t>
  </si>
  <si>
    <t>viega-advantix-cleviva-profile-794286</t>
  </si>
  <si>
    <t>Advantix Cleviva profile 1000 mm, black brushed stainless steel, article 794286</t>
  </si>
  <si>
    <t>794286</t>
  </si>
  <si>
    <t>Official article matrix lists 794286, 1000 mm, black brushed stainless steel, stainless steel 1.4301.</t>
  </si>
  <si>
    <t>viega-advantix-cleviva-profile-794309</t>
  </si>
  <si>
    <t>Advantix Cleviva profile 1000 mm, gold-coloured brushed stainless steel, article 794309</t>
  </si>
  <si>
    <t>794309</t>
  </si>
  <si>
    <t>Official article matrix lists 794309, 1000 mm, gold-coloured brushed stainless steel, stainless steel 1.4301.</t>
  </si>
  <si>
    <t>viega-advantix-cleviva-profile-794132</t>
  </si>
  <si>
    <t>viega-advantix-cleviva-profile-4981-32</t>
  </si>
  <si>
    <t>Advantix Cleviva shower profile model 4981.32</t>
  </si>
  <si>
    <t>Advantix Cleviva profile 1200 mm, brushed stainless steel, article 794132</t>
  </si>
  <si>
    <t>794132</t>
  </si>
  <si>
    <t>https://www.viega.cz/cs/produkty/Katalog/Odvodnovaci-technika/Sprchove-zlabky-Advantix/Sprchovy-zlabek-Advantix-Cleviva/Prislusenstvi-ke-sprchovym-zlabkum/Advantix-Cleviva-profil-4981-32.html</t>
  </si>
  <si>
    <t>Official article matrix lists 794132, 1200 mm, brushed stainless steel, stainless steel 1.4301.</t>
  </si>
  <si>
    <t>viega-advantix-cleviva-profile-794385</t>
  </si>
  <si>
    <t>Advantix Cleviva profile 1200 mm, copper/gold-coloured brushed stainless steel, article 794385</t>
  </si>
  <si>
    <t>794385</t>
  </si>
  <si>
    <t>Official article matrix lists 794385, 1200 mm, copper/gold-coloured brushed stainless steel, stainless steel 1.4301.</t>
  </si>
  <si>
    <t>viega-advantix-cleviva-profile-794392</t>
  </si>
  <si>
    <t>Advantix Cleviva profile 1200 mm, champagne brushed stainless steel, article 794392</t>
  </si>
  <si>
    <t>794392</t>
  </si>
  <si>
    <t>Official article matrix lists 794392, 1200 mm, champagne brushed stainless steel, stainless steel 1.4301.</t>
  </si>
  <si>
    <t>viega-advantix-cleviva-profile-794347</t>
  </si>
  <si>
    <t>Advantix Cleviva profile 1200 mm, black brushed stainless steel, article 794347</t>
  </si>
  <si>
    <t>794347</t>
  </si>
  <si>
    <t>Official article matrix lists 794347, 1200 mm, black brushed stainless steel, stainless steel 1.4301.</t>
  </si>
  <si>
    <t>viega-advantix-cleviva-profile-794361</t>
  </si>
  <si>
    <t>Advantix Cleviva profile 1200 mm, gold-coloured brushed stainless steel, article 794361</t>
  </si>
  <si>
    <t>794361</t>
  </si>
  <si>
    <t>Official article matrix lists 794361, 1200 mm, gold-coloured brushed stainless steel, stainless steel 1.4301.</t>
  </si>
  <si>
    <t>viega-advantix-cleviva-inlay-c1-794095</t>
  </si>
  <si>
    <t>viega-advantix-cleviva-inlay-c1</t>
  </si>
  <si>
    <t>Advantix Cleviva inlay Visign C1 single inlet opening</t>
  </si>
  <si>
    <t>Advantix Cleviva Visign C1 single inlet opening, brushed stainless steel, article 794095</t>
  </si>
  <si>
    <t>794095</t>
  </si>
  <si>
    <t>https://www.viega.cz/cs/produkty/Katalog/Odvodnovaci-technika/Sprchove-zlabky-Advantix/Sprchovy-zlabek-Advantix-Cleviva/Prislusenstvi-ke-sprchovym-zlabkum/Advantix-Cleviva-vkladaci-prvek-4981-50.html</t>
  </si>
  <si>
    <t>accessory</t>
  </si>
  <si>
    <t>cover</t>
  </si>
  <si>
    <t>Requires one compatible Advantix Cleviva profile and one compatible Cleviva base/drain unit.</t>
  </si>
  <si>
    <t>Official Viega article matrix lists 794095, Visign C1 single inlet opening, brushed stainless steel, stainless steel 1.4301.</t>
  </si>
  <si>
    <t>Explicitly compatible with base units 4981.80, 4981.81 and vertical drain 4981.90.</t>
  </si>
  <si>
    <t>viega-advantix-cleviva-inlay-c1-794040</t>
  </si>
  <si>
    <t>Advantix Cleviva Visign C1 single inlet opening, copper/gold-coloured brushed stainless steel, article 794040</t>
  </si>
  <si>
    <t>794040</t>
  </si>
  <si>
    <t>Official Viega article matrix lists 794040, Visign C1 single inlet opening, copper/gold-coloured brushed stainless steel, stainless steel 1.4301.</t>
  </si>
  <si>
    <t>viega-advantix-cleviva-inlay-c1-794156</t>
  </si>
  <si>
    <t>Advantix Cleviva Visign C1 single inlet opening, champagne brushed stainless steel, article 794156</t>
  </si>
  <si>
    <t>794156</t>
  </si>
  <si>
    <t>Official Viega article matrix lists 794156, Visign C1 single inlet opening, champagne brushed stainless steel, stainless steel 1.4301.</t>
  </si>
  <si>
    <t>viega-advantix-cleviva-inlay-c1-794002</t>
  </si>
  <si>
    <t>Advantix Cleviva Visign C1 single inlet opening, black brushed stainless steel, article 794002</t>
  </si>
  <si>
    <t>794002</t>
  </si>
  <si>
    <t>Official Viega article matrix lists 794002, Visign C1 single inlet opening, black brushed stainless steel, stainless steel 1.4301.</t>
  </si>
  <si>
    <t>viega-advantix-cleviva-inlay-c1-794026</t>
  </si>
  <si>
    <t>Advantix Cleviva Visign C1 single inlet opening, gold-coloured brushed stainless steel, article 794026</t>
  </si>
  <si>
    <t>794026</t>
  </si>
  <si>
    <t>Official Viega article matrix lists 794026, Visign C1 single inlet opening, gold-coloured brushed stainless steel, stainless steel 1.4301.</t>
  </si>
  <si>
    <t>viega-advantix-cleviva-inlay-c2-794101</t>
  </si>
  <si>
    <t>viega-advantix-cleviva-inlay-c2</t>
  </si>
  <si>
    <t>Advantix Cleviva inlay Visign C2 double inlet opening</t>
  </si>
  <si>
    <t>Advantix Cleviva Visign C2 double inlet opening, brushed stainless steel, article 794101</t>
  </si>
  <si>
    <t>794101</t>
  </si>
  <si>
    <t>https://www.viega.cz/cs/produkty/Katalog/Odvodnovaci-technika/Sprchove-zlabky-Advantix/Sprchovy-zlabek-Advantix-Cleviva/Prislusenstvi-ke-sprchovym-zlabkum/Advantix-Cleviva-vkladaci-prvek-4981-60.html</t>
  </si>
  <si>
    <t>Official Viega article matrix lists 794101, Visign C2 double inlet opening, brushed stainless steel, stainless steel 1.4301.</t>
  </si>
  <si>
    <t>viega-advantix-cleviva-inlay-c2-794200</t>
  </si>
  <si>
    <t>Advantix Cleviva Visign C2 double inlet opening, copper/gold-coloured brushed stainless steel, article 794200</t>
  </si>
  <si>
    <t>794200</t>
  </si>
  <si>
    <t>Official Viega article matrix lists 794200, Visign C2 double inlet opening, copper/gold-coloured brushed stainless steel, stainless steel 1.4301.</t>
  </si>
  <si>
    <t>viega-advantix-cleviva-inlay-c2-794217</t>
  </si>
  <si>
    <t>Advantix Cleviva Visign C2 double inlet opening, champagne brushed stainless steel, article 794217</t>
  </si>
  <si>
    <t>794217</t>
  </si>
  <si>
    <t>Official Viega article matrix lists 794217, Visign C2 double inlet opening, champagne brushed stainless steel, stainless steel 1.4301.</t>
  </si>
  <si>
    <t>viega-advantix-cleviva-inlay-c2-794163</t>
  </si>
  <si>
    <t>Advantix Cleviva Visign C2 double inlet opening, black brushed stainless steel, article 794163</t>
  </si>
  <si>
    <t>794163</t>
  </si>
  <si>
    <t>Official Viega article matrix lists 794163, Visign C2 double inlet opening, black brushed stainless steel, stainless steel 1.4301.</t>
  </si>
  <si>
    <t>viega-advantix-cleviva-inlay-c2-794187</t>
  </si>
  <si>
    <t>Advantix Cleviva Visign C2 double inlet opening, gold-coloured brushed stainless steel, article 794187</t>
  </si>
  <si>
    <t>794187</t>
  </si>
  <si>
    <t>Official Viega article matrix lists 794187, Visign C2 double inlet opening, gold-coloured brushed stainless steel, stainless steel 1.4301.</t>
  </si>
  <si>
    <t>viega-advantix-cleviva-sealing-collar-794422</t>
  </si>
  <si>
    <t>viega-advantix-cleviva-4981-82</t>
  </si>
  <si>
    <t>Advantix Cleviva sealing collar</t>
  </si>
  <si>
    <t>Advantix Cleviva sealing collar, article 794422</t>
  </si>
  <si>
    <t>794422</t>
  </si>
  <si>
    <t>https://www.viega.cz/cs/produkty/Katalog/Odvodnovaci-technika/Nahradni-dily-k-systemum-Advantix-a/Advantix-Cleviva/Advantix-Cleviva-utesnovaci-4981-82.html</t>
  </si>
  <si>
    <t>sealing_membrane</t>
  </si>
  <si>
    <t>Sealing collar</t>
  </si>
  <si>
    <t>Official Viega spare-part page lists article 794422: Advantix Cleviva sealing collar.</t>
  </si>
  <si>
    <t>Sealing collar for Cleviva models 4981.10, 4981.11, 4981.80, 4981.81 and 4981.90.</t>
  </si>
  <si>
    <t>viega-advantix-cleviva-mounting-flange-794439</t>
  </si>
  <si>
    <t>viega-advantix-cleviva-4981-83</t>
  </si>
  <si>
    <t>Advantix Cleviva mounting flange</t>
  </si>
  <si>
    <t>Advantix Cleviva mounting flange, article 794439</t>
  </si>
  <si>
    <t>794439</t>
  </si>
  <si>
    <t>https://www.viega.cz/cs/produkty/Katalog/Odvodnovaci-technika/Nahradni-dily-k-systemum-Advantix-a/Advantix-Cleviva/Advantix-Cleviva-montazni-priruba-4981-83.html</t>
  </si>
  <si>
    <t>Plastic mounting flange</t>
  </si>
  <si>
    <t>Official Viega spare-part page lists article 794439: Advantix Cleviva mounting flange.</t>
  </si>
  <si>
    <t>Plastic mounting flange for Cleviva base and complete models.</t>
  </si>
  <si>
    <t>viega-advantix-cleviva-height-piece-794446</t>
  </si>
  <si>
    <t>viega-advantix-cleviva-4981-84</t>
  </si>
  <si>
    <t>Advantix Cleviva height adjustment piece</t>
  </si>
  <si>
    <t>Advantix Cleviva height adjustment piece, article 794446</t>
  </si>
  <si>
    <t>794446</t>
  </si>
  <si>
    <t>https://www.viega.cz/cs/produkty/Katalog/Odvodnovaci-technika/Nahradni-dily-k-systemum-Advantix-a/Advantix-Cleviva/Advantix-Cleviva-tvarovka-pro-4981-84.html</t>
  </si>
  <si>
    <t>Plastic height adjustment piece</t>
  </si>
  <si>
    <t>Official Viega spare-part page lists article 794446: Advantix Cleviva height adjustment piece.</t>
  </si>
  <si>
    <t>Plastic height adjustment piece for Cleviva base and complete models.</t>
  </si>
  <si>
    <t>viega-advantix-cleviva-drain-pipe-794521</t>
  </si>
  <si>
    <t>viega-advantix-cleviva-4981-86</t>
  </si>
  <si>
    <t>Advantix Cleviva drain pipe DN40/50</t>
  </si>
  <si>
    <t>Advantix Cleviva drain pipe DN40/50, article 794521</t>
  </si>
  <si>
    <t>794521</t>
  </si>
  <si>
    <t>https://www.viega.cz/cs/produkty/Katalog/Odvodnovaci-technika/Nahradni-dily-k-systemum-Advantix-a/Advantix-Cleviva/Odtokova-trubka-4981-86.html</t>
  </si>
  <si>
    <t>Plastic drain pipe</t>
  </si>
  <si>
    <t>Official Viega spare-part page lists article 794521: Advantix Cleviva drain pipe DN40/50.</t>
  </si>
  <si>
    <t>Plastic non-bondable drain pipe for connection to the drainage system.</t>
  </si>
  <si>
    <t>viega-advantix-cleviva-system-794408-794118-794095</t>
  </si>
  <si>
    <t>viega-advantix-cleviva-assembled</t>
  </si>
  <si>
    <t>Advantix Cleviva assembled shower channel</t>
  </si>
  <si>
    <t>Advantix Cleviva base unit model 4981.80, 800 mm brushed stainless steel, Visign C1 single inlet opening</t>
  </si>
  <si>
    <t>https://www.viega.com/content/dam/viegadm/en/temp/content_assets/eu/service/downloads_viega_com/greek/794767_brochure_advantix_cleviva_2020_int_net2.pdf</t>
  </si>
  <si>
    <t>official_catalog</t>
  </si>
  <si>
    <t>en</t>
  </si>
  <si>
    <t>assembled_system</t>
  </si>
  <si>
    <t>complete_system</t>
  </si>
  <si>
    <t>system</t>
  </si>
  <si>
    <t>Viega Advantix Cleviva 794408 + 794118 + 794095</t>
  </si>
  <si>
    <t>complete</t>
  </si>
  <si>
    <t>Plastic Cleviva drain/base unit; shower profile and Visign C1 single inlet opening in stainless steel 1.4301, brushed stainless steel.</t>
  </si>
  <si>
    <t>mixed</t>
  </si>
  <si>
    <t>Official Cleviva documentation combines compatible drain unit 794408, profile 794118 and Visign C1 single inlet opening 794095.</t>
  </si>
  <si>
    <t>Explicit modular combination using one compatible Cleviva drain unit, one shower profile and one inlay. Only matching-finish combinations are generated; technically possible cross-finish aesthetic combinations are not multiplied. Published hydraulic ranges are 0.50-0.65 l/s at 10 mm and 0.55-0.70 l/s at 20 mm; no representative scalar is stored because the manufacturer states that the value depends on accumulation height, inlay design and dirt trap.</t>
  </si>
  <si>
    <t>viega-advantix-cleviva-system-794408-794118-794101</t>
  </si>
  <si>
    <t>Advantix Cleviva base unit model 4981.80, 800 mm brushed stainless steel, Visign C2 double inlet opening</t>
  </si>
  <si>
    <t>Viega Advantix Cleviva 794408 + 794118 + 794101</t>
  </si>
  <si>
    <t>Plastic Cleviva drain/base unit; shower profile and Visign C2 double inlet opening in stainless steel 1.4301, brushed stainless steel.</t>
  </si>
  <si>
    <t>Official Cleviva documentation combines compatible drain unit 794408, profile 794118 and Visign C2 double inlet opening 794101.</t>
  </si>
  <si>
    <t>viega-advantix-cleviva-system-794408-794262-794040</t>
  </si>
  <si>
    <t>Advantix Cleviva base unit model 4981.80, 800 mm copper/gold-coloured brushed stainless steel, Visign C1 single inlet opening</t>
  </si>
  <si>
    <t>Viega Advantix Cleviva 794408 + 794262 + 794040</t>
  </si>
  <si>
    <t>Plastic Cleviva drain/base unit; shower profile and Visign C1 single inlet opening in stainless steel 1.4301, copper/gold-coloured brushed stainless steel.</t>
  </si>
  <si>
    <t>Official Cleviva documentation combines compatible drain unit 794408, profile 794262 and Visign C1 single inlet opening 794040.</t>
  </si>
  <si>
    <t>viega-advantix-cleviva-system-794408-794262-794200</t>
  </si>
  <si>
    <t>Advantix Cleviva base unit model 4981.80, 800 mm copper/gold-coloured brushed stainless steel, Visign C2 double inlet opening</t>
  </si>
  <si>
    <t>Viega Advantix Cleviva 794408 + 794262 + 794200</t>
  </si>
  <si>
    <t>Plastic Cleviva drain/base unit; shower profile and Visign C2 double inlet opening in stainless steel 1.4301, copper/gold-coloured brushed stainless steel.</t>
  </si>
  <si>
    <t>Official Cleviva documentation combines compatible drain unit 794408, profile 794262 and Visign C2 double inlet opening 794200.</t>
  </si>
  <si>
    <t>viega-advantix-cleviva-system-794408-794279-794156</t>
  </si>
  <si>
    <t>Advantix Cleviva base unit model 4981.80, 800 mm champagne brushed stainless steel, Visign C1 single inlet opening</t>
  </si>
  <si>
    <t>Viega Advantix Cleviva 794408 + 794279 + 794156</t>
  </si>
  <si>
    <t>Plastic Cleviva drain/base unit; shower profile and Visign C1 single inlet opening in stainless steel 1.4301, champagne brushed stainless steel.</t>
  </si>
  <si>
    <t>Official Cleviva documentation combines compatible drain unit 794408, profile 794279 and Visign C1 single inlet opening 794156.</t>
  </si>
  <si>
    <t>viega-advantix-cleviva-system-794408-794279-794217</t>
  </si>
  <si>
    <t>Advantix Cleviva base unit model 4981.80, 800 mm champagne brushed stainless steel, Visign C2 double inlet opening</t>
  </si>
  <si>
    <t>Viega Advantix Cleviva 794408 + 794279 + 794217</t>
  </si>
  <si>
    <t>Plastic Cleviva drain/base unit; shower profile and Visign C2 double inlet opening in stainless steel 1.4301, champagne brushed stainless steel.</t>
  </si>
  <si>
    <t>Official Cleviva documentation combines compatible drain unit 794408, profile 794279 and Visign C2 double inlet opening 794217.</t>
  </si>
  <si>
    <t>viega-advantix-cleviva-system-794408-794224-794002</t>
  </si>
  <si>
    <t>Advantix Cleviva base unit model 4981.80, 800 mm black brushed stainless steel, Visign C1 single inlet opening</t>
  </si>
  <si>
    <t>Viega Advantix Cleviva 794408 + 794224 + 794002</t>
  </si>
  <si>
    <t>Plastic Cleviva drain/base unit; shower profile and Visign C1 single inlet opening in stainless steel 1.4301, black brushed stainless steel.</t>
  </si>
  <si>
    <t>Official Cleviva documentation combines compatible drain unit 794408, profile 794224 and Visign C1 single inlet opening 794002.</t>
  </si>
  <si>
    <t>viega-advantix-cleviva-system-794408-794224-794163</t>
  </si>
  <si>
    <t>Advantix Cleviva base unit model 4981.80, 800 mm black brushed stainless steel, Visign C2 double inlet opening</t>
  </si>
  <si>
    <t>Viega Advantix Cleviva 794408 + 794224 + 794163</t>
  </si>
  <si>
    <t>Plastic Cleviva drain/base unit; shower profile and Visign C2 double inlet opening in stainless steel 1.4301, black brushed stainless steel.</t>
  </si>
  <si>
    <t>Official Cleviva documentation combines compatible drain unit 794408, profile 794224 and Visign C2 double inlet opening 794163.</t>
  </si>
  <si>
    <t>viega-advantix-cleviva-system-794408-794248-794026</t>
  </si>
  <si>
    <t>Advantix Cleviva base unit model 4981.80, 800 mm gold-coloured brushed stainless steel, Visign C1 single inlet opening</t>
  </si>
  <si>
    <t>Viega Advantix Cleviva 794408 + 794248 + 794026</t>
  </si>
  <si>
    <t>Plastic Cleviva drain/base unit; shower profile and Visign C1 single inlet opening in stainless steel 1.4301, gold-coloured brushed stainless steel.</t>
  </si>
  <si>
    <t>Official Cleviva documentation combines compatible drain unit 794408, profile 794248 and Visign C1 single inlet opening 794026.</t>
  </si>
  <si>
    <t>viega-advantix-cleviva-system-794408-794248-794187</t>
  </si>
  <si>
    <t>Advantix Cleviva base unit model 4981.80, 800 mm gold-coloured brushed stainless steel, Visign C2 double inlet opening</t>
  </si>
  <si>
    <t>Viega Advantix Cleviva 794408 + 794248 + 794187</t>
  </si>
  <si>
    <t>Plastic Cleviva drain/base unit; shower profile and Visign C2 double inlet opening in stainless steel 1.4301, gold-coloured brushed stainless steel.</t>
  </si>
  <si>
    <t>Official Cleviva documentation combines compatible drain unit 794408, profile 794248 and Visign C2 double inlet opening 794187.</t>
  </si>
  <si>
    <t>viega-advantix-cleviva-system-794408-794125-794095</t>
  </si>
  <si>
    <t>Advantix Cleviva base unit model 4981.80, 1000 mm brushed stainless steel, Visign C1 single inlet opening</t>
  </si>
  <si>
    <t>Viega Advantix Cleviva 794408 + 794125 + 794095</t>
  </si>
  <si>
    <t>Official Cleviva documentation combines compatible drain unit 794408, profile 794125 and Visign C1 single inlet opening 794095.</t>
  </si>
  <si>
    <t>viega-advantix-cleviva-system-794408-794125-794101</t>
  </si>
  <si>
    <t>Advantix Cleviva base unit model 4981.80, 1000 mm brushed stainless steel, Visign C2 double inlet opening</t>
  </si>
  <si>
    <t>Viega Advantix Cleviva 794408 + 794125 + 794101</t>
  </si>
  <si>
    <t>Official Cleviva documentation combines compatible drain unit 794408, profile 794125 and Visign C2 double inlet opening 794101.</t>
  </si>
  <si>
    <t>viega-advantix-cleviva-system-794408-794323-794040</t>
  </si>
  <si>
    <t>Advantix Cleviva base unit model 4981.80, 1000 mm copper/gold-coloured brushed stainless steel, Visign C1 single inlet opening</t>
  </si>
  <si>
    <t>Viega Advantix Cleviva 794408 + 794323 + 794040</t>
  </si>
  <si>
    <t>Official Cleviva documentation combines compatible drain unit 794408, profile 794323 and Visign C1 single inlet opening 794040.</t>
  </si>
  <si>
    <t>viega-advantix-cleviva-system-794408-794323-794200</t>
  </si>
  <si>
    <t>Advantix Cleviva base unit model 4981.80, 1000 mm copper/gold-coloured brushed stainless steel, Visign C2 double inlet opening</t>
  </si>
  <si>
    <t>Viega Advantix Cleviva 794408 + 794323 + 794200</t>
  </si>
  <si>
    <t>Official Cleviva documentation combines compatible drain unit 794408, profile 794323 and Visign C2 double inlet opening 794200.</t>
  </si>
  <si>
    <t>viega-advantix-cleviva-system-794408-794330-794156</t>
  </si>
  <si>
    <t>Advantix Cleviva base unit model 4981.80, 1000 mm champagne brushed stainless steel, Visign C1 single inlet opening</t>
  </si>
  <si>
    <t>Viega Advantix Cleviva 794408 + 794330 + 794156</t>
  </si>
  <si>
    <t>Official Cleviva documentation combines compatible drain unit 794408, profile 794330 and Visign C1 single inlet opening 794156.</t>
  </si>
  <si>
    <t>viega-advantix-cleviva-system-794408-794330-794217</t>
  </si>
  <si>
    <t>Advantix Cleviva base unit model 4981.80, 1000 mm champagne brushed stainless steel, Visign C2 double inlet opening</t>
  </si>
  <si>
    <t>Viega Advantix Cleviva 794408 + 794330 + 794217</t>
  </si>
  <si>
    <t>Official Cleviva documentation combines compatible drain unit 794408, profile 794330 and Visign C2 double inlet opening 794217.</t>
  </si>
  <si>
    <t>viega-advantix-cleviva-system-794408-794286-794002</t>
  </si>
  <si>
    <t>Advantix Cleviva base unit model 4981.80, 1000 mm black brushed stainless steel, Visign C1 single inlet opening</t>
  </si>
  <si>
    <t>Viega Advantix Cleviva 794408 + 794286 + 794002</t>
  </si>
  <si>
    <t>Official Cleviva documentation combines compatible drain unit 794408, profile 794286 and Visign C1 single inlet opening 794002.</t>
  </si>
  <si>
    <t>viega-advantix-cleviva-system-794408-794286-794163</t>
  </si>
  <si>
    <t>Advantix Cleviva base unit model 4981.80, 1000 mm black brushed stainless steel, Visign C2 double inlet opening</t>
  </si>
  <si>
    <t>Viega Advantix Cleviva 794408 + 794286 + 794163</t>
  </si>
  <si>
    <t>Official Cleviva documentation combines compatible drain unit 794408, profile 794286 and Visign C2 double inlet opening 794163.</t>
  </si>
  <si>
    <t>viega-advantix-cleviva-system-794408-794309-794026</t>
  </si>
  <si>
    <t>Advantix Cleviva base unit model 4981.80, 1000 mm gold-coloured brushed stainless steel, Visign C1 single inlet opening</t>
  </si>
  <si>
    <t>Viega Advantix Cleviva 794408 + 794309 + 794026</t>
  </si>
  <si>
    <t>Official Cleviva documentation combines compatible drain unit 794408, profile 794309 and Visign C1 single inlet opening 794026.</t>
  </si>
  <si>
    <t>viega-advantix-cleviva-system-794408-794309-794187</t>
  </si>
  <si>
    <t>Advantix Cleviva base unit model 4981.80, 1000 mm gold-coloured brushed stainless steel, Visign C2 double inlet opening</t>
  </si>
  <si>
    <t>Viega Advantix Cleviva 794408 + 794309 + 794187</t>
  </si>
  <si>
    <t>Official Cleviva documentation combines compatible drain unit 794408, profile 794309 and Visign C2 double inlet opening 794187.</t>
  </si>
  <si>
    <t>viega-advantix-cleviva-system-794408-794132-794095</t>
  </si>
  <si>
    <t>Advantix Cleviva base unit model 4981.80, 1200 mm brushed stainless steel, Visign C1 single inlet opening</t>
  </si>
  <si>
    <t>Viega Advantix Cleviva 794408 + 794132 + 794095</t>
  </si>
  <si>
    <t>Official Cleviva documentation combines compatible drain unit 794408, profile 794132 and Visign C1 single inlet opening 794095.</t>
  </si>
  <si>
    <t>viega-advantix-cleviva-system-794408-794132-794101</t>
  </si>
  <si>
    <t>Advantix Cleviva base unit model 4981.80, 1200 mm brushed stainless steel, Visign C2 double inlet opening</t>
  </si>
  <si>
    <t>Viega Advantix Cleviva 794408 + 794132 + 794101</t>
  </si>
  <si>
    <t>Official Cleviva documentation combines compatible drain unit 794408, profile 794132 and Visign C2 double inlet opening 794101.</t>
  </si>
  <si>
    <t>viega-advantix-cleviva-system-794408-794385-794040</t>
  </si>
  <si>
    <t>Advantix Cleviva base unit model 4981.80, 1200 mm copper/gold-coloured brushed stainless steel, Visign C1 single inlet opening</t>
  </si>
  <si>
    <t>Viega Advantix Cleviva 794408 + 794385 + 794040</t>
  </si>
  <si>
    <t>Official Cleviva documentation combines compatible drain unit 794408, profile 794385 and Visign C1 single inlet opening 794040.</t>
  </si>
  <si>
    <t>viega-advantix-cleviva-system-794408-794385-794200</t>
  </si>
  <si>
    <t>Advantix Cleviva base unit model 4981.80, 1200 mm copper/gold-coloured brushed stainless steel, Visign C2 double inlet opening</t>
  </si>
  <si>
    <t>Viega Advantix Cleviva 794408 + 794385 + 794200</t>
  </si>
  <si>
    <t>Official Cleviva documentation combines compatible drain unit 794408, profile 794385 and Visign C2 double inlet opening 794200.</t>
  </si>
  <si>
    <t>viega-advantix-cleviva-system-794408-794392-794156</t>
  </si>
  <si>
    <t>Advantix Cleviva base unit model 4981.80, 1200 mm champagne brushed stainless steel, Visign C1 single inlet opening</t>
  </si>
  <si>
    <t>Viega Advantix Cleviva 794408 + 794392 + 794156</t>
  </si>
  <si>
    <t>Official Cleviva documentation combines compatible drain unit 794408, profile 794392 and Visign C1 single inlet opening 794156.</t>
  </si>
  <si>
    <t>viega-advantix-cleviva-system-794408-794392-794217</t>
  </si>
  <si>
    <t>Advantix Cleviva base unit model 4981.80, 1200 mm champagne brushed stainless steel, Visign C2 double inlet opening</t>
  </si>
  <si>
    <t>Viega Advantix Cleviva 794408 + 794392 + 794217</t>
  </si>
  <si>
    <t>Official Cleviva documentation combines compatible drain unit 794408, profile 794392 and Visign C2 double inlet opening 794217.</t>
  </si>
  <si>
    <t>viega-advantix-cleviva-system-794408-794347-794002</t>
  </si>
  <si>
    <t>Advantix Cleviva base unit model 4981.80, 1200 mm black brushed stainless steel, Visign C1 single inlet opening</t>
  </si>
  <si>
    <t>Viega Advantix Cleviva 794408 + 794347 + 794002</t>
  </si>
  <si>
    <t>Official Cleviva documentation combines compatible drain unit 794408, profile 794347 and Visign C1 single inlet opening 794002.</t>
  </si>
  <si>
    <t>viega-advantix-cleviva-system-794408-794347-794163</t>
  </si>
  <si>
    <t>Advantix Cleviva base unit model 4981.80, 1200 mm black brushed stainless steel, Visign C2 double inlet opening</t>
  </si>
  <si>
    <t>Viega Advantix Cleviva 794408 + 794347 + 794163</t>
  </si>
  <si>
    <t>Official Cleviva documentation combines compatible drain unit 794408, profile 794347 and Visign C2 double inlet opening 794163.</t>
  </si>
  <si>
    <t>viega-advantix-cleviva-system-794408-794361-794026</t>
  </si>
  <si>
    <t>Advantix Cleviva base unit model 4981.80, 1200 mm gold-coloured brushed stainless steel, Visign C1 single inlet opening</t>
  </si>
  <si>
    <t>Viega Advantix Cleviva 794408 + 794361 + 794026</t>
  </si>
  <si>
    <t>Official Cleviva documentation combines compatible drain unit 794408, profile 794361 and Visign C1 single inlet opening 794026.</t>
  </si>
  <si>
    <t>viega-advantix-cleviva-system-794408-794361-794187</t>
  </si>
  <si>
    <t>Advantix Cleviva base unit model 4981.80, 1200 mm gold-coloured brushed stainless steel, Visign C2 double inlet opening</t>
  </si>
  <si>
    <t>Viega Advantix Cleviva 794408 + 794361 + 794187</t>
  </si>
  <si>
    <t>Official Cleviva documentation combines compatible drain unit 794408, profile 794361 and Visign C2 double inlet opening 794187.</t>
  </si>
  <si>
    <t>viega-advantix-cleviva-system-794415-794118-794095</t>
  </si>
  <si>
    <t>Advantix Cleviva refurbishment base unit model 4981.81, 800 mm brushed stainless steel, Visign C1 single inlet opening</t>
  </si>
  <si>
    <t>Viega Advantix Cleviva 794415 + 794118 + 794095</t>
  </si>
  <si>
    <t>Official Cleviva documentation combines compatible drain unit 794415, profile 794118 and Visign C1 single inlet opening 794095.</t>
  </si>
  <si>
    <t>Explicit modular combination using one compatible Cleviva drain unit, one shower profile and one inlay. Only matching-finish combinations are generated; technically possible cross-finish aesthetic combinations are not multiplied. Published hydraulic ranges are 0.40-0.50 l/s at 10 mm and 0.45-0.55 l/s at 20 mm; no representative scalar is stored because the manufacturer states that the value depends on accumulation height, inlay design and dirt trap.</t>
  </si>
  <si>
    <t>viega-advantix-cleviva-system-794415-794118-794101</t>
  </si>
  <si>
    <t>Advantix Cleviva refurbishment base unit model 4981.81, 800 mm brushed stainless steel, Visign C2 double inlet opening</t>
  </si>
  <si>
    <t>Viega Advantix Cleviva 794415 + 794118 + 794101</t>
  </si>
  <si>
    <t>Official Cleviva documentation combines compatible drain unit 794415, profile 794118 and Visign C2 double inlet opening 794101.</t>
  </si>
  <si>
    <t>viega-advantix-cleviva-system-794415-794262-794040</t>
  </si>
  <si>
    <t>Advantix Cleviva refurbishment base unit model 4981.81, 800 mm copper/gold-coloured brushed stainless steel, Visign C1 single inlet opening</t>
  </si>
  <si>
    <t>Viega Advantix Cleviva 794415 + 794262 + 794040</t>
  </si>
  <si>
    <t>Official Cleviva documentation combines compatible drain unit 794415, profile 794262 and Visign C1 single inlet opening 794040.</t>
  </si>
  <si>
    <t>viega-advantix-cleviva-system-794415-794262-794200</t>
  </si>
  <si>
    <t>Advantix Cleviva refurbishment base unit model 4981.81, 800 mm copper/gold-coloured brushed stainless steel, Visign C2 double inlet opening</t>
  </si>
  <si>
    <t>Viega Advantix Cleviva 794415 + 794262 + 794200</t>
  </si>
  <si>
    <t>Official Cleviva documentation combines compatible drain unit 794415, profile 794262 and Visign C2 double inlet opening 794200.</t>
  </si>
  <si>
    <t>viega-advantix-cleviva-system-794415-794279-794156</t>
  </si>
  <si>
    <t>Advantix Cleviva refurbishment base unit model 4981.81, 800 mm champagne brushed stainless steel, Visign C1 single inlet opening</t>
  </si>
  <si>
    <t>Viega Advantix Cleviva 794415 + 794279 + 794156</t>
  </si>
  <si>
    <t>Official Cleviva documentation combines compatible drain unit 794415, profile 794279 and Visign C1 single inlet opening 794156.</t>
  </si>
  <si>
    <t>viega-advantix-cleviva-system-794415-794279-794217</t>
  </si>
  <si>
    <t>Advantix Cleviva refurbishment base unit model 4981.81, 800 mm champagne brushed stainless steel, Visign C2 double inlet opening</t>
  </si>
  <si>
    <t>Viega Advantix Cleviva 794415 + 794279 + 794217</t>
  </si>
  <si>
    <t>Official Cleviva documentation combines compatible drain unit 794415, profile 794279 and Visign C2 double inlet opening 794217.</t>
  </si>
  <si>
    <t>viega-advantix-cleviva-system-794415-794224-794002</t>
  </si>
  <si>
    <t>Advantix Cleviva refurbishment base unit model 4981.81, 800 mm black brushed stainless steel, Visign C1 single inlet opening</t>
  </si>
  <si>
    <t>Viega Advantix Cleviva 794415 + 794224 + 794002</t>
  </si>
  <si>
    <t>Official Cleviva documentation combines compatible drain unit 794415, profile 794224 and Visign C1 single inlet opening 794002.</t>
  </si>
  <si>
    <t>viega-advantix-cleviva-system-794415-794224-794163</t>
  </si>
  <si>
    <t>Advantix Cleviva refurbishment base unit model 4981.81, 800 mm black brushed stainless steel, Visign C2 double inlet opening</t>
  </si>
  <si>
    <t>Viega Advantix Cleviva 794415 + 794224 + 794163</t>
  </si>
  <si>
    <t>Official Cleviva documentation combines compatible drain unit 794415, profile 794224 and Visign C2 double inlet opening 794163.</t>
  </si>
  <si>
    <t>viega-advantix-cleviva-system-794415-794248-794026</t>
  </si>
  <si>
    <t>Advantix Cleviva refurbishment base unit model 4981.81, 800 mm gold-coloured brushed stainless steel, Visign C1 single inlet opening</t>
  </si>
  <si>
    <t>Viega Advantix Cleviva 794415 + 794248 + 794026</t>
  </si>
  <si>
    <t>Official Cleviva documentation combines compatible drain unit 794415, profile 794248 and Visign C1 single inlet opening 794026.</t>
  </si>
  <si>
    <t>viega-advantix-cleviva-system-794415-794248-794187</t>
  </si>
  <si>
    <t>Advantix Cleviva refurbishment base unit model 4981.81, 800 mm gold-coloured brushed stainless steel, Visign C2 double inlet opening</t>
  </si>
  <si>
    <t>Viega Advantix Cleviva 794415 + 794248 + 794187</t>
  </si>
  <si>
    <t>Official Cleviva documentation combines compatible drain unit 794415, profile 794248 and Visign C2 double inlet opening 794187.</t>
  </si>
  <si>
    <t>viega-advantix-cleviva-system-794415-794125-794095</t>
  </si>
  <si>
    <t>Advantix Cleviva refurbishment base unit model 4981.81, 1000 mm brushed stainless steel, Visign C1 single inlet opening</t>
  </si>
  <si>
    <t>Viega Advantix Cleviva 794415 + 794125 + 794095</t>
  </si>
  <si>
    <t>Official Cleviva documentation combines compatible drain unit 794415, profile 794125 and Visign C1 single inlet opening 794095.</t>
  </si>
  <si>
    <t>viega-advantix-cleviva-system-794415-794125-794101</t>
  </si>
  <si>
    <t>Advantix Cleviva refurbishment base unit model 4981.81, 1000 mm brushed stainless steel, Visign C2 double inlet opening</t>
  </si>
  <si>
    <t>Viega Advantix Cleviva 794415 + 794125 + 794101</t>
  </si>
  <si>
    <t>Official Cleviva documentation combines compatible drain unit 794415, profile 794125 and Visign C2 double inlet opening 794101.</t>
  </si>
  <si>
    <t>viega-advantix-cleviva-system-794415-794323-794040</t>
  </si>
  <si>
    <t>Advantix Cleviva refurbishment base unit model 4981.81, 1000 mm copper/gold-coloured brushed stainless steel, Visign C1 single inlet opening</t>
  </si>
  <si>
    <t>Viega Advantix Cleviva 794415 + 794323 + 794040</t>
  </si>
  <si>
    <t>Official Cleviva documentation combines compatible drain unit 794415, profile 794323 and Visign C1 single inlet opening 794040.</t>
  </si>
  <si>
    <t>viega-advantix-cleviva-system-794415-794323-794200</t>
  </si>
  <si>
    <t>Advantix Cleviva refurbishment base unit model 4981.81, 1000 mm copper/gold-coloured brushed stainless steel, Visign C2 double inlet opening</t>
  </si>
  <si>
    <t>Viega Advantix Cleviva 794415 + 794323 + 794200</t>
  </si>
  <si>
    <t>Official Cleviva documentation combines compatible drain unit 794415, profile 794323 and Visign C2 double inlet opening 794200.</t>
  </si>
  <si>
    <t>viega-advantix-cleviva-system-794415-794330-794156</t>
  </si>
  <si>
    <t>Advantix Cleviva refurbishment base unit model 4981.81, 1000 mm champagne brushed stainless steel, Visign C1 single inlet opening</t>
  </si>
  <si>
    <t>Viega Advantix Cleviva 794415 + 794330 + 794156</t>
  </si>
  <si>
    <t>Official Cleviva documentation combines compatible drain unit 794415, profile 794330 and Visign C1 single inlet opening 794156.</t>
  </si>
  <si>
    <t>viega-advantix-cleviva-system-794415-794330-794217</t>
  </si>
  <si>
    <t>Advantix Cleviva refurbishment base unit model 4981.81, 1000 mm champagne brushed stainless steel, Visign C2 double inlet opening</t>
  </si>
  <si>
    <t>Viega Advantix Cleviva 794415 + 794330 + 794217</t>
  </si>
  <si>
    <t>Official Cleviva documentation combines compatible drain unit 794415, profile 794330 and Visign C2 double inlet opening 794217.</t>
  </si>
  <si>
    <t>viega-advantix-cleviva-system-794415-794286-794002</t>
  </si>
  <si>
    <t>Advantix Cleviva refurbishment base unit model 4981.81, 1000 mm black brushed stainless steel, Visign C1 single inlet opening</t>
  </si>
  <si>
    <t>Viega Advantix Cleviva 794415 + 794286 + 794002</t>
  </si>
  <si>
    <t>Official Cleviva documentation combines compatible drain unit 794415, profile 794286 and Visign C1 single inlet opening 794002.</t>
  </si>
  <si>
    <t>viega-advantix-cleviva-system-794415-794286-794163</t>
  </si>
  <si>
    <t>Advantix Cleviva refurbishment base unit model 4981.81, 1000 mm black brushed stainless steel, Visign C2 double inlet opening</t>
  </si>
  <si>
    <t>Viega Advantix Cleviva 794415 + 794286 + 794163</t>
  </si>
  <si>
    <t>Official Cleviva documentation combines compatible drain unit 794415, profile 794286 and Visign C2 double inlet opening 794163.</t>
  </si>
  <si>
    <t>viega-advantix-cleviva-system-794415-794309-794026</t>
  </si>
  <si>
    <t>Advantix Cleviva refurbishment base unit model 4981.81, 1000 mm gold-coloured brushed stainless steel, Visign C1 single inlet opening</t>
  </si>
  <si>
    <t>Viega Advantix Cleviva 794415 + 794309 + 794026</t>
  </si>
  <si>
    <t>Official Cleviva documentation combines compatible drain unit 794415, profile 794309 and Visign C1 single inlet opening 794026.</t>
  </si>
  <si>
    <t>viega-advantix-cleviva-system-794415-794309-794187</t>
  </si>
  <si>
    <t>Advantix Cleviva refurbishment base unit model 4981.81, 1000 mm gold-coloured brushed stainless steel, Visign C2 double inlet opening</t>
  </si>
  <si>
    <t>Viega Advantix Cleviva 794415 + 794309 + 794187</t>
  </si>
  <si>
    <t>Official Cleviva documentation combines compatible drain unit 794415, profile 794309 and Visign C2 double inlet opening 794187.</t>
  </si>
  <si>
    <t>viega-advantix-cleviva-system-794415-794132-794095</t>
  </si>
  <si>
    <t>Advantix Cleviva refurbishment base unit model 4981.81, 1200 mm brushed stainless steel, Visign C1 single inlet opening</t>
  </si>
  <si>
    <t>Viega Advantix Cleviva 794415 + 794132 + 794095</t>
  </si>
  <si>
    <t>Official Cleviva documentation combines compatible drain unit 794415, profile 794132 and Visign C1 single inlet opening 794095.</t>
  </si>
  <si>
    <t>viega-advantix-cleviva-system-794415-794132-794101</t>
  </si>
  <si>
    <t>Advantix Cleviva refurbishment base unit model 4981.81, 1200 mm brushed stainless steel, Visign C2 double inlet opening</t>
  </si>
  <si>
    <t>Viega Advantix Cleviva 794415 + 794132 + 794101</t>
  </si>
  <si>
    <t>Official Cleviva documentation combines compatible drain unit 794415, profile 794132 and Visign C2 double inlet opening 794101.</t>
  </si>
  <si>
    <t>viega-advantix-cleviva-system-794415-794385-794040</t>
  </si>
  <si>
    <t>Advantix Cleviva refurbishment base unit model 4981.81, 1200 mm copper/gold-coloured brushed stainless steel, Visign C1 single inlet opening</t>
  </si>
  <si>
    <t>Viega Advantix Cleviva 794415 + 794385 + 794040</t>
  </si>
  <si>
    <t>Official Cleviva documentation combines compatible drain unit 794415, profile 794385 and Visign C1 single inlet opening 794040.</t>
  </si>
  <si>
    <t>viega-advantix-cleviva-system-794415-794385-794200</t>
  </si>
  <si>
    <t>Advantix Cleviva refurbishment base unit model 4981.81, 1200 mm copper/gold-coloured brushed stainless steel, Visign C2 double inlet opening</t>
  </si>
  <si>
    <t>Viega Advantix Cleviva 794415 + 794385 + 794200</t>
  </si>
  <si>
    <t>Official Cleviva documentation combines compatible drain unit 794415, profile 794385 and Visign C2 double inlet opening 794200.</t>
  </si>
  <si>
    <t>viega-advantix-cleviva-system-794415-794392-794156</t>
  </si>
  <si>
    <t>Advantix Cleviva refurbishment base unit model 4981.81, 1200 mm champagne brushed stainless steel, Visign C1 single inlet opening</t>
  </si>
  <si>
    <t>Viega Advantix Cleviva 794415 + 794392 + 794156</t>
  </si>
  <si>
    <t>Official Cleviva documentation combines compatible drain unit 794415, profile 794392 and Visign C1 single inlet opening 794156.</t>
  </si>
  <si>
    <t>viega-advantix-cleviva-system-794415-794392-794217</t>
  </si>
  <si>
    <t>Advantix Cleviva refurbishment base unit model 4981.81, 1200 mm champagne brushed stainless steel, Visign C2 double inlet opening</t>
  </si>
  <si>
    <t>Viega Advantix Cleviva 794415 + 794392 + 794217</t>
  </si>
  <si>
    <t>Official Cleviva documentation combines compatible drain unit 794415, profile 794392 and Visign C2 double inlet opening 794217.</t>
  </si>
  <si>
    <t>viega-advantix-cleviva-system-794415-794347-794002</t>
  </si>
  <si>
    <t>Advantix Cleviva refurbishment base unit model 4981.81, 1200 mm black brushed stainless steel, Visign C1 single inlet opening</t>
  </si>
  <si>
    <t>Viega Advantix Cleviva 794415 + 794347 + 794002</t>
  </si>
  <si>
    <t>Official Cleviva documentation combines compatible drain unit 794415, profile 794347 and Visign C1 single inlet opening 794002.</t>
  </si>
  <si>
    <t>viega-advantix-cleviva-system-794415-794347-794163</t>
  </si>
  <si>
    <t>Advantix Cleviva refurbishment base unit model 4981.81, 1200 mm black brushed stainless steel, Visign C2 double inlet opening</t>
  </si>
  <si>
    <t>Viega Advantix Cleviva 794415 + 794347 + 794163</t>
  </si>
  <si>
    <t>Official Cleviva documentation combines compatible drain unit 794415, profile 794347 and Visign C2 double inlet opening 794163.</t>
  </si>
  <si>
    <t>viega-advantix-cleviva-system-794415-794361-794026</t>
  </si>
  <si>
    <t>Advantix Cleviva refurbishment base unit model 4981.81, 1200 mm gold-coloured brushed stainless steel, Visign C1 single inlet opening</t>
  </si>
  <si>
    <t>Viega Advantix Cleviva 794415 + 794361 + 794026</t>
  </si>
  <si>
    <t>Official Cleviva documentation combines compatible drain unit 794415, profile 794361 and Visign C1 single inlet opening 794026.</t>
  </si>
  <si>
    <t>viega-advantix-cleviva-system-794415-794361-794187</t>
  </si>
  <si>
    <t>Advantix Cleviva refurbishment base unit model 4981.81, 1200 mm gold-coloured brushed stainless steel, Visign C2 double inlet opening</t>
  </si>
  <si>
    <t>Viega Advantix Cleviva 794415 + 794361 + 794187</t>
  </si>
  <si>
    <t>Official Cleviva documentation combines compatible drain unit 794415, profile 794361 and Visign C2 double inlet opening 794187.</t>
  </si>
  <si>
    <t>viega-advantix-cleviva-system-797270-794118-794095</t>
  </si>
  <si>
    <t>Advantix Cleviva vertical drain model 4981.90, 800 mm brushed stainless steel, Visign C1 single inlet opening</t>
  </si>
  <si>
    <t>Viega Advantix Cleviva 797270 + 794118 + 794095</t>
  </si>
  <si>
    <t>Official Cleviva documentation combines compatible drain unit 797270, profile 794118 and Visign C1 single inlet opening 794095.</t>
  </si>
  <si>
    <t>Explicit modular combination using one compatible Cleviva drain unit, one shower profile and one inlay. Only matching-finish combinations are generated; technically possible cross-finish aesthetic combinations are not multiplied. Vertical drain unit has explicit 0.50/0.60 l/s values at 10/20 mm and no odour trap is included.</t>
  </si>
  <si>
    <t>viega-advantix-cleviva-system-797270-794118-794101</t>
  </si>
  <si>
    <t>Advantix Cleviva vertical drain model 4981.90, 800 mm brushed stainless steel, Visign C2 double inlet opening</t>
  </si>
  <si>
    <t>Viega Advantix Cleviva 797270 + 794118 + 794101</t>
  </si>
  <si>
    <t>Official Cleviva documentation combines compatible drain unit 797270, profile 794118 and Visign C2 double inlet opening 794101.</t>
  </si>
  <si>
    <t>viega-advantix-cleviva-system-797270-794262-794040</t>
  </si>
  <si>
    <t>Advantix Cleviva vertical drain model 4981.90, 800 mm copper/gold-coloured brushed stainless steel, Visign C1 single inlet opening</t>
  </si>
  <si>
    <t>Viega Advantix Cleviva 797270 + 794262 + 794040</t>
  </si>
  <si>
    <t>Official Cleviva documentation combines compatible drain unit 797270, profile 794262 and Visign C1 single inlet opening 794040.</t>
  </si>
  <si>
    <t>viega-advantix-cleviva-system-797270-794262-794200</t>
  </si>
  <si>
    <t>Advantix Cleviva vertical drain model 4981.90, 800 mm copper/gold-coloured brushed stainless steel, Visign C2 double inlet opening</t>
  </si>
  <si>
    <t>Viega Advantix Cleviva 797270 + 794262 + 794200</t>
  </si>
  <si>
    <t>Official Cleviva documentation combines compatible drain unit 797270, profile 794262 and Visign C2 double inlet opening 794200.</t>
  </si>
  <si>
    <t>viega-advantix-cleviva-system-797270-794279-794156</t>
  </si>
  <si>
    <t>Advantix Cleviva vertical drain model 4981.90, 800 mm champagne brushed stainless steel, Visign C1 single inlet opening</t>
  </si>
  <si>
    <t>Viega Advantix Cleviva 797270 + 794279 + 794156</t>
  </si>
  <si>
    <t>Official Cleviva documentation combines compatible drain unit 797270, profile 794279 and Visign C1 single inlet opening 794156.</t>
  </si>
  <si>
    <t>viega-advantix-cleviva-system-797270-794279-794217</t>
  </si>
  <si>
    <t>Advantix Cleviva vertical drain model 4981.90, 800 mm champagne brushed stainless steel, Visign C2 double inlet opening</t>
  </si>
  <si>
    <t>Viega Advantix Cleviva 797270 + 794279 + 794217</t>
  </si>
  <si>
    <t>Official Cleviva documentation combines compatible drain unit 797270, profile 794279 and Visign C2 double inlet opening 794217.</t>
  </si>
  <si>
    <t>viega-advantix-cleviva-system-797270-794224-794002</t>
  </si>
  <si>
    <t>Advantix Cleviva vertical drain model 4981.90, 800 mm black brushed stainless steel, Visign C1 single inlet opening</t>
  </si>
  <si>
    <t>Viega Advantix Cleviva 797270 + 794224 + 794002</t>
  </si>
  <si>
    <t>Official Cleviva documentation combines compatible drain unit 797270, profile 794224 and Visign C1 single inlet opening 794002.</t>
  </si>
  <si>
    <t>viega-advantix-cleviva-system-797270-794224-794163</t>
  </si>
  <si>
    <t>Advantix Cleviva vertical drain model 4981.90, 800 mm black brushed stainless steel, Visign C2 double inlet opening</t>
  </si>
  <si>
    <t>Viega Advantix Cleviva 797270 + 794224 + 794163</t>
  </si>
  <si>
    <t>Official Cleviva documentation combines compatible drain unit 797270, profile 794224 and Visign C2 double inlet opening 794163.</t>
  </si>
  <si>
    <t>viega-advantix-cleviva-system-797270-794248-794026</t>
  </si>
  <si>
    <t>Advantix Cleviva vertical drain model 4981.90, 800 mm gold-coloured brushed stainless steel, Visign C1 single inlet opening</t>
  </si>
  <si>
    <t>Viega Advantix Cleviva 797270 + 794248 + 794026</t>
  </si>
  <si>
    <t>Official Cleviva documentation combines compatible drain unit 797270, profile 794248 and Visign C1 single inlet opening 794026.</t>
  </si>
  <si>
    <t>viega-advantix-cleviva-system-797270-794248-794187</t>
  </si>
  <si>
    <t>Advantix Cleviva vertical drain model 4981.90, 800 mm gold-coloured brushed stainless steel, Visign C2 double inlet opening</t>
  </si>
  <si>
    <t>Viega Advantix Cleviva 797270 + 794248 + 794187</t>
  </si>
  <si>
    <t>Official Cleviva documentation combines compatible drain unit 797270, profile 794248 and Visign C2 double inlet opening 794187.</t>
  </si>
  <si>
    <t>viega-advantix-cleviva-system-797270-794125-794095</t>
  </si>
  <si>
    <t>Advantix Cleviva vertical drain model 4981.90, 1000 mm brushed stainless steel, Visign C1 single inlet opening</t>
  </si>
  <si>
    <t>Viega Advantix Cleviva 797270 + 794125 + 794095</t>
  </si>
  <si>
    <t>Official Cleviva documentation combines compatible drain unit 797270, profile 794125 and Visign C1 single inlet opening 794095.</t>
  </si>
  <si>
    <t>viega-advantix-cleviva-system-797270-794125-794101</t>
  </si>
  <si>
    <t>Advantix Cleviva vertical drain model 4981.90, 1000 mm brushed stainless steel, Visign C2 double inlet opening</t>
  </si>
  <si>
    <t>Viega Advantix Cleviva 797270 + 794125 + 794101</t>
  </si>
  <si>
    <t>Official Cleviva documentation combines compatible drain unit 797270, profile 794125 and Visign C2 double inlet opening 794101.</t>
  </si>
  <si>
    <t>viega-advantix-cleviva-system-797270-794323-794040</t>
  </si>
  <si>
    <t>Advantix Cleviva vertical drain model 4981.90, 1000 mm copper/gold-coloured brushed stainless steel, Visign C1 single inlet opening</t>
  </si>
  <si>
    <t>Viega Advantix Cleviva 797270 + 794323 + 794040</t>
  </si>
  <si>
    <t>Official Cleviva documentation combines compatible drain unit 797270, profile 794323 and Visign C1 single inlet opening 794040.</t>
  </si>
  <si>
    <t>viega-advantix-cleviva-system-797270-794323-794200</t>
  </si>
  <si>
    <t>Advantix Cleviva vertical drain model 4981.90, 1000 mm copper/gold-coloured brushed stainless steel, Visign C2 double inlet opening</t>
  </si>
  <si>
    <t>Viega Advantix Cleviva 797270 + 794323 + 794200</t>
  </si>
  <si>
    <t>Official Cleviva documentation combines compatible drain unit 797270, profile 794323 and Visign C2 double inlet opening 794200.</t>
  </si>
  <si>
    <t>viega-advantix-cleviva-system-797270-794330-794156</t>
  </si>
  <si>
    <t>Advantix Cleviva vertical drain model 4981.90, 1000 mm champagne brushed stainless steel, Visign C1 single inlet opening</t>
  </si>
  <si>
    <t>Viega Advantix Cleviva 797270 + 794330 + 794156</t>
  </si>
  <si>
    <t>Official Cleviva documentation combines compatible drain unit 797270, profile 794330 and Visign C1 single inlet opening 794156.</t>
  </si>
  <si>
    <t>viega-advantix-cleviva-system-797270-794330-794217</t>
  </si>
  <si>
    <t>Advantix Cleviva vertical drain model 4981.90, 1000 mm champagne brushed stainless steel, Visign C2 double inlet opening</t>
  </si>
  <si>
    <t>Viega Advantix Cleviva 797270 + 794330 + 794217</t>
  </si>
  <si>
    <t>Official Cleviva documentation combines compatible drain unit 797270, profile 794330 and Visign C2 double inlet opening 794217.</t>
  </si>
  <si>
    <t>viega-advantix-cleviva-system-797270-794286-794002</t>
  </si>
  <si>
    <t>Advantix Cleviva vertical drain model 4981.90, 1000 mm black brushed stainless steel, Visign C1 single inlet opening</t>
  </si>
  <si>
    <t>Viega Advantix Cleviva 797270 + 794286 + 794002</t>
  </si>
  <si>
    <t>Official Cleviva documentation combines compatible drain unit 797270, profile 794286 and Visign C1 single inlet opening 794002.</t>
  </si>
  <si>
    <t>viega-advantix-cleviva-system-797270-794286-794163</t>
  </si>
  <si>
    <t>Advantix Cleviva vertical drain model 4981.90, 1000 mm black brushed stainless steel, Visign C2 double inlet opening</t>
  </si>
  <si>
    <t>Viega Advantix Cleviva 797270 + 794286 + 794163</t>
  </si>
  <si>
    <t>Official Cleviva documentation combines compatible drain unit 797270, profile 794286 and Visign C2 double inlet opening 794163.</t>
  </si>
  <si>
    <t>viega-advantix-cleviva-system-797270-794309-794026</t>
  </si>
  <si>
    <t>Advantix Cleviva vertical drain model 4981.90, 1000 mm gold-coloured brushed stainless steel, Visign C1 single inlet opening</t>
  </si>
  <si>
    <t>Viega Advantix Cleviva 797270 + 794309 + 794026</t>
  </si>
  <si>
    <t>Official Cleviva documentation combines compatible drain unit 797270, profile 794309 and Visign C1 single inlet opening 794026.</t>
  </si>
  <si>
    <t>viega-advantix-cleviva-system-797270-794309-794187</t>
  </si>
  <si>
    <t>Advantix Cleviva vertical drain model 4981.90, 1000 mm gold-coloured brushed stainless steel, Visign C2 double inlet opening</t>
  </si>
  <si>
    <t>Viega Advantix Cleviva 797270 + 794309 + 794187</t>
  </si>
  <si>
    <t>Official Cleviva documentation combines compatible drain unit 797270, profile 794309 and Visign C2 double inlet opening 794187.</t>
  </si>
  <si>
    <t>viega-advantix-cleviva-system-797270-794132-794095</t>
  </si>
  <si>
    <t>Advantix Cleviva vertical drain model 4981.90, 1200 mm brushed stainless steel, Visign C1 single inlet opening</t>
  </si>
  <si>
    <t>Viega Advantix Cleviva 797270 + 794132 + 794095</t>
  </si>
  <si>
    <t>Official Cleviva documentation combines compatible drain unit 797270, profile 794132 and Visign C1 single inlet opening 794095.</t>
  </si>
  <si>
    <t>viega-advantix-cleviva-system-797270-794132-794101</t>
  </si>
  <si>
    <t>Advantix Cleviva vertical drain model 4981.90, 1200 mm brushed stainless steel, Visign C2 double inlet opening</t>
  </si>
  <si>
    <t>Viega Advantix Cleviva 797270 + 794132 + 794101</t>
  </si>
  <si>
    <t>Official Cleviva documentation combines compatible drain unit 797270, profile 794132 and Visign C2 double inlet opening 794101.</t>
  </si>
  <si>
    <t>viega-advantix-cleviva-system-797270-794385-794040</t>
  </si>
  <si>
    <t>Advantix Cleviva vertical drain model 4981.90, 1200 mm copper/gold-coloured brushed stainless steel, Visign C1 single inlet opening</t>
  </si>
  <si>
    <t>Viega Advantix Cleviva 797270 + 794385 + 794040</t>
  </si>
  <si>
    <t>Official Cleviva documentation combines compatible drain unit 797270, profile 794385 and Visign C1 single inlet opening 794040.</t>
  </si>
  <si>
    <t>viega-advantix-cleviva-system-797270-794385-794200</t>
  </si>
  <si>
    <t>Advantix Cleviva vertical drain model 4981.90, 1200 mm copper/gold-coloured brushed stainless steel, Visign C2 double inlet opening</t>
  </si>
  <si>
    <t>Viega Advantix Cleviva 797270 + 794385 + 794200</t>
  </si>
  <si>
    <t>Official Cleviva documentation combines compatible drain unit 797270, profile 794385 and Visign C2 double inlet opening 794200.</t>
  </si>
  <si>
    <t>viega-advantix-cleviva-system-797270-794392-794156</t>
  </si>
  <si>
    <t>Advantix Cleviva vertical drain model 4981.90, 1200 mm champagne brushed stainless steel, Visign C1 single inlet opening</t>
  </si>
  <si>
    <t>Viega Advantix Cleviva 797270 + 794392 + 794156</t>
  </si>
  <si>
    <t>Official Cleviva documentation combines compatible drain unit 797270, profile 794392 and Visign C1 single inlet opening 794156.</t>
  </si>
  <si>
    <t>viega-advantix-cleviva-system-797270-794392-794217</t>
  </si>
  <si>
    <t>Advantix Cleviva vertical drain model 4981.90, 1200 mm champagne brushed stainless steel, Visign C2 double inlet opening</t>
  </si>
  <si>
    <t>Viega Advantix Cleviva 797270 + 794392 + 794217</t>
  </si>
  <si>
    <t>Official Cleviva documentation combines compatible drain unit 797270, profile 794392 and Visign C2 double inlet opening 794217.</t>
  </si>
  <si>
    <t>viega-advantix-cleviva-system-797270-794347-794002</t>
  </si>
  <si>
    <t>Advantix Cleviva vertical drain model 4981.90, 1200 mm black brushed stainless steel, Visign C1 single inlet opening</t>
  </si>
  <si>
    <t>Viega Advantix Cleviva 797270 + 794347 + 794002</t>
  </si>
  <si>
    <t>Official Cleviva documentation combines compatible drain unit 797270, profile 794347 and Visign C1 single inlet opening 794002.</t>
  </si>
  <si>
    <t>viega-advantix-cleviva-system-797270-794347-794163</t>
  </si>
  <si>
    <t>Advantix Cleviva vertical drain model 4981.90, 1200 mm black brushed stainless steel, Visign C2 double inlet opening</t>
  </si>
  <si>
    <t>Viega Advantix Cleviva 797270 + 794347 + 794163</t>
  </si>
  <si>
    <t>Official Cleviva documentation combines compatible drain unit 797270, profile 794347 and Visign C2 double inlet opening 794163.</t>
  </si>
  <si>
    <t>viega-advantix-cleviva-system-797270-794361-794026</t>
  </si>
  <si>
    <t>Advantix Cleviva vertical drain model 4981.90, 1200 mm gold-coloured brushed stainless steel, Visign C1 single inlet opening</t>
  </si>
  <si>
    <t>Viega Advantix Cleviva 797270 + 794361 + 794026</t>
  </si>
  <si>
    <t>Official Cleviva documentation combines compatible drain unit 797270, profile 794361 and Visign C1 single inlet opening 794026.</t>
  </si>
  <si>
    <t>viega-advantix-cleviva-system-797270-794361-794187</t>
  </si>
  <si>
    <t>Advantix Cleviva vertical drain model 4981.90, 1200 mm gold-coloured brushed stainless steel, Visign C2 double inlet opening</t>
  </si>
  <si>
    <t>Viega Advantix Cleviva 797270 + 794361 + 794187</t>
  </si>
  <si>
    <t>Official Cleviva documentation combines compatible drain unit 797270, profile 794361 and Visign C2 double inlet opening 794187.</t>
  </si>
  <si>
    <t>viega-advantix-vario-floor-body-686277</t>
  </si>
  <si>
    <t>viega-advantix-vario</t>
  </si>
  <si>
    <t>Viega Advantix Vario</t>
  </si>
  <si>
    <t>viega-advantix-vario-4965-10</t>
  </si>
  <si>
    <t>Advantix Vario floor base unit model 4965.10</t>
  </si>
  <si>
    <t>Advantix Vario floor base unit 300-1200 mm, article 686277</t>
  </si>
  <si>
    <t>686277</t>
  </si>
  <si>
    <t>https://www.viega.cz/cs/produkty/Katalog/Odvodnovaci-technika/Sprchove-zlabky-Advantix/Sprchove-zlabky-Advantix-Vario/Instalacni-vyska-od-95-mm/Advantix-Vario-zakladni-teleso-4965-10.html</t>
  </si>
  <si>
    <t>Requires one compatible Advantix Vario floor standing grate.</t>
  </si>
  <si>
    <t>High-quality plastic base unit with adjustable supports, drain assembly, height-adjustable grate holder, sealing flange and sealing accessories.</t>
  </si>
  <si>
    <t>flange</t>
  </si>
  <si>
    <t>Official Viega page: article 686277, length 300-1200 mm, installation height 95-150 mm, DN40/50, 0.40/0.80 l/s at 10/20 mm.</t>
  </si>
  <si>
    <t>length_mm stores the maximum adjustable length; official minimum is 300 mm.</t>
  </si>
  <si>
    <t>viega-advantix-vario-floor-flat-body-721671</t>
  </si>
  <si>
    <t>viega-advantix-vario-4966-10</t>
  </si>
  <si>
    <t>Advantix Vario floor refurbishment base unit model 4966.10</t>
  </si>
  <si>
    <t>Advantix Vario floor base unit 70 mm, article 721671</t>
  </si>
  <si>
    <t>721671</t>
  </si>
  <si>
    <t>https://www.viega.cz/cs/produkty/Katalog/Odvodnovaci-technika/Sprchove-zlabky-Advantix/Sprchove-zlabky-Advantix-Vario/Instalacni-vyska-od-70-mm/Advantix-Vario-zakladni-teleso-4966-10.html</t>
  </si>
  <si>
    <t>High-quality plastic refurbishment base unit with adjustable supports, drain assembly, height-adjustable grate holder, sealing flange and sealing accessories.</t>
  </si>
  <si>
    <t>Official Viega page: article 721671, length 300-1200 mm, installation height 70-95 mm, DN40/50, 0.55/0.60 l/s at 10/20 mm.</t>
  </si>
  <si>
    <t>25 mm water seal. length_mm stores the maximum adjustable length; official minimum is 300 mm.</t>
  </si>
  <si>
    <t>viega-advantix-vario-wall-body-736552</t>
  </si>
  <si>
    <t>viega-advantix-vario-4967-10</t>
  </si>
  <si>
    <t>Advantix Vario wall base unit model 4967.10</t>
  </si>
  <si>
    <t>Advantix Vario wall base unit 300-1200 mm, article 736552</t>
  </si>
  <si>
    <t>736552</t>
  </si>
  <si>
    <t>https://www.viega.cz/cs/produkty/Katalog/Odvodnovaci-technika/Sprchove-zlabky-Advantix/Sprchove-stenove-zlabky-Advantix-Vario/Instalacni-vyska-od-90-mm/Advantix-Vario-zakladni-teleso-4967-10.html</t>
  </si>
  <si>
    <t>Requires one compatible Advantix Vario wall standing grate.</t>
  </si>
  <si>
    <t>High-quality plastic wall base unit with adjustable supports, drain assembly, adjustable tile rail, sieve insert, cleaning brush, sealing flange and sealing accessories.</t>
  </si>
  <si>
    <t>Official Viega page: article 736552, length 300-1200 mm, installation height 90-160 mm, DN40/50, 0.45 l/s at 10 mm and 0.60-0.75 l/s at 20 mm.</t>
  </si>
  <si>
    <t>Published 20 mm flow is a range; no scalar is stored. Wall installation depth is 25 mm.</t>
  </si>
  <si>
    <t>viega-advantix-vario-wall-flat-body-736736</t>
  </si>
  <si>
    <t>viega-advantix-vario-4968-10</t>
  </si>
  <si>
    <t>Advantix Vario wall refurbishment base unit model 4968.10</t>
  </si>
  <si>
    <t>Advantix Vario wall base unit 70 mm, article 736736</t>
  </si>
  <si>
    <t>736736</t>
  </si>
  <si>
    <t>https://www.viega.cz/cs/produkty/Katalog/Odvodnovaci-technika/Sprchove-zlabky-Advantix/Sprchove-stenove-zlabky-Advantix-Vario/Instalacni-vyska-od-70-mm/Advantix-Vario-zakladni-teleso-4968-10.html</t>
  </si>
  <si>
    <t>High-quality plastic low-profile wall base unit with adjustable supports, drain assembly, adjustable tile rail, sieve insert, cleaning brush, sealing flange and sealing accessories.</t>
  </si>
  <si>
    <t>Official Viega page: article 736736, length 300-1200 mm, installation height 70-100 mm, DN40/50, 0.40/0.50 l/s at 10/20 mm.</t>
  </si>
  <si>
    <t>30 mm water seal. Wall installation depth is 25 mm.</t>
  </si>
  <si>
    <t>viega-advantix-vario-floor-grate-686284</t>
  </si>
  <si>
    <t>viega-advantix-vario-4965-30</t>
  </si>
  <si>
    <t>Advantix Vario floor standing grate model 4965.30</t>
  </si>
  <si>
    <t>Advantix Vario floor standing grate SR1, brushed stainless steel, article 686284</t>
  </si>
  <si>
    <t>686284</t>
  </si>
  <si>
    <t>https://www.viega.cz/cs/produkty/Katalog/Odvodnovaci-technika/Sprchove-zlabky-Advantix/Sprchove-zlabky-Advantix-Vario/Prislusenstvi-ke-sprchovym-zlabkum/Advantix-Vario-mustkovy-rost-pro-4965-30.html</t>
  </si>
  <si>
    <t>grate</t>
  </si>
  <si>
    <t>Requires one compatible Advantix Vario floor base unit.</t>
  </si>
  <si>
    <t>Stainless steel 1.4301, brushed stainless steel.</t>
  </si>
  <si>
    <t>Official Viega article table lists 686284, SR1, adjustable length 300-1200 mm, finish brushed stainless steel, stainless steel 1.4301.</t>
  </si>
  <si>
    <t>length_mm stores the maximum; official grate length is adjustable from 300 to 1200 mm.</t>
  </si>
  <si>
    <t>viega-advantix-vario-floor-grate-686291</t>
  </si>
  <si>
    <t>viega-advantix-vario-4965-31</t>
  </si>
  <si>
    <t>Advantix Vario floor standing grate model 4965.31</t>
  </si>
  <si>
    <t>Advantix Vario floor standing grate SR2, polished stainless steel, article 686291</t>
  </si>
  <si>
    <t>686291</t>
  </si>
  <si>
    <t>https://www.viega.cz/cs/produkty/Katalog/Odvodnovaci-technika/Sprchove-zlabky-Advantix/Sprchove-zlabky-Advantix-Vario/Prislusenstvi-ke-sprchovym-zlabkum/Advantix-Vario-mustkovy-rost-pro-4965-31.html</t>
  </si>
  <si>
    <t>Stainless steel 1.4301, polished stainless steel.</t>
  </si>
  <si>
    <t>polished stainless steel</t>
  </si>
  <si>
    <t>Official Viega article table lists 686291, SR2, adjustable length 300-1200 mm, finish polished stainless steel, stainless steel 1.4301.</t>
  </si>
  <si>
    <t>viega-advantix-vario-floor-grate-711870</t>
  </si>
  <si>
    <t>viega-advantix-vario-4965-32</t>
  </si>
  <si>
    <t>Advantix Vario floor standing grate model 4965.32</t>
  </si>
  <si>
    <t>Advantix Vario floor standing grate SR3, black, article 711870</t>
  </si>
  <si>
    <t>711870</t>
  </si>
  <si>
    <t>https://www.viega.cz/cs/produkty/Katalog/Odvodnovaci-technika/Sprchove-zlabky-Advantix/Sprchove-zlabky-Advantix-Vario/Prislusenstvi-ke-sprchovym-zlabkum/Advantix-Vario-mustkovy-rost-pro-4965-32.html</t>
  </si>
  <si>
    <t>Stainless steel 1.4301, black.</t>
  </si>
  <si>
    <t>black</t>
  </si>
  <si>
    <t>Official Viega article table lists 711870, SR3, adjustable length 300-1200 mm, finish black, stainless steel 1.4301.</t>
  </si>
  <si>
    <t>viega-advantix-vario-floor-grate-711887</t>
  </si>
  <si>
    <t>viega-advantix-vario-4965-33</t>
  </si>
  <si>
    <t>Advantix Vario floor standing grate model 4965.33</t>
  </si>
  <si>
    <t>Advantix Vario floor standing grate SR4, white, article 711887</t>
  </si>
  <si>
    <t>711887</t>
  </si>
  <si>
    <t>https://www.viega.cz/cs/produkty/Katalog/Odvodnovaci-technika/Sprchove-zlabky-Advantix/Sprchove-zlabky-Advantix-Vario/Prislusenstvi-ke-sprchovym-zlabkum/Advantix-Vario-mustkovy-rost-pro-4965-33.html</t>
  </si>
  <si>
    <t>Stainless steel 1.4301, white.</t>
  </si>
  <si>
    <t>white</t>
  </si>
  <si>
    <t>Official Viega article table lists 711887, SR4, adjustable length 300-1200 mm, finish white, stainless steel 1.4301.</t>
  </si>
  <si>
    <t>viega-advantix-vario-wall-grate-736569</t>
  </si>
  <si>
    <t>viega-advantix-vario-4967-30</t>
  </si>
  <si>
    <t>Advantix Vario wall standing grate model 4967.30</t>
  </si>
  <si>
    <t>Advantix Vario wall standing grate SR1, brushed stainless steel, article 736569</t>
  </si>
  <si>
    <t>736569</t>
  </si>
  <si>
    <t>https://www.viega.cz/cs/produkty/Katalog/Odvodnovaci-technika/Sprchove-zlabky-Advantix/Sprchove-stenove-zlabky-Advantix-Vario/Prislusenstvi-ke-sprchovym-stenovym/Advantix-Vario-mustkovy-rost-pro-4967-30.html</t>
  </si>
  <si>
    <t>Requires one compatible Advantix Vario wall base unit.</t>
  </si>
  <si>
    <t>Official Viega article table lists 736569, SR1, adjustable length 300-1200 mm, finish brushed stainless steel, stainless steel 1.4301.</t>
  </si>
  <si>
    <t>viega-advantix-vario-wall-grate-736576</t>
  </si>
  <si>
    <t>viega-advantix-vario-4967-31</t>
  </si>
  <si>
    <t>Advantix Vario wall standing grate model 4967.31</t>
  </si>
  <si>
    <t>Advantix Vario wall standing grate SR2, polished stainless steel, article 736576</t>
  </si>
  <si>
    <t>736576</t>
  </si>
  <si>
    <t>https://www.viega.cz/cs/produkty/Katalog/Odvodnovaci-technika/Sprchove-zlabky-Advantix/Sprchove-stenove-zlabky-Advantix-Vario/Prislusenstvi-ke-sprchovym-stenovym/Advantix-Vario-mustkovy-rost-pro-4967-31.html</t>
  </si>
  <si>
    <t>Official Viega article table lists 736576, SR2, adjustable length 300-1200 mm, finish polished stainless steel, stainless steel 1.4301.</t>
  </si>
  <si>
    <t>viega-advantix-vario-wall-grate-736583</t>
  </si>
  <si>
    <t>viega-advantix-vario-4967-32</t>
  </si>
  <si>
    <t>Advantix Vario wall standing grate model 4967.32</t>
  </si>
  <si>
    <t>Advantix Vario wall standing grate SR3, black, article 736583</t>
  </si>
  <si>
    <t>736583</t>
  </si>
  <si>
    <t>https://www.viega.cz/cs/produkty/Katalog/Odvodnovaci-technika/Sprchove-zlabky-Advantix/Sprchove-stenove-zlabky-Advantix-Vario/Prislusenstvi-ke-sprchovym-stenovym/Advantix-Vario-mustkovy-rost-pro-4967-32.html</t>
  </si>
  <si>
    <t>Official Viega article table lists 736583, SR3, adjustable length 300-1200 mm, finish black, stainless steel 1.4301.</t>
  </si>
  <si>
    <t>viega-advantix-vario-wall-grate-736590</t>
  </si>
  <si>
    <t>viega-advantix-vario-4967-33</t>
  </si>
  <si>
    <t>Advantix Vario wall standing grate model 4967.33</t>
  </si>
  <si>
    <t>Advantix Vario wall standing grate SR4, white, article 736590</t>
  </si>
  <si>
    <t>736590</t>
  </si>
  <si>
    <t>https://www.viega.cz/cs/produkty/Katalog/Odvodnovaci-technika/Sprchove-zlabky-Advantix/Sprchove-stenove-zlabky-Advantix-Vario/Prislusenstvi-ke-sprchovym-stenovym/Advantix-Vario-mustkovy-rost-pro-4967-33.html</t>
  </si>
  <si>
    <t>Official Viega article table lists 736590, SR4, adjustable length 300-1200 mm, finish white, stainless steel 1.4301.</t>
  </si>
  <si>
    <t>viega-advantix-vario-vertical-outlet-769550</t>
  </si>
  <si>
    <t>viega-advantix-vario-4965-79</t>
  </si>
  <si>
    <t>Advantix Vario vertical outlet model 4965.79</t>
  </si>
  <si>
    <t>Advantix Vario vertical outlet DN50, article 769550</t>
  </si>
  <si>
    <t>769550</t>
  </si>
  <si>
    <t>https://www.viega.cz/cs/produkty/Katalog/Odvodnovaci-technika/Sprchove-zlabky-Advantix/Sprchove-stenove-zlabky-Advantix-Vario/Prislusenstvi-ke-sprchovym-stenovym/Advantix-Vario-odtok-sprchoveho-4965-79.html</t>
  </si>
  <si>
    <t>Plastic vertical outlet with profile seal; odour trap not included.</t>
  </si>
  <si>
    <t>Official Viega page lists article 769550, DN50, vertical outlet, 0.70/1.00 l/s at 10/20 mm.</t>
  </si>
  <si>
    <t>Component only. The product page does not provide an exact base-unit compatibility matrix, so no assembled systems are generated.</t>
  </si>
  <si>
    <t>viega-advantix-vario-straight-connector-708917</t>
  </si>
  <si>
    <t>viega-advantix-vario-4965-12</t>
  </si>
  <si>
    <t>Advantix Vario straight connector model 4965.12</t>
  </si>
  <si>
    <t>Advantix Vario straight connector 210 x 110 mm, article 708917</t>
  </si>
  <si>
    <t>708917</t>
  </si>
  <si>
    <t>https://www.viega.cz/cs/produkty/Katalog/Odvodnovaci-technika/Sprchove-zlabky-Advantix/Sprchove-zlabky-Advantix-Vario/Prislusenstvi-ke-sprchovym-zlabkum/Advantix-Vario-spojovaci-kus-4965-12.html</t>
  </si>
  <si>
    <t>High-quality plastic connector with spacer and mounting accessories.</t>
  </si>
  <si>
    <t>Official Viega page lists article 708917, 210 x 110 mm, for joining two Advantix Vario floor channels.</t>
  </si>
  <si>
    <t>For straight extended layouts; not required for a single base channel.</t>
  </si>
  <si>
    <t>viega-advantix-vario-corner-connector-708924</t>
  </si>
  <si>
    <t>viega-advantix-vario-4965-14</t>
  </si>
  <si>
    <t>Advantix Vario 90-degree connector model 4965.14</t>
  </si>
  <si>
    <t>Advantix Vario 90-degree connector 290 x 290 x 110 mm, article 708924</t>
  </si>
  <si>
    <t>708924</t>
  </si>
  <si>
    <t>https://www.viega.cz/cs/produkty/Katalog/Odvodnovaci-technika/Sprchove-zlabky-Advantix/Sprchove-zlabky-Advantix-Vario/Prislusenstvi-ke-sprchovym-zlabkum/Advantix-Vario-spojovaci-kus-4965-14.html</t>
  </si>
  <si>
    <t>High-quality plastic 90-degree connector with adjustable support, spacer, sealing strip and mounting accessories.</t>
  </si>
  <si>
    <t>Official Viega page lists article 708924 for joining two standard-height floor channels at 90 degrees.</t>
  </si>
  <si>
    <t>For L- or U-shaped layouts using model 4965.10.</t>
  </si>
  <si>
    <t>viega-advantix-vario-flat-corner-connector-721688</t>
  </si>
  <si>
    <t>viega-advantix-vario-4966-14</t>
  </si>
  <si>
    <t>Advantix Vario low 90-degree connector model 4966.14</t>
  </si>
  <si>
    <t>Advantix Vario low 90-degree connector 290 x 290 x 110 mm, article 721688</t>
  </si>
  <si>
    <t>721688</t>
  </si>
  <si>
    <t>https://www.viega.cz/cs/produkty/Katalog/Odvodnovaci-technika/Sprchove-zlabky-Advantix/Sprchove-zlabky-Advantix-Vario/Prislusenstvi-ke-sprchovym-zlabkum/Advantix-Vario-spojovaci-kus-4966-14.html</t>
  </si>
  <si>
    <t>High-quality plastic low-profile 90-degree connector with adjustable support, spacer, sealing strip and mounting accessories.</t>
  </si>
  <si>
    <t>Official Viega page lists article 721688 for joining two low-profile floor channels at 90 degrees.</t>
  </si>
  <si>
    <t>For L- or U-shaped layouts using model 4966.10.</t>
  </si>
  <si>
    <t>viega-advantix-vario-end-piece-708931</t>
  </si>
  <si>
    <t>viega-advantix-vario-4965-16</t>
  </si>
  <si>
    <t>Advantix Vario end piece model 4965.16</t>
  </si>
  <si>
    <t>Advantix Vario end piece 275 x 110 mm, article 708931</t>
  </si>
  <si>
    <t>708931</t>
  </si>
  <si>
    <t>https://www.viega.cz/cs/produkty/Katalog/Odvodnovaci-technika/Sprchove-zlabky-Advantix/Sprchove-zlabky-Advantix-Vario/Prislusenstvi-ke-sprchovym-zlabkum/Advantix-Vario-ukoncovaci-kus-4965-16.html</t>
  </si>
  <si>
    <t>High-quality plastic extension/end piece with adjustable support, spacer, sealing strip and mounting accessories.</t>
  </si>
  <si>
    <t>Official Viega page lists article 708931, 275 x 110 mm, for extending model 4965.10.</t>
  </si>
  <si>
    <t>Used to extend the configurable floor channel.</t>
  </si>
  <si>
    <t>viega-advantix-vario-flat-end-piece-721695</t>
  </si>
  <si>
    <t>viega-advantix-vario-4966-16</t>
  </si>
  <si>
    <t>Advantix Vario low end piece model 4966.16</t>
  </si>
  <si>
    <t>Advantix Vario low end piece 275 x 110 mm, article 721695</t>
  </si>
  <si>
    <t>721695</t>
  </si>
  <si>
    <t>https://www.viega.cz/cs/produkty/Katalog/Odvodnovaci-technika/Sprchove-zlabky-Advantix/Sprchove-zlabky-Advantix-Vario/Prislusenstvi-ke-sprchovym-zlabkum/Advantix-Vario-ukoncovaci-kus-4966-16.html</t>
  </si>
  <si>
    <t>High-quality plastic low-profile extension/end piece with adjustable support, spacer, sealing strip and mounting accessories.</t>
  </si>
  <si>
    <t>Official Viega page lists article 721695, 275 x 110 mm, for extending model 4966.10.</t>
  </si>
  <si>
    <t>Used to extend the low-profile configurable floor channel.</t>
  </si>
  <si>
    <t>viega-advantix-vario-dry-trap-827243</t>
  </si>
  <si>
    <t>viega-advantix-vario-4965-98</t>
  </si>
  <si>
    <t>Advantix Vario dry odour trap model 4965.98</t>
  </si>
  <si>
    <t>Advantix Vario dry odour trap, article 827243</t>
  </si>
  <si>
    <t>827243</t>
  </si>
  <si>
    <t>https://www.viega.cz/cs/produkty/Katalog/Odvodnovaci-technika/Sprchove-zlabky-Advantix/Sprchove-zlabky-Advantix-Vario/Prislusenstvi-ke-sprchovym-zlabkum/Advantix-Vario-suchy-zapachovy-4965-98.html</t>
  </si>
  <si>
    <t>trap</t>
  </si>
  <si>
    <t>Dry odour trap with two adjacent rubber membranes.</t>
  </si>
  <si>
    <t>Official Viega page lists article 827243 for reducing evaporation from Advantix Vario water traps.</t>
  </si>
  <si>
    <t>Not suitable for wall base units 4967.10 or 4968.10 and cannot be combined with the Vario sieve insert.</t>
  </si>
  <si>
    <t>viega-advantix-vario-tile-end-rail-761974</t>
  </si>
  <si>
    <t>viega-advantix-vario-4982-84</t>
  </si>
  <si>
    <t>Advantix Vario tile end rail model 4982.84</t>
  </si>
  <si>
    <t>Advantix Vario tile end rail 1232 mm, brushed, article 761974</t>
  </si>
  <si>
    <t>761974</t>
  </si>
  <si>
    <t>https://www.viega.cz/cs/produkty/Katalog/Odvodnovaci-technika/Sprchove-zlabky-Advantix/Sprchove-stenove-zlabky-Advantix-Vario/Prislusenstvi-ke-sprchovym-stenovym/Advantix-Vario-ukoncovaci-lista-4982-84.html</t>
  </si>
  <si>
    <t>Stainless steel 1.4301 tile end rail, brushed.</t>
  </si>
  <si>
    <t>Official Viega page lists article 761974, 1232 mm, brushed stainless steel 1.4301, for 12-15 mm tile build-up.</t>
  </si>
  <si>
    <t>Suitable for Advantix Vario floor and wall channels; for tile plus adhesive thickness 12-15 mm.</t>
  </si>
  <si>
    <t>viega-advantix-vario-natural-stone-kit-686321</t>
  </si>
  <si>
    <t>viega-advantix-vario-4965-80</t>
  </si>
  <si>
    <t>Advantix Vario natural-stone accessory kit model 4965.80</t>
  </si>
  <si>
    <t>Advantix Vario natural-stone accessory kit, article 686321</t>
  </si>
  <si>
    <t>686321</t>
  </si>
  <si>
    <t>https://www.viega.cz/cs/produkty/Katalog/Odvodnovaci-technika/Sprchove-zlabky-Advantix/Sprchove-zlabky-Advantix-Vario/Prislusenstvi-ke-sprchovym-zlabkum/Advantix-Vario-sada-prislusenstvi-4965-80.html</t>
  </si>
  <si>
    <t>Accessory kit for natural-stone covering.</t>
  </si>
  <si>
    <t>Official Viega page lists article 686321 for natural-stone coverings 20-33 mm including adhesive.</t>
  </si>
  <si>
    <t>Compatible with floor grates 4965.30/31 and base units 4965.10/4966.10.</t>
  </si>
  <si>
    <t>viega-advantix-vario-extension-accessory-set-711795</t>
  </si>
  <si>
    <t>viega-advantix-vario-4965-50</t>
  </si>
  <si>
    <t>Advantix Vario extension accessory set model 4965.50</t>
  </si>
  <si>
    <t>Advantix Vario extension accessory set, brushed stainless steel, article 711795</t>
  </si>
  <si>
    <t>711795</t>
  </si>
  <si>
    <t>https://www.viega.cz/cs/produkty/Katalog/Odvodnovaci-technika/Sprchove-zlabky-Advantix/Sprchove-zlabky-Advantix-Vario/Prislusenstvi-ke-sprchovym-zlabkum/Advantix-Vario-sada-prislusenstvi-4965-50.html</t>
  </si>
  <si>
    <t>Visible accessory parts in stainless steel 1.4301, brushed stainless steel.</t>
  </si>
  <si>
    <t>Official Viega matrix lists article 711795, finish brushed stainless steel, for straight connectors and end pieces.</t>
  </si>
  <si>
    <t>Used with models 4965.12, 4965.14, 4966.14, 4965.16 and 4966.16.</t>
  </si>
  <si>
    <t>viega-advantix-vario-extension-accessory-set-711801</t>
  </si>
  <si>
    <t>Advantix Vario extension accessory set, polished stainless steel, article 711801</t>
  </si>
  <si>
    <t>711801</t>
  </si>
  <si>
    <t>Visible accessory parts in stainless steel 1.4301, polished stainless steel.</t>
  </si>
  <si>
    <t>Official Viega matrix lists article 711801, finish polished stainless steel, for straight connectors and end pieces.</t>
  </si>
  <si>
    <t>viega-advantix-vario-extension-accessory-set-711818</t>
  </si>
  <si>
    <t>Advantix Vario extension accessory set, black, article 711818</t>
  </si>
  <si>
    <t>711818</t>
  </si>
  <si>
    <t>Visible accessory parts in stainless steel 1.4301, black.</t>
  </si>
  <si>
    <t>Official Viega matrix lists article 711818, finish black, for straight connectors and end pieces.</t>
  </si>
  <si>
    <t>viega-advantix-vario-extension-accessory-set-711825</t>
  </si>
  <si>
    <t>Advantix Vario extension accessory set, white, article 711825</t>
  </si>
  <si>
    <t>711825</t>
  </si>
  <si>
    <t>Visible accessory parts in stainless steel 1.4301, white.</t>
  </si>
  <si>
    <t>Official Viega matrix lists article 711825, finish white, for straight connectors and end pieces.</t>
  </si>
  <si>
    <t>viega-advantix-vario-corner-accessory-set-711788</t>
  </si>
  <si>
    <t>viega-advantix-vario-4965-51</t>
  </si>
  <si>
    <t>Advantix Vario corner accessory set model 4965.51</t>
  </si>
  <si>
    <t>Advantix Vario corner accessory set, brushed stainless steel, article 711788</t>
  </si>
  <si>
    <t>711788</t>
  </si>
  <si>
    <t>https://www.viega.cz/cs/produkty/Katalog/Odvodnovaci-technika/Sprchove-zlabky-Advantix/Sprchove-zlabky-Advantix-Vario/Prislusenstvi-ke-sprchovym-zlabkum/Advantix-Vario-sada-prislusenstvi-4965-51.html</t>
  </si>
  <si>
    <t>Visible corner accessory parts in stainless steel 1.4301, brushed stainless steel.</t>
  </si>
  <si>
    <t>Official Viega matrix lists article 711788, finish brushed stainless steel, for 90-degree connectors.</t>
  </si>
  <si>
    <t>Used with 90-degree connector models 4965.14 and 4966.14.</t>
  </si>
  <si>
    <t>viega-advantix-vario-corner-accessory-set-711757</t>
  </si>
  <si>
    <t>Advantix Vario corner accessory set, polished stainless steel, article 711757</t>
  </si>
  <si>
    <t>711757</t>
  </si>
  <si>
    <t>Visible corner accessory parts in stainless steel 1.4301, polished stainless steel.</t>
  </si>
  <si>
    <t>Official Viega matrix lists article 711757, finish polished stainless steel, for 90-degree connectors.</t>
  </si>
  <si>
    <t>viega-advantix-vario-corner-accessory-set-711771</t>
  </si>
  <si>
    <t>Advantix Vario corner accessory set, black, article 711771</t>
  </si>
  <si>
    <t>711771</t>
  </si>
  <si>
    <t>Visible corner accessory parts in stainless steel 1.4301, black.</t>
  </si>
  <si>
    <t>Official Viega matrix lists article 711771, finish black, for 90-degree connectors.</t>
  </si>
  <si>
    <t>viega-advantix-vario-corner-accessory-set-711764</t>
  </si>
  <si>
    <t>Advantix Vario corner accessory set, white, article 711764</t>
  </si>
  <si>
    <t>711764</t>
  </si>
  <si>
    <t>Visible corner accessory parts in stainless steel 1.4301, white.</t>
  </si>
  <si>
    <t>Official Viega matrix lists article 711764, finish white, for 90-degree connectors.</t>
  </si>
  <si>
    <t>viega-advantix-vario-grate-extension-711832</t>
  </si>
  <si>
    <t>viega-advantix-vario-4965-60</t>
  </si>
  <si>
    <t>Advantix Vario 200 mm standing-grate extension model 4965.60</t>
  </si>
  <si>
    <t>Advantix Vario 200 mm standing-grate extension, brushed stainless steel, article 711832</t>
  </si>
  <si>
    <t>711832</t>
  </si>
  <si>
    <t>https://www.viega.cz/cs/produkty/Katalog/Odvodnovaci-technika/Sprchove-zlabky-Advantix/Sprchove-zlabky-Advantix-Vario/Prislusenstvi-ke-sprchovym-zlabkum/Advantix-Vario-sada-mustkoveho-4965-60.html</t>
  </si>
  <si>
    <t>Official Viega page lists article 711832, 200 mm standing-grate extension, finish brushed stainless steel.</t>
  </si>
  <si>
    <t>For extended or corner layouts with end pieces or 90-degree connectors.</t>
  </si>
  <si>
    <t>viega-advantix-vario-grate-extension-711849</t>
  </si>
  <si>
    <t>viega-advantix-vario-4965-61</t>
  </si>
  <si>
    <t>Advantix Vario 200 mm standing-grate extension model 4965.61</t>
  </si>
  <si>
    <t>Advantix Vario 200 mm standing-grate extension, polished stainless steel, article 711849</t>
  </si>
  <si>
    <t>711849</t>
  </si>
  <si>
    <t>https://www.viega.cz/cs/produkty/Katalog/Odvodnovaci-technika/Sprchove-zlabky-Advantix/Sprchove-zlabky-Advantix-Vario/Prislusenstvi-ke-sprchovym-zlabkum/Advantix-Vario-sada-mustkoveho-4965-61.html</t>
  </si>
  <si>
    <t>Official Viega page lists article 711849, 200 mm standing-grate extension, finish polished stainless steel.</t>
  </si>
  <si>
    <t>viega-advantix-vario-grate-extension-711856</t>
  </si>
  <si>
    <t>viega-advantix-vario-4965-62</t>
  </si>
  <si>
    <t>Advantix Vario 200 mm standing-grate extension model 4965.62</t>
  </si>
  <si>
    <t>Advantix Vario 200 mm standing-grate extension, black, article 711856</t>
  </si>
  <si>
    <t>711856</t>
  </si>
  <si>
    <t>https://www.viega.cz/cs/produkty/Katalog/Odvodnovaci-technika/Sprchove-zlabky-Advantix/Sprchove-zlabky-Advantix-Vario/Prislusenstvi-ke-sprchovym-zlabkum/Advantix-Vario-sada-mustkoveho-4965-62.html</t>
  </si>
  <si>
    <t>Official Viega page lists article 711856, 200 mm standing-grate extension, finish black.</t>
  </si>
  <si>
    <t>viega-advantix-vario-grate-extension-711863</t>
  </si>
  <si>
    <t>viega-advantix-vario-4965-63</t>
  </si>
  <si>
    <t>Advantix Vario 200 mm standing-grate extension model 4965.63</t>
  </si>
  <si>
    <t>Advantix Vario 200 mm standing-grate extension, white, article 711863</t>
  </si>
  <si>
    <t>711863</t>
  </si>
  <si>
    <t>https://www.viega.cz/cs/produkty/Katalog/Odvodnovaci-technika/Sprchove-zlabky-Advantix/Sprchove-zlabky-Advantix-Vario/Prislusenstvi-ke-sprchovym-zlabkum/Advantix-Vario-sada-mustkoveho-4965-63.html</t>
  </si>
  <si>
    <t>Official Viega page lists article 711863, 200 mm standing-grate extension, finish white.</t>
  </si>
  <si>
    <t>viega-advantix-vario-wall-accessory-set-736606</t>
  </si>
  <si>
    <t>viega-advantix-vario-4967-86</t>
  </si>
  <si>
    <t>Advantix Vario wall accessory set model 4967.86</t>
  </si>
  <si>
    <t>Advantix Vario wall accessory set 300-1200 mm, brushed stainless steel, article 736606</t>
  </si>
  <si>
    <t>736606</t>
  </si>
  <si>
    <t>https://www.viega.cz/cs/produkty/Katalog/Odvodnovaci-technika/Sprchove-zlabky-Advantix/Sprchove-stenove-zlabky-Advantix-Vario/Prislusenstvi-ke-sprchovym-stenovym/Advantix-Vario-sada-prislusenstvi-4967-86.html</t>
  </si>
  <si>
    <t>Wall-channel accessory set, brushed stainless steel.</t>
  </si>
  <si>
    <t>Official Viega matrix lists article 736606, 300-1200 mm, finish brushed stainless steel, for wall standing grates.</t>
  </si>
  <si>
    <t>Compatible with wall grate models 4967.30-4967.33; length_mm stores the official maximum.</t>
  </si>
  <si>
    <t>viega-advantix-vario-wall-accessory-set-736613</t>
  </si>
  <si>
    <t>Advantix Vario wall accessory set 300-1200 mm, polished stainless steel, article 736613</t>
  </si>
  <si>
    <t>736613</t>
  </si>
  <si>
    <t>Wall-channel accessory set, polished stainless steel.</t>
  </si>
  <si>
    <t>Official Viega matrix lists article 736613, 300-1200 mm, finish polished stainless steel, for wall standing grates.</t>
  </si>
  <si>
    <t>viega-advantix-vario-wall-accessory-set-736620</t>
  </si>
  <si>
    <t>Advantix Vario wall accessory set 300-1200 mm, black, article 736620</t>
  </si>
  <si>
    <t>736620</t>
  </si>
  <si>
    <t>Wall-channel accessory set, black.</t>
  </si>
  <si>
    <t>Official Viega matrix lists article 736620, 300-1200 mm, finish black, for wall standing grates.</t>
  </si>
  <si>
    <t>viega-advantix-vario-wall-accessory-set-736637</t>
  </si>
  <si>
    <t>Advantix Vario wall accessory set 300-1200 mm, white, article 736637</t>
  </si>
  <si>
    <t>736637</t>
  </si>
  <si>
    <t>Wall-channel accessory set, white.</t>
  </si>
  <si>
    <t>Official Viega matrix lists article 736637, 300-1200 mm, finish white, for wall standing grates.</t>
  </si>
  <si>
    <t>viega-advantix-vario-system-686277-686284</t>
  </si>
  <si>
    <t>viega-advantix-vario-floor-assembled</t>
  </si>
  <si>
    <t>Advantix Vario assembled floor shower channel</t>
  </si>
  <si>
    <t>Advantix Vario floor system 686277 + 686284, brushed stainless steel</t>
  </si>
  <si>
    <t>https://www.viega.cz/content/dam/viegadm/en/showpad-migration/cz/777906_Brochure_Drainage_Technology_CZ_net2.pdf</t>
  </si>
  <si>
    <t>Viega Advantix Vario 686277 with standing grate 686284</t>
  </si>
  <si>
    <t>High-quality plastic drain/base unit; stainless steel 1.4301 standing grate, brushed stainless steel.</t>
  </si>
  <si>
    <t>Official Viega data explicitly combines base-unit family Advantix Vario floor base unit model 4965.10 with compatible standing grate Advantix Vario floor standing grate model 4965.30.</t>
  </si>
  <si>
    <t>Complete two-component modular system. Nominal maximum length 1200 mm; both components can be shortened to 300 mm. Hydraulic values follow the explicit base-unit technical data.</t>
  </si>
  <si>
    <t>viega-advantix-vario-system-686277-686291</t>
  </si>
  <si>
    <t>Advantix Vario floor system 686277 + 686291, polished stainless steel</t>
  </si>
  <si>
    <t>Viega Advantix Vario 686277 with standing grate 686291</t>
  </si>
  <si>
    <t>High-quality plastic drain/base unit; stainless steel 1.4301 standing grate, polished stainless steel.</t>
  </si>
  <si>
    <t>Official Viega data explicitly combines base-unit family Advantix Vario floor base unit model 4965.10 with compatible standing grate Advantix Vario floor standing grate model 4965.31.</t>
  </si>
  <si>
    <t>viega-advantix-vario-system-686277-711870</t>
  </si>
  <si>
    <t>Advantix Vario floor system 686277 + 711870, black</t>
  </si>
  <si>
    <t>Viega Advantix Vario 686277 with standing grate 711870</t>
  </si>
  <si>
    <t>High-quality plastic drain/base unit; stainless steel 1.4301 standing grate, black.</t>
  </si>
  <si>
    <t>Official Viega data explicitly combines base-unit family Advantix Vario floor base unit model 4965.10 with compatible standing grate Advantix Vario floor standing grate model 4965.32.</t>
  </si>
  <si>
    <t>viega-advantix-vario-system-686277-711887</t>
  </si>
  <si>
    <t>Advantix Vario floor system 686277 + 711887, white</t>
  </si>
  <si>
    <t>Viega Advantix Vario 686277 with standing grate 711887</t>
  </si>
  <si>
    <t>High-quality plastic drain/base unit; stainless steel 1.4301 standing grate, white.</t>
  </si>
  <si>
    <t>Official Viega data explicitly combines base-unit family Advantix Vario floor base unit model 4965.10 with compatible standing grate Advantix Vario floor standing grate model 4965.33.</t>
  </si>
  <si>
    <t>viega-advantix-vario-system-721671-686284</t>
  </si>
  <si>
    <t>Advantix Vario floor system 721671 + 686284, brushed stainless steel</t>
  </si>
  <si>
    <t>Viega Advantix Vario 721671 with standing grate 686284</t>
  </si>
  <si>
    <t>Official Viega data explicitly combines base-unit family Advantix Vario floor refurbishment base unit model 4966.10 with compatible standing grate Advantix Vario floor standing grate model 4965.30.</t>
  </si>
  <si>
    <t>viega-advantix-vario-system-721671-686291</t>
  </si>
  <si>
    <t>Advantix Vario floor system 721671 + 686291, polished stainless steel</t>
  </si>
  <si>
    <t>Viega Advantix Vario 721671 with standing grate 686291</t>
  </si>
  <si>
    <t>Official Viega data explicitly combines base-unit family Advantix Vario floor refurbishment base unit model 4966.10 with compatible standing grate Advantix Vario floor standing grate model 4965.31.</t>
  </si>
  <si>
    <t>viega-advantix-vario-system-721671-711870</t>
  </si>
  <si>
    <t>Advantix Vario floor system 721671 + 711870, black</t>
  </si>
  <si>
    <t>Viega Advantix Vario 721671 with standing grate 711870</t>
  </si>
  <si>
    <t>Official Viega data explicitly combines base-unit family Advantix Vario floor refurbishment base unit model 4966.10 with compatible standing grate Advantix Vario floor standing grate model 4965.32.</t>
  </si>
  <si>
    <t>viega-advantix-vario-system-721671-711887</t>
  </si>
  <si>
    <t>Advantix Vario floor system 721671 + 711887, white</t>
  </si>
  <si>
    <t>Viega Advantix Vario 721671 with standing grate 711887</t>
  </si>
  <si>
    <t>Official Viega data explicitly combines base-unit family Advantix Vario floor refurbishment base unit model 4966.10 with compatible standing grate Advantix Vario floor standing grate model 4965.33.</t>
  </si>
  <si>
    <t>viega-advantix-vario-system-736552-736569</t>
  </si>
  <si>
    <t>viega-advantix-vario-wall-assembled</t>
  </si>
  <si>
    <t>Advantix Vario assembled wall shower channel</t>
  </si>
  <si>
    <t>Advantix Vario wall system 736552 + 736569, brushed stainless steel</t>
  </si>
  <si>
    <t>Viega Advantix Vario 736552 with standing grate 736569</t>
  </si>
  <si>
    <t>Official Viega data explicitly combines base-unit family Advantix Vario wall base unit model 4967.10 with compatible standing grate Advantix Vario wall standing grate model 4967.30.</t>
  </si>
  <si>
    <t>Complete two-component modular system. Nominal maximum length 1200 mm; both components can be shortened to 300 mm. The 20 mm flow is published as 0.60-0.75 l/s and is retained as a range in Evidence; no scalar is stored.</t>
  </si>
  <si>
    <t>viega-advantix-vario-system-736552-736576</t>
  </si>
  <si>
    <t>Advantix Vario wall system 736552 + 736576, polished stainless steel</t>
  </si>
  <si>
    <t>Viega Advantix Vario 736552 with standing grate 736576</t>
  </si>
  <si>
    <t>Official Viega data explicitly combines base-unit family Advantix Vario wall base unit model 4967.10 with compatible standing grate Advantix Vario wall standing grate model 4967.31.</t>
  </si>
  <si>
    <t>viega-advantix-vario-system-736552-736583</t>
  </si>
  <si>
    <t>Advantix Vario wall system 736552 + 736583, black</t>
  </si>
  <si>
    <t>Viega Advantix Vario 736552 with standing grate 736583</t>
  </si>
  <si>
    <t>Official Viega data explicitly combines base-unit family Advantix Vario wall base unit model 4967.10 with compatible standing grate Advantix Vario wall standing grate model 4967.32.</t>
  </si>
  <si>
    <t>viega-advantix-vario-system-736736-736569</t>
  </si>
  <si>
    <t>Advantix Vario wall system 736736 + 736569, brushed stainless steel</t>
  </si>
  <si>
    <t>Viega Advantix Vario 736736 with standing grate 736569</t>
  </si>
  <si>
    <t>Official Viega data explicitly combines base-unit family Advantix Vario wall refurbishment base unit model 4968.10 with compatible standing grate Advantix Vario wall standing grate model 4967.30.</t>
  </si>
  <si>
    <t>viega-advantix-vario-system-736736-736576</t>
  </si>
  <si>
    <t>Advantix Vario wall system 736736 + 736576, polished stainless steel</t>
  </si>
  <si>
    <t>Viega Advantix Vario 736736 with standing grate 736576</t>
  </si>
  <si>
    <t>Official Viega data explicitly combines base-unit family Advantix Vario wall refurbishment base unit model 4968.10 with compatible standing grate Advantix Vario wall standing grate model 4967.31.</t>
  </si>
  <si>
    <t>viega-advantix-vario-system-736736-736583</t>
  </si>
  <si>
    <t>Advantix Vario wall system 736736 + 736583, black</t>
  </si>
  <si>
    <t>Viega Advantix Vario 736736 with standing grate 736583</t>
  </si>
  <si>
    <t>Official Viega data explicitly combines base-unit family Advantix Vario wall refurbishment base unit model 4968.10 with compatible standing grate Advantix Vario wall standing grate model 4967.32.</t>
  </si>
  <si>
    <t>viega-advantix-vario-system-736736-736590</t>
  </si>
  <si>
    <t>Advantix Vario wall system 736736 + 736590, white</t>
  </si>
  <si>
    <t>Viega Advantix Vario 736736 with standing grate 736590</t>
  </si>
  <si>
    <t>Official Viega data explicitly combines base-unit family Advantix Vario wall refurbishment base unit model 4968.10 with compatible standing grate Advantix Vario wall standing grate model 4967.33.</t>
  </si>
  <si>
    <t>viega-advantix-fixed-floor-base-736965</t>
  </si>
  <si>
    <t>viega-advantix-fixed</t>
  </si>
  <si>
    <t>Viega Advantix fixed shower channels</t>
  </si>
  <si>
    <t>viega-advantix-fixed-4982-10</t>
  </si>
  <si>
    <t>Advantix fixed floor base unit model 4982.10</t>
  </si>
  <si>
    <t>Advantix fixed floor base unit 750 mm, article 736965</t>
  </si>
  <si>
    <t>736965</t>
  </si>
  <si>
    <t>https://www.viega.cz/cs/produkty/Katalog/Odvodnovaci-technika/Sprchove-zlabky-Advantix/Sprchove-zlabky-Advantix/Zakladni-telesa-sprchovych-zlabku/Advantix-zakladni-teleso-4982-10.html</t>
  </si>
  <si>
    <t>Requires one compatible Advantix drain, one compatible adjustable-foot set and one matching-length Advantix design grate.</t>
  </si>
  <si>
    <t>Stainless steel 1.4301 base unit with sanded sealing flange and shower-channel drain connection.</t>
  </si>
  <si>
    <t>Official Viega page lists model 4982.10, article 736965, length 750 mm, stainless steel 1.4301 and load class K=300 kg.</t>
  </si>
  <si>
    <t>Base unit only; hydraulic performance is determined by the selected drain component.</t>
  </si>
  <si>
    <t>viega-advantix-fixed-floor-base-736972</t>
  </si>
  <si>
    <t>Advantix fixed floor base unit 800 mm, article 736972</t>
  </si>
  <si>
    <t>736972</t>
  </si>
  <si>
    <t>Official Viega page lists model 4982.10, article 736972, length 800 mm, stainless steel 1.4301 and load class K=300 kg.</t>
  </si>
  <si>
    <t>viega-advantix-fixed-floor-base-736989</t>
  </si>
  <si>
    <t>Advantix fixed floor base unit 900 mm, article 736989</t>
  </si>
  <si>
    <t>736989</t>
  </si>
  <si>
    <t>Official Viega page lists model 4982.10, article 736989, length 900 mm, stainless steel 1.4301 and load class K=300 kg.</t>
  </si>
  <si>
    <t>viega-advantix-fixed-floor-base-736996</t>
  </si>
  <si>
    <t>Advantix fixed floor base unit 1000 mm, article 736996</t>
  </si>
  <si>
    <t>736996</t>
  </si>
  <si>
    <t>Official Viega page lists model 4982.10, article 736996, length 1000 mm, stainless steel 1.4301 and load class K=300 kg.</t>
  </si>
  <si>
    <t>viega-advantix-fixed-floor-base-737009</t>
  </si>
  <si>
    <t>Advantix fixed floor base unit 1200 mm, article 737009</t>
  </si>
  <si>
    <t>737009</t>
  </si>
  <si>
    <t>Official Viega page lists model 4982.10, article 737009, length 1200 mm, stainless steel 1.4301 and load class K=300 kg.</t>
  </si>
  <si>
    <t>viega-advantix-fixed-wall-base-737016</t>
  </si>
  <si>
    <t>viega-advantix-fixed-4982-20</t>
  </si>
  <si>
    <t>Advantix fixed wall base unit model 4982.20</t>
  </si>
  <si>
    <t>Advantix fixed wall base unit 750 mm, article 737016</t>
  </si>
  <si>
    <t>737016</t>
  </si>
  <si>
    <t>https://www.viega.cz/cs/produkty/Katalog/Odvodnovaci-technika/Sprchove-zlabky-Advantix/Sprchove-zlabky-Advantix/Zakladni-telesa-sprchovych-zlabku/Advantix-zakladni-teleso-4982-20.html</t>
  </si>
  <si>
    <t>Official Viega page lists model 4982.20, article 737016, length 750 mm, stainless steel 1.4301 and load class K=300 kg.</t>
  </si>
  <si>
    <t>viega-advantix-fixed-wall-base-737023</t>
  </si>
  <si>
    <t>Advantix fixed wall base unit 800 mm, article 737023</t>
  </si>
  <si>
    <t>737023</t>
  </si>
  <si>
    <t>Official Viega page lists model 4982.20, article 737023, length 800 mm, stainless steel 1.4301 and load class K=300 kg.</t>
  </si>
  <si>
    <t>viega-advantix-fixed-wall-base-737030</t>
  </si>
  <si>
    <t>Advantix fixed wall base unit 900 mm, article 737030</t>
  </si>
  <si>
    <t>737030</t>
  </si>
  <si>
    <t>Official Viega page lists model 4982.20, article 737030, length 900 mm, stainless steel 1.4301 and load class K=300 kg.</t>
  </si>
  <si>
    <t>viega-advantix-fixed-wall-base-737047</t>
  </si>
  <si>
    <t>Advantix fixed wall base unit 1000 mm, article 737047</t>
  </si>
  <si>
    <t>737047</t>
  </si>
  <si>
    <t>Official Viega page lists model 4982.20, article 737047, length 1000 mm, stainless steel 1.4301 and load class K=300 kg.</t>
  </si>
  <si>
    <t>viega-advantix-fixed-wall-base-737054</t>
  </si>
  <si>
    <t>Advantix fixed wall base unit 1200 mm, article 737054</t>
  </si>
  <si>
    <t>737054</t>
  </si>
  <si>
    <t>Official Viega page lists model 4982.20, article 737054, length 1200 mm, stainless steel 1.4301 and load class K=300 kg.</t>
  </si>
  <si>
    <t>viega-advantix-fixed-drain-737573</t>
  </si>
  <si>
    <t>viega-advantix-fixed-4982-92</t>
  </si>
  <si>
    <t>Advantix shower-channel odour trap model 4982.92</t>
  </si>
  <si>
    <t>Advantix standard rotatable drain, article 737573</t>
  </si>
  <si>
    <t>737573</t>
  </si>
  <si>
    <t>https://www.viega.cz/cs/produkty/Katalog/Odvodnovaci-technika/Sprchove-zlabky-Advantix/Sprchove-zlabky-Advantix/Instalacni-vyska-od-95-mm/Advantix-zapachovy-uzaver-pro-4982-92.html</t>
  </si>
  <si>
    <t>Requires an Advantix fixed base unit, standard adjustable-foot set and compatible design grate.</t>
  </si>
  <si>
    <t>rotatable</t>
  </si>
  <si>
    <t>Plastic removable odour-trap drain with rotatable DN40 outlet and DN50 adapter.</t>
  </si>
  <si>
    <t>Official Viega page lists article 737573, installation height from 95 mm, 50 mm water seal, DN40 with DN50 adapter and 0.50/0.55 l/s at 10/20 mm.</t>
  </si>
  <si>
    <t>The drain can be shortened subsequently to a refurbishment configuration.</t>
  </si>
  <si>
    <t>viega-advantix-fixed-drain-737580</t>
  </si>
  <si>
    <t>viega-advantix-fixed-4982-93</t>
  </si>
  <si>
    <t>Advantix refurbishment odour trap model 4982.93</t>
  </si>
  <si>
    <t>Advantix refurbishment rotatable drain, article 737580</t>
  </si>
  <si>
    <t>737580</t>
  </si>
  <si>
    <t>https://www.viega.cz/cs/produkty/Katalog/Odvodnovaci-technika/Sprchove-zlabky-Advantix/Sprchove-zlabky-Advantix/Instalacni-vyska-od-70-mm/Advantix-zapachovy-uzaver-pro-4982-93.html</t>
  </si>
  <si>
    <t>Requires an Advantix fixed base unit, refurbishment adjustable-foot set and compatible design grate.</t>
  </si>
  <si>
    <t>Plastic removable refurbishment odour-trap drain with rotatable DN40 outlet and DN50 adapter.</t>
  </si>
  <si>
    <t>Official Viega page lists article 737580, installation height from 70 mm, 25 mm water seal and 0.40/0.45 l/s at 10/20 mm.</t>
  </si>
  <si>
    <t>Component retained, but no assembled system is generated because an exact current article number for the 4982.91 refurbishment foot set was not verified.</t>
  </si>
  <si>
    <t>viega-advantix-fixed-drain-737597</t>
  </si>
  <si>
    <t>viega-advantix-fixed-4982-94</t>
  </si>
  <si>
    <t>Advantix vertical odour trap model 4982.94</t>
  </si>
  <si>
    <t>Advantix vertical drain with odour trap, article 737597</t>
  </si>
  <si>
    <t>737597</t>
  </si>
  <si>
    <t>https://www.viega.cz/cs/produkty/Katalog/Odvodnovaci-technika/Sprchove-zlabky-Advantix/Sprchove-zlabky-Advantix/Instalacni-vyska-od-40-mm/Advantix-zapachovy-uzaver-pro-4982-94.html</t>
  </si>
  <si>
    <t>Requires an Advantix fixed base unit, compatible installation support and design grate.</t>
  </si>
  <si>
    <t>Plastic vertical drain with removable odour trap.</t>
  </si>
  <si>
    <t>Current official Viega page lists article 737597, vertical DN50, 50 mm water seal and 0.90/1.10 l/s at 10/20 mm.</t>
  </si>
  <si>
    <t>An older official brochure states 1.05 l/s at 10 mm; the current product-page value 0.90 l/s is stored and the discrepancy is preserved in Evidence.</t>
  </si>
  <si>
    <t>viega-advantix-fixed-drain-766955</t>
  </si>
  <si>
    <t>viega-advantix-fixed-4982-83</t>
  </si>
  <si>
    <t>Advantix vertical open drain model 4982.83</t>
  </si>
  <si>
    <t>Advantix vertical drain without odour trap, article 766955</t>
  </si>
  <si>
    <t>766955</t>
  </si>
  <si>
    <t>https://www.viega.cz/cs/produkty/Katalog/Odvodnovaci-technika/Sprchove-zlabky-Advantix/Sprchove-zlabky-Advantix/Instalacni-vyska-od-40-mm/Advantix-odtok-sprchoveho-zlabku-4982-83.html</t>
  </si>
  <si>
    <t>Requires an Advantix fixed base unit, compatible installation support, design grate and external odour-control solution where required.</t>
  </si>
  <si>
    <t>DN40</t>
  </si>
  <si>
    <t>Plastic vertical drain with sieve insert; odour trap not included.</t>
  </si>
  <si>
    <t>Official Viega page lists article 766955, vertical DN40, no odour trap and 1.20/1.20 l/s at 10/20 mm.</t>
  </si>
  <si>
    <t>Water-seal height remains blank because no odour trap is included.</t>
  </si>
  <si>
    <t>viega-advantix-fixed-feet-737559</t>
  </si>
  <si>
    <t>viega-advantix-fixed-4982-90</t>
  </si>
  <si>
    <t>Advantix shower-channel adjustable feet model 4982.90</t>
  </si>
  <si>
    <t>Advantix standard adjustable feet set 95-160 mm, article 737559</t>
  </si>
  <si>
    <t>737559</t>
  </si>
  <si>
    <t>https://www.viega.cz/cs/produkty/Katalog/Odvodnovaci-technika/Sprchove-zlabky-Advantix/Sprchove-zlabky-Advantix/Instalacni-vyska-od-95-mm/Advantix-sada-nastavitelnych-4982-90.html</t>
  </si>
  <si>
    <t>Two adjustable feet with rubberised adjusting pads.</t>
  </si>
  <si>
    <t>Official Viega page lists article 737559, two adjustable feet and installation-height range 95-160 mm.</t>
  </si>
  <si>
    <t>Required in the verified standard fixed-channel systems generated in this batch.</t>
  </si>
  <si>
    <t>viega-advantix-fixed-grate-737153</t>
  </si>
  <si>
    <t>viega-advantix-fixed-4982-50</t>
  </si>
  <si>
    <t>Advantix shower-channel grate Visign ER10 square contour, model 4982.50</t>
  </si>
  <si>
    <t>Advantix Visign ER10 square contour, 750 mm, brushed stainless steel, article 737153</t>
  </si>
  <si>
    <t>737153</t>
  </si>
  <si>
    <t>https://www.viega.cz/cs/produkty/Katalog/Odvodnovaci-technika/Sprchove-zlabky-Advantix/Sprchove-zlabky-Advantix/Prislusenstvi-ke-sprchovym-zlabkum/Advantix-rost-sprchoveho-zlabku-4982-50.html</t>
  </si>
  <si>
    <t>Requires one matching-length Advantix fixed base unit, one compatible drain and the required channel support.</t>
  </si>
  <si>
    <t>Official Viega source lists model 4982.50, article 737153, length 750 mm and finish brushed stainless steel.</t>
  </si>
  <si>
    <t>Official product family includes an adjustable grate support and sieve insert. Some regional pages mark selected articles as limited-stock/discontinued; technical data are retained from official Viega sources.</t>
  </si>
  <si>
    <t>viega-advantix-fixed-grate-737160</t>
  </si>
  <si>
    <t>Advantix Visign ER10 square contour, 800 mm, brushed stainless steel, article 737160</t>
  </si>
  <si>
    <t>737160</t>
  </si>
  <si>
    <t>Official Viega source lists model 4982.50, article 737160, length 800 mm and finish brushed stainless steel.</t>
  </si>
  <si>
    <t>viega-advantix-fixed-grate-737177</t>
  </si>
  <si>
    <t>Advantix Visign ER10 square contour, 900 mm, brushed stainless steel, article 737177</t>
  </si>
  <si>
    <t>737177</t>
  </si>
  <si>
    <t>Official Viega source lists model 4982.50, article 737177, length 900 mm and finish brushed stainless steel.</t>
  </si>
  <si>
    <t>viega-advantix-fixed-grate-737184</t>
  </si>
  <si>
    <t>Advantix Visign ER10 square contour, 1000 mm, brushed stainless steel, article 737184</t>
  </si>
  <si>
    <t>737184</t>
  </si>
  <si>
    <t>Official Viega source lists model 4982.50, article 737184, length 1000 mm and finish brushed stainless steel.</t>
  </si>
  <si>
    <t>viega-advantix-fixed-grate-737191</t>
  </si>
  <si>
    <t>Advantix Visign ER10 square contour, 1200 mm, brushed stainless steel, article 737191</t>
  </si>
  <si>
    <t>737191</t>
  </si>
  <si>
    <t>Official Viega source lists model 4982.50, article 737191, length 1200 mm and finish brushed stainless steel.</t>
  </si>
  <si>
    <t>viega-advantix-fixed-grate-737207</t>
  </si>
  <si>
    <t>viega-advantix-fixed-4982-51</t>
  </si>
  <si>
    <t>Advantix shower-channel grate Visign ER10 square contour, model 4982.51</t>
  </si>
  <si>
    <t>Advantix Visign ER10 square contour, 750 mm, polished stainless steel, article 737207</t>
  </si>
  <si>
    <t>737207</t>
  </si>
  <si>
    <t>https://www.viega.com/content/dam/viegadm/en/download-assets/international/807627_Brochure_Visign_INT_net2.pdf</t>
  </si>
  <si>
    <t>Official Viega source lists model 4982.51, article 737207, length 750 mm and finish polished stainless steel.</t>
  </si>
  <si>
    <t>viega-advantix-fixed-grate-737214</t>
  </si>
  <si>
    <t>Advantix Visign ER10 square contour, 800 mm, polished stainless steel, article 737214</t>
  </si>
  <si>
    <t>737214</t>
  </si>
  <si>
    <t>Official Viega source lists model 4982.51, article 737214, length 800 mm and finish polished stainless steel.</t>
  </si>
  <si>
    <t>viega-advantix-fixed-grate-737221</t>
  </si>
  <si>
    <t>Advantix Visign ER10 square contour, 900 mm, polished stainless steel, article 737221</t>
  </si>
  <si>
    <t>737221</t>
  </si>
  <si>
    <t>Official Viega source lists model 4982.51, article 737221, length 900 mm and finish polished stainless steel.</t>
  </si>
  <si>
    <t>viega-advantix-fixed-grate-737238</t>
  </si>
  <si>
    <t>Advantix Visign ER10 square contour, 1000 mm, polished stainless steel, article 737238</t>
  </si>
  <si>
    <t>737238</t>
  </si>
  <si>
    <t>Official Viega source lists model 4982.51, article 737238, length 1000 mm and finish polished stainless steel.</t>
  </si>
  <si>
    <t>viega-advantix-fixed-grate-737245</t>
  </si>
  <si>
    <t>Advantix Visign ER10 square contour, 1200 mm, polished stainless steel, article 737245</t>
  </si>
  <si>
    <t>737245</t>
  </si>
  <si>
    <t>Official Viega source lists model 4982.51, article 737245, length 1200 mm and finish polished stainless steel.</t>
  </si>
  <si>
    <t>viega-advantix-fixed-grate-737252</t>
  </si>
  <si>
    <t>viega-advantix-fixed-4982-60</t>
  </si>
  <si>
    <t>Advantix shower-channel grate Visign ER11 round contour, model 4982.60</t>
  </si>
  <si>
    <t>Advantix Visign ER11 round contour, 750 mm, brushed stainless steel, article 737252</t>
  </si>
  <si>
    <t>737252</t>
  </si>
  <si>
    <t>https://www.viega.cz/cs/produkty/Katalog/Odvodnovaci-technika/Sprchove-zlabky-Advantix/Sprchove-zlabky-Advantix/Prislusenstvi-ke-sprchovym-zlabkum/Advantix-rost-sprchoveho-zlabku-4982-60.html</t>
  </si>
  <si>
    <t>Official Viega source lists model 4982.60, article 737252, length 750 mm and finish brushed stainless steel.</t>
  </si>
  <si>
    <t>viega-advantix-fixed-grate-737269</t>
  </si>
  <si>
    <t>Advantix Visign ER11 round contour, 800 mm, brushed stainless steel, article 737269</t>
  </si>
  <si>
    <t>737269</t>
  </si>
  <si>
    <t>Official Viega source lists model 4982.60, article 737269, length 800 mm and finish brushed stainless steel.</t>
  </si>
  <si>
    <t>viega-advantix-fixed-grate-737276</t>
  </si>
  <si>
    <t>Advantix Visign ER11 round contour, 900 mm, brushed stainless steel, article 737276</t>
  </si>
  <si>
    <t>737276</t>
  </si>
  <si>
    <t>Official Viega source lists model 4982.60, article 737276, length 900 mm and finish brushed stainless steel.</t>
  </si>
  <si>
    <t>viega-advantix-fixed-grate-737283</t>
  </si>
  <si>
    <t>Advantix Visign ER11 round contour, 1000 mm, brushed stainless steel, article 737283</t>
  </si>
  <si>
    <t>737283</t>
  </si>
  <si>
    <t>Official Viega source lists model 4982.60, article 737283, length 1000 mm and finish brushed stainless steel.</t>
  </si>
  <si>
    <t>viega-advantix-fixed-grate-737290</t>
  </si>
  <si>
    <t>Advantix Visign ER11 round contour, 1200 mm, brushed stainless steel, article 737290</t>
  </si>
  <si>
    <t>737290</t>
  </si>
  <si>
    <t>Official Viega source lists model 4982.60, article 737290, length 1200 mm and finish brushed stainless steel.</t>
  </si>
  <si>
    <t>viega-advantix-fixed-grate-737306</t>
  </si>
  <si>
    <t>viega-advantix-fixed-4982-61</t>
  </si>
  <si>
    <t>Advantix shower-channel grate Visign ER11 round contour, model 4982.61</t>
  </si>
  <si>
    <t>Advantix Visign ER11 round contour, 750 mm, polished stainless steel, article 737306</t>
  </si>
  <si>
    <t>737306</t>
  </si>
  <si>
    <t>Official Viega source lists model 4982.61, article 737306, length 750 mm and finish polished stainless steel.</t>
  </si>
  <si>
    <t>viega-advantix-fixed-grate-737313</t>
  </si>
  <si>
    <t>Advantix Visign ER11 round contour, 800 mm, polished stainless steel, article 737313</t>
  </si>
  <si>
    <t>737313</t>
  </si>
  <si>
    <t>Official Viega source lists model 4982.61, article 737313, length 800 mm and finish polished stainless steel.</t>
  </si>
  <si>
    <t>viega-advantix-fixed-grate-737320</t>
  </si>
  <si>
    <t>Advantix Visign ER11 round contour, 900 mm, polished stainless steel, article 737320</t>
  </si>
  <si>
    <t>737320</t>
  </si>
  <si>
    <t>Official Viega source lists model 4982.61, article 737320, length 900 mm and finish polished stainless steel.</t>
  </si>
  <si>
    <t>viega-advantix-fixed-grate-737337</t>
  </si>
  <si>
    <t>Advantix Visign ER11 round contour, 1000 mm, polished stainless steel, article 737337</t>
  </si>
  <si>
    <t>737337</t>
  </si>
  <si>
    <t>Official Viega source lists model 4982.61, article 737337, length 1000 mm and finish polished stainless steel.</t>
  </si>
  <si>
    <t>viega-advantix-fixed-grate-737344</t>
  </si>
  <si>
    <t>Advantix Visign ER11 round contour, 1200 mm, polished stainless steel, article 737344</t>
  </si>
  <si>
    <t>737344</t>
  </si>
  <si>
    <t>Official Viega source lists model 4982.61, article 737344, length 1200 mm and finish polished stainless steel.</t>
  </si>
  <si>
    <t>viega-advantix-fixed-grate-737351</t>
  </si>
  <si>
    <t>viega-advantix-fixed-4982-70</t>
  </si>
  <si>
    <t>Advantix shower-channel grate Visign ER13 tileable with all-round edge, model 4982.70</t>
  </si>
  <si>
    <t>Advantix Visign ER13 tileable with all-round edge, 750 mm, tileable stainless steel, article 737351</t>
  </si>
  <si>
    <t>737351</t>
  </si>
  <si>
    <t>https://www.viega.cz/cs/produkty/Katalog/Odvodnovaci-technika/Sprchove-zlabky-Advantix/Sprchove-zlabky-Advantix/Prislusenstvi-ke-sprchovym-zlabkum/Advantix-rost-sprchoveho-zlabku-4982-70.html</t>
  </si>
  <si>
    <t>Stainless steel 1.4301, tileable stainless steel.</t>
  </si>
  <si>
    <t>tileable stainless steel</t>
  </si>
  <si>
    <t>Official Viega source lists model 4982.70, article 737351, length 750 mm and finish tileable stainless steel.</t>
  </si>
  <si>
    <t>viega-advantix-fixed-grate-737368</t>
  </si>
  <si>
    <t>Advantix Visign ER13 tileable with all-round edge, 800 mm, tileable stainless steel, article 737368</t>
  </si>
  <si>
    <t>737368</t>
  </si>
  <si>
    <t>Official Viega source lists model 4982.70, article 737368, length 800 mm and finish tileable stainless steel.</t>
  </si>
  <si>
    <t>viega-advantix-fixed-grate-737375</t>
  </si>
  <si>
    <t>Advantix Visign ER13 tileable with all-round edge, 900 mm, tileable stainless steel, article 737375</t>
  </si>
  <si>
    <t>737375</t>
  </si>
  <si>
    <t>Official Viega source lists model 4982.70, article 737375, length 900 mm and finish tileable stainless steel.</t>
  </si>
  <si>
    <t>viega-advantix-fixed-grate-737382</t>
  </si>
  <si>
    <t>Advantix Visign ER13 tileable with all-round edge, 1000 mm, tileable stainless steel, article 737382</t>
  </si>
  <si>
    <t>737382</t>
  </si>
  <si>
    <t>Official Viega source lists model 4982.70, article 737382, length 1000 mm and finish tileable stainless steel.</t>
  </si>
  <si>
    <t>viega-advantix-fixed-grate-737399</t>
  </si>
  <si>
    <t>Advantix Visign ER13 tileable with all-round edge, 1200 mm, tileable stainless steel, article 737399</t>
  </si>
  <si>
    <t>737399</t>
  </si>
  <si>
    <t>Official Viega source lists model 4982.70, article 737399, length 1200 mm and finish tileable stainless steel.</t>
  </si>
  <si>
    <t>viega-advantix-fixed-grate-737405</t>
  </si>
  <si>
    <t>viega-advantix-fixed-4982-71</t>
  </si>
  <si>
    <t>Advantix shower-channel grate Visign ER12 tileable rimless, model 4982.71</t>
  </si>
  <si>
    <t>Advantix Visign ER12 tileable rimless, 750 mm, tileable stainless steel, article 737405</t>
  </si>
  <si>
    <t>737405</t>
  </si>
  <si>
    <t>https://www.viega.cz/cs/produkty/Katalog/Odvodnovaci-technika/Sprchove-zlabky-Advantix/Sprchove-zlabky-Advantix/Prislusenstvi-ke-sprchovym-zlabkum/Advantix-rost-sprchoveho-zlabku-4982-71.html</t>
  </si>
  <si>
    <t>Official Viega source lists model 4982.71, article 737405, length 750 mm and finish tileable stainless steel.</t>
  </si>
  <si>
    <t>viega-advantix-fixed-grate-737412</t>
  </si>
  <si>
    <t>Advantix Visign ER12 tileable rimless, 800 mm, tileable stainless steel, article 737412</t>
  </si>
  <si>
    <t>737412</t>
  </si>
  <si>
    <t>Official Viega source lists model 4982.71, article 737412, length 800 mm and finish tileable stainless steel.</t>
  </si>
  <si>
    <t>viega-advantix-fixed-grate-737429</t>
  </si>
  <si>
    <t>Advantix Visign ER12 tileable rimless, 900 mm, tileable stainless steel, article 737429</t>
  </si>
  <si>
    <t>737429</t>
  </si>
  <si>
    <t>Official Viega source lists model 4982.71, article 737429, length 900 mm and finish tileable stainless steel.</t>
  </si>
  <si>
    <t>viega-advantix-fixed-grate-737436</t>
  </si>
  <si>
    <t>Advantix Visign ER12 tileable rimless, 1000 mm, tileable stainless steel, article 737436</t>
  </si>
  <si>
    <t>737436</t>
  </si>
  <si>
    <t>Official Viega source lists model 4982.71, article 737436, length 1000 mm and finish tileable stainless steel.</t>
  </si>
  <si>
    <t>viega-advantix-fixed-grate-737443</t>
  </si>
  <si>
    <t>Advantix Visign ER12 tileable rimless, 1200 mm, tileable stainless steel, article 737443</t>
  </si>
  <si>
    <t>737443</t>
  </si>
  <si>
    <t>Official Viega source lists model 4982.71, article 737443, length 1200 mm and finish tileable stainless steel.</t>
  </si>
  <si>
    <t>viega-advantix-fixed-grate-737450</t>
  </si>
  <si>
    <t>viega-advantix-fixed-4982-80</t>
  </si>
  <si>
    <t>Advantix shower-channel grate Visign ER14 safety glass, model 4982.80</t>
  </si>
  <si>
    <t>Advantix Visign ER14 safety glass, 750 mm, clear/black glass, article 737450</t>
  </si>
  <si>
    <t>737450</t>
  </si>
  <si>
    <t>https://www.viega.cz/cs/produkty/Katalog/Odvodnovaci-technika/Sprchove-zlabky-Advantix/Sprchove-zlabky-Advantix/Prislusenstvi-ke-sprchovym-zlabkum/Advantix-rost-sprchoveho-zlabku-4982-80.html</t>
  </si>
  <si>
    <t>Single-pane safety glass, clear/black glass, with stainless-steel square element.</t>
  </si>
  <si>
    <t>clear/black glass</t>
  </si>
  <si>
    <t>Official Viega source lists model 4982.80, article 737450, length 750 mm and finish clear/black glass.</t>
  </si>
  <si>
    <t>viega-advantix-fixed-grate-737467</t>
  </si>
  <si>
    <t>Advantix Visign ER14 safety glass, 800 mm, clear/black glass, article 737467</t>
  </si>
  <si>
    <t>737467</t>
  </si>
  <si>
    <t>Official Viega source lists model 4982.80, article 737467, length 800 mm and finish clear/black glass.</t>
  </si>
  <si>
    <t>viega-advantix-fixed-grate-737474</t>
  </si>
  <si>
    <t>Advantix Visign ER14 safety glass, 900 mm, clear/black glass, article 737474</t>
  </si>
  <si>
    <t>737474</t>
  </si>
  <si>
    <t>Official Viega source lists model 4982.80, article 737474, length 900 mm and finish clear/black glass.</t>
  </si>
  <si>
    <t>viega-advantix-fixed-grate-737481</t>
  </si>
  <si>
    <t>Advantix Visign ER14 safety glass, 1000 mm, clear/black glass, article 737481</t>
  </si>
  <si>
    <t>737481</t>
  </si>
  <si>
    <t>Official Viega source lists model 4982.80, article 737481, length 1000 mm and finish clear/black glass.</t>
  </si>
  <si>
    <t>viega-advantix-fixed-grate-737498</t>
  </si>
  <si>
    <t>Advantix Visign ER14 safety glass, 1200 mm, clear/black glass, article 737498</t>
  </si>
  <si>
    <t>737498</t>
  </si>
  <si>
    <t>Official Viega source lists model 4982.80, article 737498, length 1200 mm and finish clear/black glass.</t>
  </si>
  <si>
    <t>viega-advantix-fixed-grate-737504</t>
  </si>
  <si>
    <t>viega-advantix-fixed-4982-81</t>
  </si>
  <si>
    <t>Advantix shower-channel grate Visign ER14 safety glass, model 4982.81</t>
  </si>
  <si>
    <t>Advantix Visign ER14 safety glass, 750 mm, clear/light-grey glass, article 737504</t>
  </si>
  <si>
    <t>737504</t>
  </si>
  <si>
    <t>Single-pane safety glass, clear/light-grey glass, with stainless-steel square element.</t>
  </si>
  <si>
    <t>clear/light-grey glass</t>
  </si>
  <si>
    <t>Official Viega source lists model 4982.81, article 737504, length 750 mm and finish clear/light-grey glass.</t>
  </si>
  <si>
    <t>viega-advantix-fixed-grate-737511</t>
  </si>
  <si>
    <t>Advantix Visign ER14 safety glass, 800 mm, clear/light-grey glass, article 737511</t>
  </si>
  <si>
    <t>737511</t>
  </si>
  <si>
    <t>Official Viega source lists model 4982.81, article 737511, length 800 mm and finish clear/light-grey glass.</t>
  </si>
  <si>
    <t>viega-advantix-fixed-grate-737528</t>
  </si>
  <si>
    <t>Advantix Visign ER14 safety glass, 900 mm, clear/light-grey glass, article 737528</t>
  </si>
  <si>
    <t>737528</t>
  </si>
  <si>
    <t>Official Viega source lists model 4982.81, article 737528, length 900 mm and finish clear/light-grey glass.</t>
  </si>
  <si>
    <t>viega-advantix-fixed-grate-737535</t>
  </si>
  <si>
    <t>Advantix Visign ER14 safety glass, 1000 mm, clear/light-grey glass, article 737535</t>
  </si>
  <si>
    <t>737535</t>
  </si>
  <si>
    <t>Official Viega source lists model 4982.81, article 737535, length 1000 mm and finish clear/light-grey glass.</t>
  </si>
  <si>
    <t>viega-advantix-fixed-grate-737542</t>
  </si>
  <si>
    <t>Advantix Visign ER14 safety glass, 1200 mm, clear/light-grey glass, article 737542</t>
  </si>
  <si>
    <t>737542</t>
  </si>
  <si>
    <t>Official Viega source lists model 4982.81, article 737542, length 1200 mm and finish clear/light-grey glass.</t>
  </si>
  <si>
    <t>viega-advantix-fixed-frame-736804</t>
  </si>
  <si>
    <t>viega-advantix-fixed-4982-30</t>
  </si>
  <si>
    <t>Advantix shower-channel mounting frame square contour, model 4982.30</t>
  </si>
  <si>
    <t>Advantix mounting frame square contour, 750 mm, article 736804</t>
  </si>
  <si>
    <t>736804</t>
  </si>
  <si>
    <t>https://www.viega.cz/cs/produkty/Katalog/Odvodnovaci-technika/Sprchove-zlabky-Advantix/Sprchove-zlabky-Advantix/Prislusenstvi-ke-sprchovym-zlabkum/Advantix-montazni-ram-pro-4982-30.html</t>
  </si>
  <si>
    <t>installation_frame</t>
  </si>
  <si>
    <t>Brushed stainless steel 1.4301 mounting frame.</t>
  </si>
  <si>
    <t>Official Viega page lists model 4982.30, article 736804, length 750 mm, square contour contour and stainless steel 1.4301.</t>
  </si>
  <si>
    <t>Suitable covering build-up 8-20 mm including adhesive. Optional design/transition frame.</t>
  </si>
  <si>
    <t>viega-advantix-fixed-frame-736811</t>
  </si>
  <si>
    <t>Advantix mounting frame square contour, 800 mm, article 736811</t>
  </si>
  <si>
    <t>736811</t>
  </si>
  <si>
    <t>Official Viega page lists model 4982.30, article 736811, length 800 mm, square contour contour and stainless steel 1.4301.</t>
  </si>
  <si>
    <t>viega-advantix-fixed-frame-736828</t>
  </si>
  <si>
    <t>Advantix mounting frame square contour, 900 mm, article 736828</t>
  </si>
  <si>
    <t>736828</t>
  </si>
  <si>
    <t>Official Viega page lists model 4982.30, article 736828, length 900 mm, square contour contour and stainless steel 1.4301.</t>
  </si>
  <si>
    <t>viega-advantix-fixed-frame-736835</t>
  </si>
  <si>
    <t>Advantix mounting frame square contour, 1000 mm, article 736835</t>
  </si>
  <si>
    <t>736835</t>
  </si>
  <si>
    <t>Official Viega page lists model 4982.30, article 736835, length 1000 mm, square contour contour and stainless steel 1.4301.</t>
  </si>
  <si>
    <t>viega-advantix-fixed-frame-736842</t>
  </si>
  <si>
    <t>Advantix mounting frame square contour, 1200 mm, article 736842</t>
  </si>
  <si>
    <t>736842</t>
  </si>
  <si>
    <t>Official Viega page lists model 4982.30, article 736842, length 1200 mm, square contour contour and stainless steel 1.4301.</t>
  </si>
  <si>
    <t>viega-advantix-fixed-frame-737061</t>
  </si>
  <si>
    <t>viega-advantix-fixed-4982-40</t>
  </si>
  <si>
    <t>Advantix shower-channel mounting frame round contour, model 4982.40</t>
  </si>
  <si>
    <t>Advantix mounting frame round contour, 750 mm, article 737061</t>
  </si>
  <si>
    <t>737061</t>
  </si>
  <si>
    <t>https://www.viega.cz/cs/produkty/Katalog/Odvodnovaci-technika/Sprchove-zlabky-Advantix/Sprchove-zlabky-Advantix/Prislusenstvi-ke-sprchovym-zlabkum/Advantix-montazni-ram-pro-4982-40.html</t>
  </si>
  <si>
    <t>Official Viega page lists model 4982.40, article 737061, length 750 mm, round contour contour and stainless steel 1.4301.</t>
  </si>
  <si>
    <t>viega-advantix-fixed-frame-737078</t>
  </si>
  <si>
    <t>Advantix mounting frame round contour, 800 mm, article 737078</t>
  </si>
  <si>
    <t>737078</t>
  </si>
  <si>
    <t>Official Viega page lists model 4982.40, article 737078, length 800 mm, round contour contour and stainless steel 1.4301.</t>
  </si>
  <si>
    <t>viega-advantix-fixed-frame-737085</t>
  </si>
  <si>
    <t>Advantix mounting frame round contour, 900 mm, article 737085</t>
  </si>
  <si>
    <t>737085</t>
  </si>
  <si>
    <t>Official Viega page lists model 4982.40, article 737085, length 900 mm, round contour contour and stainless steel 1.4301.</t>
  </si>
  <si>
    <t>viega-advantix-fixed-frame-737092</t>
  </si>
  <si>
    <t>Advantix mounting frame round contour, 1000 mm, article 737092</t>
  </si>
  <si>
    <t>737092</t>
  </si>
  <si>
    <t>Official Viega page lists model 4982.40, article 737092, length 1000 mm, round contour contour and stainless steel 1.4301.</t>
  </si>
  <si>
    <t>viega-advantix-fixed-frame-737108</t>
  </si>
  <si>
    <t>Advantix mounting frame round contour, 1200 mm, article 737108</t>
  </si>
  <si>
    <t>737108</t>
  </si>
  <si>
    <t>Official Viega page lists model 4982.40, article 737108, length 1200 mm, round contour contour and stainless steel 1.4301.</t>
  </si>
  <si>
    <t>viega-advantix-fixed-frame-745356</t>
  </si>
  <si>
    <t>viega-advantix-fixed-4982-45</t>
  </si>
  <si>
    <t>Advantix shower-channel mounting frame standard, model 4982.45</t>
  </si>
  <si>
    <t>Advantix mounting frame standard, 750 mm, article 745356</t>
  </si>
  <si>
    <t>745356</t>
  </si>
  <si>
    <t>https://www.viega.cz/cs/produkty/Katalog/Odvodnovaci-technika/Sprchove-zlabky-Advantix/Sprchove-zlabky-Advantix/Prislusenstvi-ke-sprchovym-zlabkum/Advantix-montazni-ram-pro-4982-45.html</t>
  </si>
  <si>
    <t>Official Viega page lists model 4982.45, article 745356, length 750 mm, standard contour and stainless steel 1.4301.</t>
  </si>
  <si>
    <t>Suitable covering build-up 12-15 mm including adhesive. Optional design/transition frame.</t>
  </si>
  <si>
    <t>viega-advantix-fixed-frame-745363</t>
  </si>
  <si>
    <t>Advantix mounting frame standard, 800 mm, article 745363</t>
  </si>
  <si>
    <t>745363</t>
  </si>
  <si>
    <t>Official Viega page lists model 4982.45, article 745363, length 800 mm, standard contour and stainless steel 1.4301.</t>
  </si>
  <si>
    <t>viega-advantix-fixed-frame-745370</t>
  </si>
  <si>
    <t>Advantix mounting frame standard, 900 mm, article 745370</t>
  </si>
  <si>
    <t>745370</t>
  </si>
  <si>
    <t>Official Viega page lists model 4982.45, article 745370, length 900 mm, standard contour and stainless steel 1.4301.</t>
  </si>
  <si>
    <t>viega-advantix-fixed-frame-745387</t>
  </si>
  <si>
    <t>Advantix mounting frame standard, 1000 mm, article 745387</t>
  </si>
  <si>
    <t>745387</t>
  </si>
  <si>
    <t>Official Viega page lists model 4982.45, article 745387, length 1000 mm, standard contour and stainless steel 1.4301.</t>
  </si>
  <si>
    <t>viega-advantix-fixed-frame-745394</t>
  </si>
  <si>
    <t>Advantix mounting frame standard, 1200 mm, article 745394</t>
  </si>
  <si>
    <t>745394</t>
  </si>
  <si>
    <t>Official Viega page lists model 4982.45, article 745394, length 1200 mm, standard contour and stainless steel 1.4301.</t>
  </si>
  <si>
    <t>viega-advantix-fixed-natural-stone-kit-745400</t>
  </si>
  <si>
    <t>viega-advantix-fixed-4982-96</t>
  </si>
  <si>
    <t>Advantix natural-stone accessory kit model 4982.96</t>
  </si>
  <si>
    <t>Advantix natural-stone accessory kit 23-36 mm, article 745400</t>
  </si>
  <si>
    <t>745400</t>
  </si>
  <si>
    <t>https://www.viega.cz/cs/produkty/Katalog/Odvodnovaci-technika/Sprchove-zlabky-Advantix/Sprchove-zlabky-Advantix/Prislusenstvi-ke-sprchovym-zlabkum/Advantix-sada-prislusenstvi-ke-4982-96.html</t>
  </si>
  <si>
    <t>Brushed accessory kit for natural-stone coverings.</t>
  </si>
  <si>
    <t>Official Viega page lists article 745400 for natural-stone coverings 23-36 mm and mounting frames 4982.30/4982.40.</t>
  </si>
  <si>
    <t>Optional for square and round mounting frames.</t>
  </si>
  <si>
    <t>viega-advantix-fixed-grate-spacers-746322</t>
  </si>
  <si>
    <t>viega-advantix-fixed-4982-97</t>
  </si>
  <si>
    <t>Advantix grate spacer set model 4982.97</t>
  </si>
  <si>
    <t>Advantix six-piece grate spacer set, article 746322</t>
  </si>
  <si>
    <t>746322</t>
  </si>
  <si>
    <t>https://www.viega.cz/cs/produkty/Katalog/Odvodnovaci-technika/Nahradni-dily-k-systemum-Advantix-a/Advantix/Sprchove-zlabky-konstrukcni-rada-od/Advantix-sada-distancnich-kusu-4982-97.html</t>
  </si>
  <si>
    <t>Six-piece spacer set for selected Advantix grates.</t>
  </si>
  <si>
    <t>Official Viega page lists article 746322, six spacers, for selected grate models.</t>
  </si>
  <si>
    <t>Applicable to models 4982.50, 4982.51, 4982.60, 4982.71, 4982.80 and 4982.81.</t>
  </si>
  <si>
    <t>viega-advantix-fixed-frame-spacers-746339</t>
  </si>
  <si>
    <t>viega-advantix-fixed-4982-98</t>
  </si>
  <si>
    <t>Advantix mounting-frame spacer set model 4982.98</t>
  </si>
  <si>
    <t>Advantix mounting-frame spacer set, article 746339</t>
  </si>
  <si>
    <t>746339</t>
  </si>
  <si>
    <t>https://www.viega.cz/cs/produkty/Katalog/Odvodnovaci-technika/Nahradni-dily-k-systemum-Advantix-a/Advantix/Sprchove-zlabky-konstrukcni-rada-od/Advantix-sada-distancnich-kusu-4982-98.html</t>
  </si>
  <si>
    <t>Spacer set for square and round Advantix mounting frames.</t>
  </si>
  <si>
    <t>Official Viega page lists article 746339 for mounting-frame models 4982.30 and 4982.40.</t>
  </si>
  <si>
    <t>Official page marks the article as limited-stock/discontinued.</t>
  </si>
  <si>
    <t>viega-advantix-fixed-grate-feet-627140</t>
  </si>
  <si>
    <t>viega-advantix-fixed-4960-87</t>
  </si>
  <si>
    <t>Advantix grate adjustable-feet set model 4960.87</t>
  </si>
  <si>
    <t>Advantix eight-piece M5 grate feet set, article 627140</t>
  </si>
  <si>
    <t>627140</t>
  </si>
  <si>
    <t>https://www.viega.cz/cs/produkty/Katalog/Odvodnovaci-technika/Nahradni-dily-k-systemum-Advantix-a/Advantix/Sprchove-zlabky-konstrukcni-rada-od/Advantix-sada-nastavitelnych-4960-87.html</t>
  </si>
  <si>
    <t>Eight M5 adjustable grate feet, height 20 mm.</t>
  </si>
  <si>
    <t>Official Viega page lists article 627140, eight M5 adjustable feet, 20 mm height.</t>
  </si>
  <si>
    <t>Spare/service part for selected grate models.</t>
  </si>
  <si>
    <t>viega-advantix-fixed-trap-spare-746346</t>
  </si>
  <si>
    <t>viega-advantix-fixed-4982-99</t>
  </si>
  <si>
    <t>Advantix odour trap spare model 4982.99</t>
  </si>
  <si>
    <t>Advantix odour-trap spare, article 746346</t>
  </si>
  <si>
    <t>746346</t>
  </si>
  <si>
    <t>https://www.viega.cz/cs/produkty/Katalog/Odvodnovaci-technika/Nahradni-dily-k-systemum-Advantix-a/Advantix/Sprchove-zlabky-konstrukcni-rada-od/Advantix-zapachovy-uzaver-4982-99.html</t>
  </si>
  <si>
    <t>Replacement odour trap for fixed Advantix channel drains.</t>
  </si>
  <si>
    <t>Official Viega page lists article 746346 for drain models 4982.92, 4982.93 and 4982.94.</t>
  </si>
  <si>
    <t>Replacement part; no independent flow is assigned.</t>
  </si>
  <si>
    <t>viega-advantix-fixed-er13-accessory-set-754792</t>
  </si>
  <si>
    <t>viega-advantix-fixed-4971-75</t>
  </si>
  <si>
    <t>Advantix ER13 accessory set model 4971.75</t>
  </si>
  <si>
    <t>Advantix accessory set for Visign ER13, article 754792</t>
  </si>
  <si>
    <t>754792</t>
  </si>
  <si>
    <t>https://www.viega.cz/cs/produkty/Katalog/Odvodnovaci-technika/Nahradni-dily-k-systemum-Advantix-a/Advantix/Sprchove-zlabky-konstrukcni-rada-od/Advantix-sada-prislusenstvi-4971-75.html</t>
  </si>
  <si>
    <t>Accessory set for Visign ER13 tileable grates.</t>
  </si>
  <si>
    <t>Official Viega page lists article 754792 for grate model 4982.70.</t>
  </si>
  <si>
    <t>Service/accessory set for ER13.</t>
  </si>
  <si>
    <t>viega-advantix-fixed-system-736965-737573-737559-737153</t>
  </si>
  <si>
    <t>viega-advantix-fixed-floor-assembled-standard</t>
  </si>
  <si>
    <t>Advantix fixed floor shower channel with standard drain</t>
  </si>
  <si>
    <t>Advantix fixed floor 750 mm, Advantix shower-channel grate Visign ER10 square contour, model 4982.50, brushed stainless steel</t>
  </si>
  <si>
    <t>https://www.viega.cz/content/dam/viegadm/download-assets/cs_cz/814212_Viega_Visign_CZ_KH_2024_net.pdf</t>
  </si>
  <si>
    <t>Viega Advantix 736965 + 737573 + 737559 + 737153</t>
  </si>
  <si>
    <t>Stainless steel 1.4301 base unit; plastic standard drain; adjustable support set; Stainless steel 1.4301, brushed stainless steel.</t>
  </si>
  <si>
    <t>Official Viega modular-system overview combines a fixed base unit, standard drain model 4982.92, standard adjustable feet model 4982.90 and a compatible design grate.</t>
  </si>
  <si>
    <t>Verified four-component standard installation. Matching fixed length is enforced. Mounting frames and natural-stone accessories remain optional and are not multiplied into separate systems.</t>
  </si>
  <si>
    <t>viega-advantix-fixed-system-736965-737573-737559-737207</t>
  </si>
  <si>
    <t>Advantix fixed floor 750 mm, Advantix shower-channel grate Visign ER10 square contour, model 4982.51, polished stainless steel</t>
  </si>
  <si>
    <t>Viega Advantix 736965 + 737573 + 737559 + 737207</t>
  </si>
  <si>
    <t>Stainless steel 1.4301 base unit; plastic standard drain; adjustable support set; Stainless steel 1.4301, polished stainless steel.</t>
  </si>
  <si>
    <t>viega-advantix-fixed-system-736965-737573-737559-737252</t>
  </si>
  <si>
    <t>Advantix fixed floor 750 mm, Advantix shower-channel grate Visign ER11 round contour, model 4982.60, brushed stainless steel</t>
  </si>
  <si>
    <t>Viega Advantix 736965 + 737573 + 737559 + 737252</t>
  </si>
  <si>
    <t>viega-advantix-fixed-system-736965-737573-737559-737306</t>
  </si>
  <si>
    <t>Advantix fixed floor 750 mm, Advantix shower-channel grate Visign ER11 round contour, model 4982.61, polished stainless steel</t>
  </si>
  <si>
    <t>Viega Advantix 736965 + 737573 + 737559 + 737306</t>
  </si>
  <si>
    <t>viega-advantix-fixed-system-736965-737573-737559-737351</t>
  </si>
  <si>
    <t>Advantix fixed floor 750 mm, Advantix shower-channel grate Visign ER13 tileable with all-round edge, model 4982.70, tileable stainless steel</t>
  </si>
  <si>
    <t>Viega Advantix 736965 + 737573 + 737559 + 737351</t>
  </si>
  <si>
    <t>Stainless steel 1.4301 base unit; plastic standard drain; adjustable support set; Stainless steel 1.4301, tileable stainless steel.</t>
  </si>
  <si>
    <t>viega-advantix-fixed-system-736965-737573-737559-737405</t>
  </si>
  <si>
    <t>Advantix fixed floor 750 mm, Advantix shower-channel grate Visign ER12 tileable rimless, model 4982.71, tileable stainless steel</t>
  </si>
  <si>
    <t>Viega Advantix 736965 + 737573 + 737559 + 737405</t>
  </si>
  <si>
    <t>viega-advantix-fixed-system-736965-737573-737559-737450</t>
  </si>
  <si>
    <t>Advantix fixed floor 750 mm, Advantix shower-channel grate Visign ER14 safety glass, model 4982.80, clear/black glass</t>
  </si>
  <si>
    <t>Viega Advantix 736965 + 737573 + 737559 + 737450</t>
  </si>
  <si>
    <t>Stainless steel 1.4301 base unit; plastic standard drain; adjustable support set; Single-pane safety glass, clear/black glass, with stainless-steel square element.</t>
  </si>
  <si>
    <t>viega-advantix-fixed-system-736965-737573-737559-737504</t>
  </si>
  <si>
    <t>Advantix fixed floor 750 mm, Advantix shower-channel grate Visign ER14 safety glass, model 4982.81, clear/light-grey glass</t>
  </si>
  <si>
    <t>Viega Advantix 736965 + 737573 + 737559 + 737504</t>
  </si>
  <si>
    <t>Stainless steel 1.4301 base unit; plastic standard drain; adjustable support set; Single-pane safety glass, clear/light-grey glass, with stainless-steel square element.</t>
  </si>
  <si>
    <t>viega-advantix-fixed-system-736972-737573-737559-737160</t>
  </si>
  <si>
    <t>Advantix fixed floor 800 mm, Advantix shower-channel grate Visign ER10 square contour, model 4982.50, brushed stainless steel</t>
  </si>
  <si>
    <t>Viega Advantix 736972 + 737573 + 737559 + 737160</t>
  </si>
  <si>
    <t>viega-advantix-fixed-system-736972-737573-737559-737214</t>
  </si>
  <si>
    <t>Advantix fixed floor 800 mm, Advantix shower-channel grate Visign ER10 square contour, model 4982.51, polished stainless steel</t>
  </si>
  <si>
    <t>Viega Advantix 736972 + 737573 + 737559 + 737214</t>
  </si>
  <si>
    <t>viega-advantix-fixed-system-736972-737573-737559-737269</t>
  </si>
  <si>
    <t>Advantix fixed floor 800 mm, Advantix shower-channel grate Visign ER11 round contour, model 4982.60, brushed stainless steel</t>
  </si>
  <si>
    <t>Viega Advantix 736972 + 737573 + 737559 + 737269</t>
  </si>
  <si>
    <t>viega-advantix-fixed-system-736972-737573-737559-737313</t>
  </si>
  <si>
    <t>Advantix fixed floor 800 mm, Advantix shower-channel grate Visign ER11 round contour, model 4982.61, polished stainless steel</t>
  </si>
  <si>
    <t>Viega Advantix 736972 + 737573 + 737559 + 737313</t>
  </si>
  <si>
    <t>viega-advantix-fixed-system-736972-737573-737559-737368</t>
  </si>
  <si>
    <t>Advantix fixed floor 800 mm, Advantix shower-channel grate Visign ER13 tileable with all-round edge, model 4982.70, tileable stainless steel</t>
  </si>
  <si>
    <t>Viega Advantix 736972 + 737573 + 737559 + 737368</t>
  </si>
  <si>
    <t>viega-advantix-fixed-system-736972-737573-737559-737412</t>
  </si>
  <si>
    <t>Advantix fixed floor 800 mm, Advantix shower-channel grate Visign ER12 tileable rimless, model 4982.71, tileable stainless steel</t>
  </si>
  <si>
    <t>Viega Advantix 736972 + 737573 + 737559 + 737412</t>
  </si>
  <si>
    <t>viega-advantix-fixed-system-736972-737573-737559-737467</t>
  </si>
  <si>
    <t>Advantix fixed floor 800 mm, Advantix shower-channel grate Visign ER14 safety glass, model 4982.80, clear/black glass</t>
  </si>
  <si>
    <t>Viega Advantix 736972 + 737573 + 737559 + 737467</t>
  </si>
  <si>
    <t>viega-advantix-fixed-system-736972-737573-737559-737511</t>
  </si>
  <si>
    <t>Advantix fixed floor 800 mm, Advantix shower-channel grate Visign ER14 safety glass, model 4982.81, clear/light-grey glass</t>
  </si>
  <si>
    <t>Viega Advantix 736972 + 737573 + 737559 + 737511</t>
  </si>
  <si>
    <t>viega-advantix-fixed-system-736989-737573-737559-737177</t>
  </si>
  <si>
    <t>Advantix fixed floor 900 mm, Advantix shower-channel grate Visign ER10 square contour, model 4982.50, brushed stainless steel</t>
  </si>
  <si>
    <t>Viega Advantix 736989 + 737573 + 737559 + 737177</t>
  </si>
  <si>
    <t>viega-advantix-fixed-system-736989-737573-737559-737221</t>
  </si>
  <si>
    <t>Advantix fixed floor 900 mm, Advantix shower-channel grate Visign ER10 square contour, model 4982.51, polished stainless steel</t>
  </si>
  <si>
    <t>Viega Advantix 736989 + 737573 + 737559 + 737221</t>
  </si>
  <si>
    <t>viega-advantix-fixed-system-736989-737573-737559-737276</t>
  </si>
  <si>
    <t>Advantix fixed floor 900 mm, Advantix shower-channel grate Visign ER11 round contour, model 4982.60, brushed stainless steel</t>
  </si>
  <si>
    <t>Viega Advantix 736989 + 737573 + 737559 + 737276</t>
  </si>
  <si>
    <t>viega-advantix-fixed-system-736989-737573-737559-737320</t>
  </si>
  <si>
    <t>Advantix fixed floor 900 mm, Advantix shower-channel grate Visign ER11 round contour, model 4982.61, polished stainless steel</t>
  </si>
  <si>
    <t>Viega Advantix 736989 + 737573 + 737559 + 737320</t>
  </si>
  <si>
    <t>viega-advantix-fixed-system-736989-737573-737559-737375</t>
  </si>
  <si>
    <t>Advantix fixed floor 900 mm, Advantix shower-channel grate Visign ER13 tileable with all-round edge, model 4982.70, tileable stainless steel</t>
  </si>
  <si>
    <t>Viega Advantix 736989 + 737573 + 737559 + 737375</t>
  </si>
  <si>
    <t>viega-advantix-fixed-system-736989-737573-737559-737429</t>
  </si>
  <si>
    <t>Advantix fixed floor 900 mm, Advantix shower-channel grate Visign ER12 tileable rimless, model 4982.71, tileable stainless steel</t>
  </si>
  <si>
    <t>Viega Advantix 736989 + 737573 + 737559 + 737429</t>
  </si>
  <si>
    <t>viega-advantix-fixed-system-736989-737573-737559-737474</t>
  </si>
  <si>
    <t>Advantix fixed floor 900 mm, Advantix shower-channel grate Visign ER14 safety glass, model 4982.80, clear/black glass</t>
  </si>
  <si>
    <t>Viega Advantix 736989 + 737573 + 737559 + 737474</t>
  </si>
  <si>
    <t>viega-advantix-fixed-system-736989-737573-737559-737528</t>
  </si>
  <si>
    <t>Advantix fixed floor 900 mm, Advantix shower-channel grate Visign ER14 safety glass, model 4982.81, clear/light-grey glass</t>
  </si>
  <si>
    <t>Viega Advantix 736989 + 737573 + 737559 + 737528</t>
  </si>
  <si>
    <t>viega-advantix-fixed-system-736996-737573-737559-737184</t>
  </si>
  <si>
    <t>Advantix fixed floor 1000 mm, Advantix shower-channel grate Visign ER10 square contour, model 4982.50, brushed stainless steel</t>
  </si>
  <si>
    <t>Viega Advantix 736996 + 737573 + 737559 + 737184</t>
  </si>
  <si>
    <t>viega-advantix-fixed-system-736996-737573-737559-737238</t>
  </si>
  <si>
    <t>Advantix fixed floor 1000 mm, Advantix shower-channel grate Visign ER10 square contour, model 4982.51, polished stainless steel</t>
  </si>
  <si>
    <t>Viega Advantix 736996 + 737573 + 737559 + 737238</t>
  </si>
  <si>
    <t>viega-advantix-fixed-system-736996-737573-737559-737283</t>
  </si>
  <si>
    <t>Advantix fixed floor 1000 mm, Advantix shower-channel grate Visign ER11 round contour, model 4982.60, brushed stainless steel</t>
  </si>
  <si>
    <t>Viega Advantix 736996 + 737573 + 737559 + 737283</t>
  </si>
  <si>
    <t>viega-advantix-fixed-system-736996-737573-737559-737337</t>
  </si>
  <si>
    <t>Advantix fixed floor 1000 mm, Advantix shower-channel grate Visign ER11 round contour, model 4982.61, polished stainless steel</t>
  </si>
  <si>
    <t>Viega Advantix 736996 + 737573 + 737559 + 737337</t>
  </si>
  <si>
    <t>viega-advantix-fixed-system-736996-737573-737559-737382</t>
  </si>
  <si>
    <t>Advantix fixed floor 1000 mm, Advantix shower-channel grate Visign ER13 tileable with all-round edge, model 4982.70, tileable stainless steel</t>
  </si>
  <si>
    <t>Viega Advantix 736996 + 737573 + 737559 + 737382</t>
  </si>
  <si>
    <t>viega-advantix-fixed-system-736996-737573-737559-737436</t>
  </si>
  <si>
    <t>Advantix fixed floor 1000 mm, Advantix shower-channel grate Visign ER12 tileable rimless, model 4982.71, tileable stainless steel</t>
  </si>
  <si>
    <t>Viega Advantix 736996 + 737573 + 737559 + 737436</t>
  </si>
  <si>
    <t>viega-advantix-fixed-system-736996-737573-737559-737481</t>
  </si>
  <si>
    <t>Advantix fixed floor 1000 mm, Advantix shower-channel grate Visign ER14 safety glass, model 4982.80, clear/black glass</t>
  </si>
  <si>
    <t>Viega Advantix 736996 + 737573 + 737559 + 737481</t>
  </si>
  <si>
    <t>viega-advantix-fixed-system-736996-737573-737559-737535</t>
  </si>
  <si>
    <t>Advantix fixed floor 1000 mm, Advantix shower-channel grate Visign ER14 safety glass, model 4982.81, clear/light-grey glass</t>
  </si>
  <si>
    <t>Viega Advantix 736996 + 737573 + 737559 + 737535</t>
  </si>
  <si>
    <t>viega-advantix-fixed-system-737009-737573-737559-737191</t>
  </si>
  <si>
    <t>Advantix fixed floor 1200 mm, Advantix shower-channel grate Visign ER10 square contour, model 4982.50, brushed stainless steel</t>
  </si>
  <si>
    <t>Viega Advantix 737009 + 737573 + 737559 + 737191</t>
  </si>
  <si>
    <t>viega-advantix-fixed-system-737009-737573-737559-737245</t>
  </si>
  <si>
    <t>Advantix fixed floor 1200 mm, Advantix shower-channel grate Visign ER10 square contour, model 4982.51, polished stainless steel</t>
  </si>
  <si>
    <t>Viega Advantix 737009 + 737573 + 737559 + 737245</t>
  </si>
  <si>
    <t>viega-advantix-fixed-system-737009-737573-737559-737290</t>
  </si>
  <si>
    <t>Advantix fixed floor 1200 mm, Advantix shower-channel grate Visign ER11 round contour, model 4982.60, brushed stainless steel</t>
  </si>
  <si>
    <t>Viega Advantix 737009 + 737573 + 737559 + 737290</t>
  </si>
  <si>
    <t>viega-advantix-fixed-system-737009-737573-737559-737344</t>
  </si>
  <si>
    <t>Advantix fixed floor 1200 mm, Advantix shower-channel grate Visign ER11 round contour, model 4982.61, polished stainless steel</t>
  </si>
  <si>
    <t>Viega Advantix 737009 + 737573 + 737559 + 737344</t>
  </si>
  <si>
    <t>viega-advantix-fixed-system-737009-737573-737559-737399</t>
  </si>
  <si>
    <t>Advantix fixed floor 1200 mm, Advantix shower-channel grate Visign ER13 tileable with all-round edge, model 4982.70, tileable stainless steel</t>
  </si>
  <si>
    <t>Viega Advantix 737009 + 737573 + 737559 + 737399</t>
  </si>
  <si>
    <t>viega-advantix-fixed-system-737009-737573-737559-737443</t>
  </si>
  <si>
    <t>Advantix fixed floor 1200 mm, Advantix shower-channel grate Visign ER12 tileable rimless, model 4982.71, tileable stainless steel</t>
  </si>
  <si>
    <t>Viega Advantix 737009 + 737573 + 737559 + 737443</t>
  </si>
  <si>
    <t>viega-advantix-fixed-system-737009-737573-737559-737498</t>
  </si>
  <si>
    <t>Advantix fixed floor 1200 mm, Advantix shower-channel grate Visign ER14 safety glass, model 4982.80, clear/black glass</t>
  </si>
  <si>
    <t>Viega Advantix 737009 + 737573 + 737559 + 737498</t>
  </si>
  <si>
    <t>viega-advantix-fixed-system-737009-737573-737559-737542</t>
  </si>
  <si>
    <t>Advantix fixed floor 1200 mm, Advantix shower-channel grate Visign ER14 safety glass, model 4982.81, clear/light-grey glass</t>
  </si>
  <si>
    <t>Viega Advantix 737009 + 737573 + 737559 + 737542</t>
  </si>
  <si>
    <t>viega-advantix-fixed-system-737016-737573-737559-737153</t>
  </si>
  <si>
    <t>viega-advantix-fixed-wall-assembled-standard</t>
  </si>
  <si>
    <t>Advantix fixed wall shower channel with standard drain</t>
  </si>
  <si>
    <t>Advantix fixed wall 750 mm, Advantix shower-channel grate Visign ER10 square contour, model 4982.50, brushed stainless steel</t>
  </si>
  <si>
    <t>Viega Advantix 737016 + 737573 + 737559 + 737153</t>
  </si>
  <si>
    <t>viega-advantix-fixed-system-737016-737573-737559-737207</t>
  </si>
  <si>
    <t>Advantix fixed wall 750 mm, Advantix shower-channel grate Visign ER10 square contour, model 4982.51, polished stainless steel</t>
  </si>
  <si>
    <t>Viega Advantix 737016 + 737573 + 737559 + 737207</t>
  </si>
  <si>
    <t>viega-advantix-fixed-system-737016-737573-737559-737252</t>
  </si>
  <si>
    <t>Advantix fixed wall 750 mm, Advantix shower-channel grate Visign ER11 round contour, model 4982.60, brushed stainless steel</t>
  </si>
  <si>
    <t>Viega Advantix 737016 + 737573 + 737559 + 737252</t>
  </si>
  <si>
    <t>viega-advantix-fixed-system-737016-737573-737559-737306</t>
  </si>
  <si>
    <t>Advantix fixed wall 750 mm, Advantix shower-channel grate Visign ER11 round contour, model 4982.61, polished stainless steel</t>
  </si>
  <si>
    <t>Viega Advantix 737016 + 737573 + 737559 + 737306</t>
  </si>
  <si>
    <t>viega-advantix-fixed-system-737016-737573-737559-737351</t>
  </si>
  <si>
    <t>Advantix fixed wall 750 mm, Advantix shower-channel grate Visign ER13 tileable with all-round edge, model 4982.70, tileable stainless steel</t>
  </si>
  <si>
    <t>Viega Advantix 737016 + 737573 + 737559 + 737351</t>
  </si>
  <si>
    <t>viega-advantix-fixed-system-737016-737573-737559-737405</t>
  </si>
  <si>
    <t>Advantix fixed wall 750 mm, Advantix shower-channel grate Visign ER12 tileable rimless, model 4982.71, tileable stainless steel</t>
  </si>
  <si>
    <t>Viega Advantix 737016 + 737573 + 737559 + 737405</t>
  </si>
  <si>
    <t>viega-advantix-fixed-system-737016-737573-737559-737450</t>
  </si>
  <si>
    <t>Advantix fixed wall 750 mm, Advantix shower-channel grate Visign ER14 safety glass, model 4982.80, clear/black glass</t>
  </si>
  <si>
    <t>Viega Advantix 737016 + 737573 + 737559 + 737450</t>
  </si>
  <si>
    <t>viega-advantix-fixed-system-737016-737573-737559-737504</t>
  </si>
  <si>
    <t>Advantix fixed wall 750 mm, Advantix shower-channel grate Visign ER14 safety glass, model 4982.81, clear/light-grey glass</t>
  </si>
  <si>
    <t>Viega Advantix 737016 + 737573 + 737559 + 737504</t>
  </si>
  <si>
    <t>viega-advantix-fixed-system-737023-737573-737559-737160</t>
  </si>
  <si>
    <t>Advantix fixed wall 800 mm, Advantix shower-channel grate Visign ER10 square contour, model 4982.50, brushed stainless steel</t>
  </si>
  <si>
    <t>Viega Advantix 737023 + 737573 + 737559 + 737160</t>
  </si>
  <si>
    <t>viega-advantix-fixed-system-737023-737573-737559-737214</t>
  </si>
  <si>
    <t>Advantix fixed wall 800 mm, Advantix shower-channel grate Visign ER10 square contour, model 4982.51, polished stainless steel</t>
  </si>
  <si>
    <t>Viega Advantix 737023 + 737573 + 737559 + 737214</t>
  </si>
  <si>
    <t>viega-advantix-fixed-system-737023-737573-737559-737269</t>
  </si>
  <si>
    <t>Advantix fixed wall 800 mm, Advantix shower-channel grate Visign ER11 round contour, model 4982.60, brushed stainless steel</t>
  </si>
  <si>
    <t>Viega Advantix 737023 + 737573 + 737559 + 737269</t>
  </si>
  <si>
    <t>viega-advantix-fixed-system-737023-737573-737559-737313</t>
  </si>
  <si>
    <t>Advantix fixed wall 800 mm, Advantix shower-channel grate Visign ER11 round contour, model 4982.61, polished stainless steel</t>
  </si>
  <si>
    <t>Viega Advantix 737023 + 737573 + 737559 + 737313</t>
  </si>
  <si>
    <t>viega-advantix-fixed-system-737023-737573-737559-737368</t>
  </si>
  <si>
    <t>Advantix fixed wall 800 mm, Advantix shower-channel grate Visign ER13 tileable with all-round edge, model 4982.70, tileable stainless steel</t>
  </si>
  <si>
    <t>Viega Advantix 737023 + 737573 + 737559 + 737368</t>
  </si>
  <si>
    <t>viega-advantix-fixed-system-737023-737573-737559-737412</t>
  </si>
  <si>
    <t>Advantix fixed wall 800 mm, Advantix shower-channel grate Visign ER12 tileable rimless, model 4982.71, tileable stainless steel</t>
  </si>
  <si>
    <t>Viega Advantix 737023 + 737573 + 737559 + 737412</t>
  </si>
  <si>
    <t>viega-advantix-fixed-system-737023-737573-737559-737467</t>
  </si>
  <si>
    <t>Advantix fixed wall 800 mm, Advantix shower-channel grate Visign ER14 safety glass, model 4982.80, clear/black glass</t>
  </si>
  <si>
    <t>Viega Advantix 737023 + 737573 + 737559 + 737467</t>
  </si>
  <si>
    <t>viega-advantix-fixed-system-737023-737573-737559-737511</t>
  </si>
  <si>
    <t>Advantix fixed wall 800 mm, Advantix shower-channel grate Visign ER14 safety glass, model 4982.81, clear/light-grey glass</t>
  </si>
  <si>
    <t>Viega Advantix 737023 + 737573 + 737559 + 737511</t>
  </si>
  <si>
    <t>viega-advantix-fixed-system-737030-737573-737559-737177</t>
  </si>
  <si>
    <t>Advantix fixed wall 900 mm, Advantix shower-channel grate Visign ER10 square contour, model 4982.50, brushed stainless steel</t>
  </si>
  <si>
    <t>Viega Advantix 737030 + 737573 + 737559 + 737177</t>
  </si>
  <si>
    <t>viega-advantix-fixed-system-737030-737573-737559-737221</t>
  </si>
  <si>
    <t>Advantix fixed wall 900 mm, Advantix shower-channel grate Visign ER10 square contour, model 4982.51, polished stainless steel</t>
  </si>
  <si>
    <t>Viega Advantix 737030 + 737573 + 737559 + 737221</t>
  </si>
  <si>
    <t>viega-advantix-fixed-system-737030-737573-737559-737276</t>
  </si>
  <si>
    <t>Advantix fixed wall 900 mm, Advantix shower-channel grate Visign ER11 round contour, model 4982.60, brushed stainless steel</t>
  </si>
  <si>
    <t>Viega Advantix 737030 + 737573 + 737559 + 737276</t>
  </si>
  <si>
    <t>viega-advantix-fixed-system-737030-737573-737559-737320</t>
  </si>
  <si>
    <t>Advantix fixed wall 900 mm, Advantix shower-channel grate Visign ER11 round contour, model 4982.61, polished stainless steel</t>
  </si>
  <si>
    <t>Viega Advantix 737030 + 737573 + 737559 + 737320</t>
  </si>
  <si>
    <t>viega-advantix-fixed-system-737030-737573-737559-737375</t>
  </si>
  <si>
    <t>Advantix fixed wall 900 mm, Advantix shower-channel grate Visign ER13 tileable with all-round edge, model 4982.70, tileable stainless steel</t>
  </si>
  <si>
    <t>Viega Advantix 737030 + 737573 + 737559 + 737375</t>
  </si>
  <si>
    <t>viega-advantix-fixed-system-737030-737573-737559-737429</t>
  </si>
  <si>
    <t>Advantix fixed wall 900 mm, Advantix shower-channel grate Visign ER12 tileable rimless, model 4982.71, tileable stainless steel</t>
  </si>
  <si>
    <t>Viega Advantix 737030 + 737573 + 737559 + 737429</t>
  </si>
  <si>
    <t>viega-advantix-fixed-system-737030-737573-737559-737474</t>
  </si>
  <si>
    <t>Advantix fixed wall 900 mm, Advantix shower-channel grate Visign ER14 safety glass, model 4982.80, clear/black glass</t>
  </si>
  <si>
    <t>Viega Advantix 737030 + 737573 + 737559 + 737474</t>
  </si>
  <si>
    <t>viega-advantix-fixed-system-737030-737573-737559-737528</t>
  </si>
  <si>
    <t>Advantix fixed wall 900 mm, Advantix shower-channel grate Visign ER14 safety glass, model 4982.81, clear/light-grey glass</t>
  </si>
  <si>
    <t>Viega Advantix 737030 + 737573 + 737559 + 737528</t>
  </si>
  <si>
    <t>viega-advantix-fixed-system-737047-737573-737559-737184</t>
  </si>
  <si>
    <t>Advantix fixed wall 1000 mm, Advantix shower-channel grate Visign ER10 square contour, model 4982.50, brushed stainless steel</t>
  </si>
  <si>
    <t>Viega Advantix 737047 + 737573 + 737559 + 737184</t>
  </si>
  <si>
    <t>viega-advantix-fixed-system-737047-737573-737559-737238</t>
  </si>
  <si>
    <t>Advantix fixed wall 1000 mm, Advantix shower-channel grate Visign ER10 square contour, model 4982.51, polished stainless steel</t>
  </si>
  <si>
    <t>Viega Advantix 737047 + 737573 + 737559 + 737238</t>
  </si>
  <si>
    <t>viega-advantix-fixed-system-737047-737573-737559-737283</t>
  </si>
  <si>
    <t>Advantix fixed wall 1000 mm, Advantix shower-channel grate Visign ER11 round contour, model 4982.60, brushed stainless steel</t>
  </si>
  <si>
    <t>Viega Advantix 737047 + 737573 + 737559 + 737283</t>
  </si>
  <si>
    <t>viega-advantix-fixed-system-737047-737573-737559-737337</t>
  </si>
  <si>
    <t>Advantix fixed wall 1000 mm, Advantix shower-channel grate Visign ER11 round contour, model 4982.61, polished stainless steel</t>
  </si>
  <si>
    <t>Viega Advantix 737047 + 737573 + 737559 + 737337</t>
  </si>
  <si>
    <t>viega-advantix-fixed-system-737047-737573-737559-737382</t>
  </si>
  <si>
    <t>Advantix fixed wall 1000 mm, Advantix shower-channel grate Visign ER13 tileable with all-round edge, model 4982.70, tileable stainless steel</t>
  </si>
  <si>
    <t>Viega Advantix 737047 + 737573 + 737559 + 737382</t>
  </si>
  <si>
    <t>viega-advantix-fixed-system-737047-737573-737559-737436</t>
  </si>
  <si>
    <t>Advantix fixed wall 1000 mm, Advantix shower-channel grate Visign ER12 tileable rimless, model 4982.71, tileable stainless steel</t>
  </si>
  <si>
    <t>Viega Advantix 737047 + 737573 + 737559 + 737436</t>
  </si>
  <si>
    <t>viega-advantix-fixed-system-737047-737573-737559-737481</t>
  </si>
  <si>
    <t>Advantix fixed wall 1000 mm, Advantix shower-channel grate Visign ER14 safety glass, model 4982.80, clear/black glass</t>
  </si>
  <si>
    <t>Viega Advantix 737047 + 737573 + 737559 + 737481</t>
  </si>
  <si>
    <t>viega-advantix-fixed-system-737047-737573-737559-737535</t>
  </si>
  <si>
    <t>Advantix fixed wall 1000 mm, Advantix shower-channel grate Visign ER14 safety glass, model 4982.81, clear/light-grey glass</t>
  </si>
  <si>
    <t>Viega Advantix 737047 + 737573 + 737559 + 737535</t>
  </si>
  <si>
    <t>viega-advantix-fixed-system-737054-737573-737559-737191</t>
  </si>
  <si>
    <t>Advantix fixed wall 1200 mm, Advantix shower-channel grate Visign ER10 square contour, model 4982.50, brushed stainless steel</t>
  </si>
  <si>
    <t>Viega Advantix 737054 + 737573 + 737559 + 737191</t>
  </si>
  <si>
    <t>viega-advantix-fixed-system-737054-737573-737559-737245</t>
  </si>
  <si>
    <t>Advantix fixed wall 1200 mm, Advantix shower-channel grate Visign ER10 square contour, model 4982.51, polished stainless steel</t>
  </si>
  <si>
    <t>Viega Advantix 737054 + 737573 + 737559 + 737245</t>
  </si>
  <si>
    <t>viega-advantix-fixed-system-737054-737573-737559-737290</t>
  </si>
  <si>
    <t>Advantix fixed wall 1200 mm, Advantix shower-channel grate Visign ER11 round contour, model 4982.60, brushed stainless steel</t>
  </si>
  <si>
    <t>Viega Advantix 737054 + 737573 + 737559 + 737290</t>
  </si>
  <si>
    <t>viega-advantix-fixed-system-737054-737573-737559-737344</t>
  </si>
  <si>
    <t>Advantix fixed wall 1200 mm, Advantix shower-channel grate Visign ER11 round contour, model 4982.61, polished stainless steel</t>
  </si>
  <si>
    <t>Viega Advantix 737054 + 737573 + 737559 + 737344</t>
  </si>
  <si>
    <t>viega-advantix-fixed-system-737054-737573-737559-737399</t>
  </si>
  <si>
    <t>Advantix fixed wall 1200 mm, Advantix shower-channel grate Visign ER13 tileable with all-round edge, model 4982.70, tileable stainless steel</t>
  </si>
  <si>
    <t>Viega Advantix 737054 + 737573 + 737559 + 737399</t>
  </si>
  <si>
    <t>viega-advantix-fixed-system-737054-737573-737559-737443</t>
  </si>
  <si>
    <t>Advantix fixed wall 1200 mm, Advantix shower-channel grate Visign ER12 tileable rimless, model 4982.71, tileable stainless steel</t>
  </si>
  <si>
    <t>Viega Advantix 737054 + 737573 + 737559 + 737443</t>
  </si>
  <si>
    <t>viega-advantix-fixed-system-737054-737573-737559-737498</t>
  </si>
  <si>
    <t>Advantix fixed wall 1200 mm, Advantix shower-channel grate Visign ER14 safety glass, model 4982.80, clear/black glass</t>
  </si>
  <si>
    <t>Viega Advantix 737054 + 737573 + 737559 + 737498</t>
  </si>
  <si>
    <t>viega-advantix-fixed-system-737054-737573-737559-737542</t>
  </si>
  <si>
    <t>Advantix fixed wall 1200 mm, Advantix shower-channel grate Visign ER14 safety glass, model 4982.81, clear/light-grey glass</t>
  </si>
  <si>
    <t>Viega Advantix 737054 + 737573 + 737559 + 737542</t>
  </si>
  <si>
    <t>viega-advantix-top-bath-conventional-669195</t>
  </si>
  <si>
    <t>viega-advantix-top-floor-drains</t>
  </si>
  <si>
    <t>Viega Advantix Top and bathroom/floor drains</t>
  </si>
  <si>
    <t>viega-advantix-top-4914-10</t>
  </si>
  <si>
    <t>Advantix Top bathroom drain model 4914.10</t>
  </si>
  <si>
    <t>Advantix Top bathroom drain, plastic frame, article 669195</t>
  </si>
  <si>
    <t>669195</t>
  </si>
  <si>
    <t>https://www.viega.cz/cs/produkty/Katalog/Odvodnovaci-technika/Koupelnove-odtoky-Advantix/Bezne-utesneni/Instalacni-vyska-od-90-mm/Advantix-Top-koupelnovy-odtok-4914-10.html</t>
  </si>
  <si>
    <t>point_drain</t>
  </si>
  <si>
    <t>Plastic drain and frame; stainless-steel 1.4301 grate.</t>
  </si>
  <si>
    <t>stainless steel</t>
  </si>
  <si>
    <t>Official Viega page: article 669195, DN50, 90-110 mm, 35-50 mm adjustable water-seal range and 0.75-0.95/0.80-1.20 l/s at 10/20 mm.</t>
  </si>
  <si>
    <t>Adjustable water-seal range 35-50 mm is retained in Evidence; no single scalar seal or flow is selected.</t>
  </si>
  <si>
    <t>viega-advantix-top-bath-conventional-669195-system</t>
  </si>
  <si>
    <t>viega-advantix-top-4914-10-system</t>
  </si>
  <si>
    <t>Advantix Top bathroom drain model 4914.10 complete system</t>
  </si>
  <si>
    <t>Viega Advantix Top bathroom drain, plastic frame, article 669195</t>
  </si>
  <si>
    <t>viega-advantix-top-bath-conventional-669201</t>
  </si>
  <si>
    <t>Advantix Top bathroom drain, stainless-steel frame, article 669201</t>
  </si>
  <si>
    <t>669201</t>
  </si>
  <si>
    <t>Plastic drain; stainless-steel 1.4404 frame; stainless-steel 1.4301 grate.</t>
  </si>
  <si>
    <t>Official Viega page: article 669201, DN50, 90-110 mm, 1.4404 frame and 0.75-0.95/0.80-1.20 l/s at 10/20 mm.</t>
  </si>
  <si>
    <t>Adjustable water-seal range 35-50 mm is retained in Evidence; both 1.4301 and 1.4404 grades are explicit.</t>
  </si>
  <si>
    <t>viega-advantix-top-bath-conventional-669201-system</t>
  </si>
  <si>
    <t>Viega Advantix Top bathroom drain, stainless-steel frame, article 669201</t>
  </si>
  <si>
    <t>viega-advantix-top-floor-conventional-669218</t>
  </si>
  <si>
    <t>viega-advantix-top-4914-11</t>
  </si>
  <si>
    <t>Advantix Top floor drain model 4914.11</t>
  </si>
  <si>
    <t>Advantix Top floor drain, plastic frame, article 669218</t>
  </si>
  <si>
    <t>669218</t>
  </si>
  <si>
    <t>https://www.viega.de/de/produkte/Katalog/Entwaesserungstechnik/Advantix-Bodenablaeufe/Abdichtung-konventionell/Einbauhoehe-ab-90-mm/Advantix-Top-Bodenablauf-4914-11.html</t>
  </si>
  <si>
    <t>de</t>
  </si>
  <si>
    <t>Official Viega page: article 669218, system size 145, DN50, 90-110 mm and 0.95-1.15/1.00-1.20 l/s at 10/20 mm.</t>
  </si>
  <si>
    <t>Adjustable water-seal range 35-50 mm is retained in Evidence.</t>
  </si>
  <si>
    <t>viega-advantix-top-floor-conventional-669218-system</t>
  </si>
  <si>
    <t>viega-advantix-top-4914-11-system</t>
  </si>
  <si>
    <t>Advantix Top floor drain model 4914.11 complete system</t>
  </si>
  <si>
    <t>Viega Advantix Top floor drain, plastic frame, article 669218</t>
  </si>
  <si>
    <t>viega-advantix-top-floor-conventional-669225</t>
  </si>
  <si>
    <t>Advantix Top floor drain, stainless-steel frame, article 669225</t>
  </si>
  <si>
    <t>669225</t>
  </si>
  <si>
    <t>Official Viega page: article 669225, system size 145, DN50, 1.4404 frame and 0.95-1.15/1.00-1.20 l/s at 10/20 mm.</t>
  </si>
  <si>
    <t>viega-advantix-top-floor-conventional-669225-system</t>
  </si>
  <si>
    <t>Viega Advantix Top floor drain, stainless-steel frame, article 669225</t>
  </si>
  <si>
    <t>viega-advantix-top-bath-bonded-669249</t>
  </si>
  <si>
    <t>viega-advantix-top-4914-20</t>
  </si>
  <si>
    <t>Advantix Top bathroom drain model 4914.20</t>
  </si>
  <si>
    <t>Advantix Top bonded bathroom drain, plastic frame, article 669249</t>
  </si>
  <si>
    <t>669249</t>
  </si>
  <si>
    <t>https://www.viega.cz/cs/produkty/Katalog/Odvodnovaci-technika/Koupelnove-odtoky-Advantix/Izolacni-sterka/Instalacni-vyska-od-85-mm/Advantix-Top-koupelnovy-odtok-4914-20.html</t>
  </si>
  <si>
    <t>Plastic drain and frame; stainless-steel 1.4301 grate; Schlüter-KERDI sealing collar.</t>
  </si>
  <si>
    <t>Official Viega page: article 669249, bonded waterproofing, 85-200 mm and 0.75-0.95/0.80-1.20 l/s at 10/20 mm.</t>
  </si>
  <si>
    <t>Adjustable water-seal range 35-50 mm is retained in Evidence; sealing flange and Schlüter-KERDI collar are explicit.</t>
  </si>
  <si>
    <t>viega-advantix-top-bath-bonded-669249-system</t>
  </si>
  <si>
    <t>viega-advantix-top-4914-20-system</t>
  </si>
  <si>
    <t>Advantix Top bathroom drain model 4914.20 complete system</t>
  </si>
  <si>
    <t>Viega Advantix Top bonded bathroom drain, plastic frame, article 669249</t>
  </si>
  <si>
    <t>viega-advantix-top-bath-bonded-669256</t>
  </si>
  <si>
    <t>Advantix Top bonded bathroom drain, stainless-steel frame, article 669256</t>
  </si>
  <si>
    <t>669256</t>
  </si>
  <si>
    <t>Plastic drain; stainless-steel 1.4404 frame; stainless-steel 1.4301 grate; Schlüter-KERDI collar.</t>
  </si>
  <si>
    <t>Official Viega page: article 669256, bonded waterproofing, 1.4404 frame and 0.75-0.95/0.80-1.20 l/s at 10/20 mm.</t>
  </si>
  <si>
    <t>Adjustable water-seal range 35-50 mm and both steel grades are retained explicitly.</t>
  </si>
  <si>
    <t>viega-advantix-top-bath-bonded-669256-system</t>
  </si>
  <si>
    <t>Viega Advantix Top bonded bathroom drain, stainless-steel frame, article 669256</t>
  </si>
  <si>
    <t>viega-advantix-top-floor-bonded-669263</t>
  </si>
  <si>
    <t>viega-advantix-top-4914-21</t>
  </si>
  <si>
    <t>Advantix Top floor drain model 4914.21</t>
  </si>
  <si>
    <t>Advantix Top bonded floor drain, plastic frame, article 669263</t>
  </si>
  <si>
    <t>669263</t>
  </si>
  <si>
    <t>https://www.viega.de/de/produkte/Katalog/Entwaesserungstechnik/Advantix-Bodenablaeufe/Verbundabdichtung/Einbauhoehe-ab-85-mm/Advantix-Top-Bodenablauf-4914-21.html</t>
  </si>
  <si>
    <t>Official Viega page: article 669263, system size 145, bonded waterproofing, 85-200 mm and 0.85-1.15/0.90-1.20 l/s.</t>
  </si>
  <si>
    <t>viega-advantix-top-floor-bonded-669263-system</t>
  </si>
  <si>
    <t>viega-advantix-top-4914-21-system</t>
  </si>
  <si>
    <t>Advantix Top floor drain model 4914.21 complete system</t>
  </si>
  <si>
    <t>Viega Advantix Top bonded floor drain, plastic frame, article 669263</t>
  </si>
  <si>
    <t>viega-advantix-top-floor-bonded-669270</t>
  </si>
  <si>
    <t>Advantix Top bonded floor drain, stainless-steel frame, article 669270</t>
  </si>
  <si>
    <t>669270</t>
  </si>
  <si>
    <t>Official Viega page: article 669270, system size 145, bonded waterproofing, 1.4404 frame and 0.85-1.15/0.90-1.20 l/s.</t>
  </si>
  <si>
    <t>viega-advantix-top-floor-bonded-669270-system</t>
  </si>
  <si>
    <t>Viega Advantix Top bonded floor drain, stainless-steel frame, article 669270</t>
  </si>
  <si>
    <t>viega-advantix-top-base-669232</t>
  </si>
  <si>
    <t>viega-advantix-top-4914-2</t>
  </si>
  <si>
    <t>Advantix Top bathroom/floor drain base body model 4914.2</t>
  </si>
  <si>
    <t>Advantix Top base body, system sizes 100 and 145, article 669232</t>
  </si>
  <si>
    <t>669232</t>
  </si>
  <si>
    <t>https://www.viega.cz/cs/produkty/Katalog/Odvodnovaci-technika/Koupelnove-odtoky-Advantix/Izolacni-sterka/Instalacni-vyska-od-85-mm/Advantix-Top-koupelnovypodlahovy-4914-2.html</t>
  </si>
  <si>
    <t>Requires one compatible Advantix top/frame or tileable top and a compatible system-size grate.</t>
  </si>
  <si>
    <t>Plastic base body with sealing flange, acoustic reinforcement and Schlüter-KERDI sealing collar.</t>
  </si>
  <si>
    <t>Official Viega page: article 669232, DN50, installation height 85-200 mm, system sizes 100/145 and 0.75-1.15/0.80-1.20 l/s at 10/20 mm.</t>
  </si>
  <si>
    <t>No scalar flow or water seal is selected; official ranges are retained in Evidence.</t>
  </si>
  <si>
    <t>viega-advantix-top-frame-488987</t>
  </si>
  <si>
    <t>viega-advantix-4949-1</t>
  </si>
  <si>
    <t>Advantix square top with frame, system size 100</t>
  </si>
  <si>
    <t>Advantix square top with frame, system size 100, article 488987</t>
  </si>
  <si>
    <t>488987</t>
  </si>
  <si>
    <t>Advantix top/frame assembly; material grade not explicitly stated in the current catalogue row.</t>
  </si>
  <si>
    <t>Official Viega 2024 catalogue lists model 4949.1, article 488987 and nominal size 100 x 100 mm.</t>
  </si>
  <si>
    <t>Required visible-top carrier for the matching system size.</t>
  </si>
  <si>
    <t>viega-advantix-top-frame-round-586416</t>
  </si>
  <si>
    <t>viega-advantix-4962</t>
  </si>
  <si>
    <t>Advantix round top with frame, system size 100</t>
  </si>
  <si>
    <t>Advantix round top with frame, system size 100, article 586416</t>
  </si>
  <si>
    <t>586416</t>
  </si>
  <si>
    <t>Official Viega 2024 catalogue lists model 4962, article 586416 and nominal size 120 x 120 mm.</t>
  </si>
  <si>
    <t>viega-advantix-top-frame-489038</t>
  </si>
  <si>
    <t>viega-advantix-4949-3</t>
  </si>
  <si>
    <t>Advantix square top with frame, system size 145</t>
  </si>
  <si>
    <t>Advantix square top with frame, system size 145, article 489038</t>
  </si>
  <si>
    <t>489038</t>
  </si>
  <si>
    <t>Official Viega 2024 catalogue lists model 4949.3, article 489038 and nominal size 150 x 150 mm.</t>
  </si>
  <si>
    <t>viega-advantix-top-frame-round-586409</t>
  </si>
  <si>
    <t>viega-advantix-4963</t>
  </si>
  <si>
    <t>Advantix round top with frame, system size 145</t>
  </si>
  <si>
    <t>Advantix round top with frame, system size 145, article 586409</t>
  </si>
  <si>
    <t>586409</t>
  </si>
  <si>
    <t>Official Viega 2024 catalogue lists model 4963, article 586409 and nominal size 155 x 155 mm.</t>
  </si>
  <si>
    <t>viega-advantix-top-grate-492281</t>
  </si>
  <si>
    <t>viega-advantix-4928-1</t>
  </si>
  <si>
    <t>Visign RS1 square grate</t>
  </si>
  <si>
    <t>Visign RS1 square grate, article 492281</t>
  </si>
  <si>
    <t>492281</t>
  </si>
  <si>
    <t>Stainless steel 1.4301, solid brushed stainless steel.</t>
  </si>
  <si>
    <t>solid brushed stainless steel</t>
  </si>
  <si>
    <t>Official Viega 2024 catalogue lists model 4928.1, article 492281, size 94 x 94 mm and finish solid brushed stainless steel.</t>
  </si>
  <si>
    <t>Visible top component; hydraulic performance is governed by the selected drain body.</t>
  </si>
  <si>
    <t>viega-advantix-top-grate-492298</t>
  </si>
  <si>
    <t>viega-advantix-4928-2</t>
  </si>
  <si>
    <t>Visign RS2 square grate</t>
  </si>
  <si>
    <t>Visign RS2 square grate, article 492298</t>
  </si>
  <si>
    <t>492298</t>
  </si>
  <si>
    <t>Official Viega 2024 catalogue lists model 4928.2, article 492298, size 94 x 94 mm and finish solid brushed stainless steel.</t>
  </si>
  <si>
    <t>viega-advantix-top-grate-492304</t>
  </si>
  <si>
    <t>viega-advantix-4928-3</t>
  </si>
  <si>
    <t>Visign RS3 square grate</t>
  </si>
  <si>
    <t>Visign RS3 square grate, article 492304</t>
  </si>
  <si>
    <t>492304</t>
  </si>
  <si>
    <t>Official Viega 2024 catalogue lists model 4928.3, article 492304, size 94 x 94 mm and finish solid brushed stainless steel.</t>
  </si>
  <si>
    <t>viega-advantix-top-grate-492311</t>
  </si>
  <si>
    <t>viega-advantix-4928-4</t>
  </si>
  <si>
    <t>Visign RS4 square grate</t>
  </si>
  <si>
    <t>Visign RS4 square grate, article 492311</t>
  </si>
  <si>
    <t>492311</t>
  </si>
  <si>
    <t>Official Viega 2024 catalogue lists model 4928.4, article 492311, size 94 x 94 mm and finish solid brushed stainless steel.</t>
  </si>
  <si>
    <t>viega-advantix-top-grate-617127</t>
  </si>
  <si>
    <t>viega-advantix-4976-10</t>
  </si>
  <si>
    <t>Visign RS5 square glass grate</t>
  </si>
  <si>
    <t>Visign RS5 square glass grate, article 617127</t>
  </si>
  <si>
    <t>617127</t>
  </si>
  <si>
    <t>Single-pane safety glass (ESG), clear/light-grey safety glass.</t>
  </si>
  <si>
    <t>clear/light-grey safety glass</t>
  </si>
  <si>
    <t>Official Viega 2024 catalogue lists model 4976.10, article 617127, size 94 x 94 mm and finish clear/light-grey safety glass.</t>
  </si>
  <si>
    <t>viega-advantix-top-grate-617141</t>
  </si>
  <si>
    <t>viega-advantix-4976-11</t>
  </si>
  <si>
    <t>Visign RS5 square glass grate, article 617141</t>
  </si>
  <si>
    <t>617141</t>
  </si>
  <si>
    <t>Single-pane safety glass (ESG), clear/black safety glass.</t>
  </si>
  <si>
    <t>clear/black safety glass</t>
  </si>
  <si>
    <t>Official Viega 2024 catalogue lists model 4976.11, article 617141, size 94 x 94 mm and finish clear/black safety glass.</t>
  </si>
  <si>
    <t>viega-advantix-top-finish_set-709112</t>
  </si>
  <si>
    <t>viega-advantix-4932-2</t>
  </si>
  <si>
    <t>Advantix tileable top, rimless</t>
  </si>
  <si>
    <t>Advantix tileable top, rimless, article 709112</t>
  </si>
  <si>
    <t>709112</t>
  </si>
  <si>
    <t>tileable stainless-steel top.</t>
  </si>
  <si>
    <t>tileable stainless-steel top</t>
  </si>
  <si>
    <t>Official Viega 2024 catalogue lists model 4932.2, article 709112, size 100 x 100 mm and finish tileable stainless-steel top.</t>
  </si>
  <si>
    <t>viega-advantix-top-grate-586423</t>
  </si>
  <si>
    <t>viega-advantix-4962-1</t>
  </si>
  <si>
    <t>Visign RS11 round grate</t>
  </si>
  <si>
    <t>Visign RS11 round grate, article 586423</t>
  </si>
  <si>
    <t>586423</t>
  </si>
  <si>
    <t>Official Viega 2024 catalogue lists model 4962.1, article 586423, size 110 x 110 mm and finish solid brushed stainless steel.</t>
  </si>
  <si>
    <t>viega-advantix-top-grate-586430</t>
  </si>
  <si>
    <t>viega-advantix-4962-2</t>
  </si>
  <si>
    <t>Visign RS12 round grate</t>
  </si>
  <si>
    <t>Visign RS12 round grate, article 586430</t>
  </si>
  <si>
    <t>586430</t>
  </si>
  <si>
    <t>Official Viega 2024 catalogue lists model 4962.2, article 586430, size 110 x 110 mm and finish solid brushed stainless steel.</t>
  </si>
  <si>
    <t>viega-advantix-top-grate-586447</t>
  </si>
  <si>
    <t>viega-advantix-4962-3</t>
  </si>
  <si>
    <t>Visign RS13 round grate</t>
  </si>
  <si>
    <t>Visign RS13 round grate, article 586447</t>
  </si>
  <si>
    <t>586447</t>
  </si>
  <si>
    <t>Official Viega 2024 catalogue lists model 4962.3, article 586447, size 110 x 110 mm and finish solid brushed stainless steel.</t>
  </si>
  <si>
    <t>viega-advantix-top-grate-617165</t>
  </si>
  <si>
    <t>viega-advantix-4976-30</t>
  </si>
  <si>
    <t>Visign RS15 round glass grate</t>
  </si>
  <si>
    <t>Visign RS15 round glass grate, article 617165</t>
  </si>
  <si>
    <t>617165</t>
  </si>
  <si>
    <t>Official Viega 2024 catalogue lists model 4976.30, article 617165, size 110 x 110 mm and finish clear/light-grey safety glass.</t>
  </si>
  <si>
    <t>viega-advantix-top-grate-617189</t>
  </si>
  <si>
    <t>viega-advantix-4976-31</t>
  </si>
  <si>
    <t>Visign RS15 round glass grate, article 617189</t>
  </si>
  <si>
    <t>617189</t>
  </si>
  <si>
    <t>Official Viega 2024 catalogue lists model 4976.31, article 617189, size 110 x 110 mm and finish clear/black safety glass.</t>
  </si>
  <si>
    <t>viega-advantix-top-grate-554040</t>
  </si>
  <si>
    <t>viega-advantix-4933-4</t>
  </si>
  <si>
    <t>Advantix drawn square grate, non-screwable</t>
  </si>
  <si>
    <t>Advantix drawn square grate, non-screwable, article 554040</t>
  </si>
  <si>
    <t>554040</t>
  </si>
  <si>
    <t>Stainless steel 1.4301, drawn stainless steel.</t>
  </si>
  <si>
    <t>drawn stainless steel</t>
  </si>
  <si>
    <t>Official Viega 2024 catalogue lists model 4933.4, article 554040, size 143 x 143 mm and finish drawn stainless steel.</t>
  </si>
  <si>
    <t>viega-advantix-top-grate-554859</t>
  </si>
  <si>
    <t>Advantix drawn square grate, screwable</t>
  </si>
  <si>
    <t>Advantix drawn square grate, screwable, article 554859</t>
  </si>
  <si>
    <t>554859</t>
  </si>
  <si>
    <t>Official Viega 2024 catalogue lists model 4933.4, article 554859, size 143 x 143 mm and finish drawn stainless steel.</t>
  </si>
  <si>
    <t>viega-advantix-top-grate-492335</t>
  </si>
  <si>
    <t>viega-advantix-4929-2</t>
  </si>
  <si>
    <t>Visign RS2 square grate, article 492335</t>
  </si>
  <si>
    <t>492335</t>
  </si>
  <si>
    <t>Official Viega 2024 catalogue lists model 4929.2, article 492335, size 143 x 143 mm and finish solid brushed stainless steel.</t>
  </si>
  <si>
    <t>viega-advantix-top-grate-492342</t>
  </si>
  <si>
    <t>viega-advantix-4929-3</t>
  </si>
  <si>
    <t>Visign RS3 square grate, article 492342</t>
  </si>
  <si>
    <t>492342</t>
  </si>
  <si>
    <t>Official Viega 2024 catalogue lists model 4929.3, article 492342, size 143 x 143 mm and finish solid brushed stainless steel.</t>
  </si>
  <si>
    <t>viega-advantix-top-grate-586669</t>
  </si>
  <si>
    <t>viega-advantix-4963-1</t>
  </si>
  <si>
    <t>Visign RS11 round grate, article 586669</t>
  </si>
  <si>
    <t>586669</t>
  </si>
  <si>
    <t>Official Viega 2024 catalogue lists model 4963.1, article 586669, size 145 x 145 mm and finish solid brushed stainless steel.</t>
  </si>
  <si>
    <t>viega-advantix-extension-471057</t>
  </si>
  <si>
    <t>viega-advantix-4925</t>
  </si>
  <si>
    <t>Advantix extension element model 4925</t>
  </si>
  <si>
    <t>Advantix bonded-waterproofing extension, article 471057</t>
  </si>
  <si>
    <t>471057</t>
  </si>
  <si>
    <t>https://www.viega.cz/cs/produkty/Katalog/Odvodnovaci-technika/Koupelnove-odtoky-Advantix/Bezne-utesneni/Prislusenstvi-R120-pro-izolacni-sterku/Advantix-nastavbovy-prvek-4925.html</t>
  </si>
  <si>
    <t>Plastic extension with sealing flange and Schlüter-KERDI collar.</t>
  </si>
  <si>
    <t>Official Viega page lists article 471057 and explicit exclusions including Advantix Top models 4914.2 and 4914.20.</t>
  </si>
  <si>
    <t>Compatibility exclusions are retained; not used in Top modular systems.</t>
  </si>
  <si>
    <t>viega-advantix-extension-471064</t>
  </si>
  <si>
    <t>viega-advantix-4994</t>
  </si>
  <si>
    <t>Advantix extension element model 4994</t>
  </si>
  <si>
    <t>Advantix system-size 145 extension, article 471064</t>
  </si>
  <si>
    <t>471064</t>
  </si>
  <si>
    <t>https://www.viega.cz/cs/produkty/Katalog/Odvodnovaci-technika/Podlahove-odtoky-Advantix/Bezne-utesneni/Prislusenstvi/Advantix-nastavbovy-prvek-4994.html</t>
  </si>
  <si>
    <t>Plastic system-size 145 extension with Schlüter-KERDI collar.</t>
  </si>
  <si>
    <t>Official Viega page lists article 471064 and explicitly excludes Top models 4914.2 and 4914.21.</t>
  </si>
  <si>
    <t>Not used in Top modular systems due explicit incompatibility.</t>
  </si>
  <si>
    <t>viega-advantix-eccentric-top-489052</t>
  </si>
  <si>
    <t>viega-advantix-4954-9</t>
  </si>
  <si>
    <t>Advantix eccentric top model 4954.9</t>
  </si>
  <si>
    <t>Advantix eccentric top, article 489052</t>
  </si>
  <si>
    <t>489052</t>
  </si>
  <si>
    <t>https://www.viega.cz/cs/produkty/Katalog/Odvodnovaci-technika/Podlahove-odtoky-Advantix/Vybaveni/Nastavce-nastavce-s-ramem/Advantix-excentricka-tvarovka-4954-9.html</t>
  </si>
  <si>
    <t>Plastic eccentric top with stainless-steel 1.4404 frame.</t>
  </si>
  <si>
    <t>1.4404</t>
  </si>
  <si>
    <t>316L</t>
  </si>
  <si>
    <t>Official Viega page lists article 489052, system size 145, 1.4404 frame, lateral adjustment up to 15 mm and height adjustment up to 20 mm.</t>
  </si>
  <si>
    <t>Explicitly compatible with Advantix Top models 4914.20, 4914.21 and 4914.2.</t>
  </si>
  <si>
    <t>viega-advantix-sieve-insert-648145</t>
  </si>
  <si>
    <t>viega-advantix-4923-1</t>
  </si>
  <si>
    <t>Advantix sieve insert model 4923.1</t>
  </si>
  <si>
    <t>Advantix sieve insert diameter 150 mm, article 648145</t>
  </si>
  <si>
    <t>648145</t>
  </si>
  <si>
    <t>https://www.viega.cz/cs/produkty/Katalog/Odvodnovaci-technika/Podlahove-odtoky-Advantix/Vybaveni/Prislusenstvi/Advantix-vlozka-se-sitkem-4923-1.html</t>
  </si>
  <si>
    <t>Advantix sieve insert for system-size 145 floor drains.</t>
  </si>
  <si>
    <t>Official Viega page lists article 648145 for drain diameter 150 mm and compatibility with models 4951.1, 4955.1 and 4914.11.</t>
  </si>
  <si>
    <t>Optional sieve insert; not a required component.</t>
  </si>
  <si>
    <t>viega-advantix-top-system-669232-488987-492281</t>
  </si>
  <si>
    <t>viega-advantix-top-modular-system</t>
  </si>
  <si>
    <t>Advantix Top modular bathroom/floor drain</t>
  </si>
  <si>
    <t>Advantix Top modular 100-square, article 669232 + 488987 + 492281</t>
  </si>
  <si>
    <t>Viega Advantix Top 669232 / 488987 / 492281</t>
  </si>
  <si>
    <t>Plastic Advantix Top base body; Stainless steel 1.4301, solid brushed stainless steel. Advantix top/frame assembly.</t>
  </si>
  <si>
    <t>Official Viega combination overview links base body 669232 to system-size 100/145 tops and compatible Visign grates.</t>
  </si>
  <si>
    <t>Complete modular system. Published hydraulic ranges remain non-scalar: 0.75-1.15 l/s at 10 mm and 0.80-1.20 l/s at 20 mm.</t>
  </si>
  <si>
    <t>viega-advantix-top-system-669232-488987-492298</t>
  </si>
  <si>
    <t>Advantix Top modular 100-square, article 669232 + 488987 + 492298</t>
  </si>
  <si>
    <t>Viega Advantix Top 669232 / 488987 / 492298</t>
  </si>
  <si>
    <t>viega-advantix-top-system-669232-488987-492304</t>
  </si>
  <si>
    <t>Advantix Top modular 100-square, article 669232 + 488987 + 492304</t>
  </si>
  <si>
    <t>Viega Advantix Top 669232 / 488987 / 492304</t>
  </si>
  <si>
    <t>viega-advantix-top-system-669232-488987-492311</t>
  </si>
  <si>
    <t>Advantix Top modular 100-square, article 669232 + 488987 + 492311</t>
  </si>
  <si>
    <t>Viega Advantix Top 669232 / 488987 / 492311</t>
  </si>
  <si>
    <t>viega-advantix-top-system-669232-488987-617127</t>
  </si>
  <si>
    <t>Advantix Top modular 100-square, article 669232 + 488987 + 617127</t>
  </si>
  <si>
    <t>Viega Advantix Top 669232 / 488987 / 617127</t>
  </si>
  <si>
    <t>Plastic Advantix Top base body; Single-pane safety glass (ESG), clear/light-grey safety glass. Advantix top/frame assembly.</t>
  </si>
  <si>
    <t>viega-advantix-top-system-669232-488987-617141</t>
  </si>
  <si>
    <t>Advantix Top modular 100-square, article 669232 + 488987 + 617141</t>
  </si>
  <si>
    <t>Viega Advantix Top 669232 / 488987 / 617141</t>
  </si>
  <si>
    <t>Plastic Advantix Top base body; Single-pane safety glass (ESG), clear/black safety glass. Advantix top/frame assembly.</t>
  </si>
  <si>
    <t>viega-advantix-top-system-669232-direct-709112</t>
  </si>
  <si>
    <t>Advantix Top modular 100-tileable, article 669232 + 709112 + tileable top</t>
  </si>
  <si>
    <t>Viega Advantix Top 669232 / direct / 709112</t>
  </si>
  <si>
    <t>Plastic Advantix Top base body; tileable stainless-steel top.</t>
  </si>
  <si>
    <t>viega-advantix-top-system-669232-586416-586423</t>
  </si>
  <si>
    <t>Advantix Top modular 100-round, article 669232 + 586416 + 586423</t>
  </si>
  <si>
    <t>Viega Advantix Top 669232 / 586416 / 586423</t>
  </si>
  <si>
    <t>viega-advantix-top-system-669232-586416-586430</t>
  </si>
  <si>
    <t>Advantix Top modular 100-round, article 669232 + 586416 + 586430</t>
  </si>
  <si>
    <t>Viega Advantix Top 669232 / 586416 / 586430</t>
  </si>
  <si>
    <t>viega-advantix-top-system-669232-586416-586447</t>
  </si>
  <si>
    <t>Advantix Top modular 100-round, article 669232 + 586416 + 586447</t>
  </si>
  <si>
    <t>Viega Advantix Top 669232 / 586416 / 586447</t>
  </si>
  <si>
    <t>viega-advantix-top-system-669232-586416-617165</t>
  </si>
  <si>
    <t>Advantix Top modular 100-round, article 669232 + 586416 + 617165</t>
  </si>
  <si>
    <t>Viega Advantix Top 669232 / 586416 / 617165</t>
  </si>
  <si>
    <t>viega-advantix-top-system-669232-586416-617189</t>
  </si>
  <si>
    <t>Advantix Top modular 100-round, article 669232 + 586416 + 617189</t>
  </si>
  <si>
    <t>Viega Advantix Top 669232 / 586416 / 617189</t>
  </si>
  <si>
    <t>viega-advantix-top-system-669232-489038-554040</t>
  </si>
  <si>
    <t>Advantix Top modular 145-square, article 669232 + 489038 + 554040</t>
  </si>
  <si>
    <t>Viega Advantix Top 669232 / 489038 / 554040</t>
  </si>
  <si>
    <t>Plastic Advantix Top base body; Stainless steel 1.4301, drawn stainless steel. Advantix top/frame assembly.</t>
  </si>
  <si>
    <t>viega-advantix-top-system-669232-489038-554859</t>
  </si>
  <si>
    <t>Advantix Top modular 145-square, article 669232 + 489038 + 554859</t>
  </si>
  <si>
    <t>Viega Advantix Top 669232 / 489038 / 554859</t>
  </si>
  <si>
    <t>viega-advantix-top-system-669232-489038-492335</t>
  </si>
  <si>
    <t>Advantix Top modular 145-square, article 669232 + 489038 + 492335</t>
  </si>
  <si>
    <t>Viega Advantix Top 669232 / 489038 / 492335</t>
  </si>
  <si>
    <t>viega-advantix-top-system-669232-489038-492342</t>
  </si>
  <si>
    <t>Advantix Top modular 145-square, article 669232 + 489038 + 492342</t>
  </si>
  <si>
    <t>Viega Advantix Top 669232 / 489038 / 492342</t>
  </si>
  <si>
    <t>viega-advantix-top-system-669232-586409-586669</t>
  </si>
  <si>
    <t>Advantix Top modular 145-round, article 669232 + 586409 + 586669</t>
  </si>
  <si>
    <t>Viega Advantix Top 669232 / 586409 / 586669</t>
  </si>
  <si>
    <t>viega-advantix-bath-557058</t>
  </si>
  <si>
    <t>viega-advantix-4927</t>
  </si>
  <si>
    <t>Advantix bathroom drain model 4927</t>
  </si>
  <si>
    <t>Advantix bonded bathroom drain, article 557058</t>
  </si>
  <si>
    <t>557058</t>
  </si>
  <si>
    <t>https://www.viega.cz/cs/produkty/Katalog/Odvodnovaci-technika/Koupelnove-odtoky-Advantix/Izolacni-sterka/Instalacni-vyska-od-85-mm/Advantix-koupelnovy-odtok-4927.html</t>
  </si>
  <si>
    <t>Plastic drain and top; stainless-steel 1.4404 frame; stainless-steel 1.4301 grate; Schlüter-KERDI collar.</t>
  </si>
  <si>
    <t>Official Viega page lists article 557058, DN40/50 and 0.40/0.55 l/s at 10/20 mm.</t>
  </si>
  <si>
    <t>Complete single-article bonded-waterproofing drain.</t>
  </si>
  <si>
    <t>viega-advantix-bath-557058-system</t>
  </si>
  <si>
    <t>viega-advantix-4927-system</t>
  </si>
  <si>
    <t>Advantix bathroom drain model 4927 complete system</t>
  </si>
  <si>
    <t>Viega Advantix bonded bathroom drain, article 557058</t>
  </si>
  <si>
    <t>viega-advantix-bath-565701</t>
  </si>
  <si>
    <t>viega-advantix-4939</t>
  </si>
  <si>
    <t>Advantix bathroom drain model 4939</t>
  </si>
  <si>
    <t>Advantix low bonded bathroom drain, article 565701</t>
  </si>
  <si>
    <t>565701</t>
  </si>
  <si>
    <t>https://www.viega.cz/cs/produkty/Katalog/Odvodnovaci-technika/Koupelnove-odtoky-Advantix/Izolacni-sterka/Instalacni-vyska-od-70-mm/Advantix-koupelnovy-odtok-4939.html</t>
  </si>
  <si>
    <t>Official Viega page lists article 565701, 30 mm water seal and 0.45/0.50 l/s at 10/20 mm.</t>
  </si>
  <si>
    <t>Horizontal outlet pipe with ball joint and DN40 inlet.</t>
  </si>
  <si>
    <t>viega-advantix-bath-565701-system</t>
  </si>
  <si>
    <t>viega-advantix-4939-system</t>
  </si>
  <si>
    <t>Advantix bathroom drain model 4939 complete system</t>
  </si>
  <si>
    <t>Viega Advantix low bonded bathroom drain, article 565701</t>
  </si>
  <si>
    <t>viega-advantix-bath-556914</t>
  </si>
  <si>
    <t>viega-advantix-4926</t>
  </si>
  <si>
    <t>Advantix bathroom drain model 4926</t>
  </si>
  <si>
    <t>Advantix vertical bathroom drain, article 556914</t>
  </si>
  <si>
    <t>556914</t>
  </si>
  <si>
    <t>https://www.viega.cz/cs/produkty/Katalog/Odvodnovaci-technika/Koupelnove-odtoky-Advantix/Bezne-utesneni/Instalacni-vyska-od-0-mm/Advantix-koupelnovy-odtok-4926.html</t>
  </si>
  <si>
    <t>Plastic vertical drain and frame; stainless-steel 1.4301 grate.</t>
  </si>
  <si>
    <t>Official Viega page lists article 556914, vertical DN50 and 0.70/0.90 l/s at 10/20 mm.</t>
  </si>
  <si>
    <t>Complete vertical bathroom drain.</t>
  </si>
  <si>
    <t>viega-advantix-bath-556914-system</t>
  </si>
  <si>
    <t>viega-advantix-4926-system</t>
  </si>
  <si>
    <t>Advantix bathroom drain model 4926 complete system</t>
  </si>
  <si>
    <t>Viega Advantix vertical bathroom drain, article 556914</t>
  </si>
  <si>
    <t>viega-advantix-bath-583224</t>
  </si>
  <si>
    <t>viega-advantix-4936-3</t>
  </si>
  <si>
    <t>Advantix odour-safe bathroom drain model 4936.3</t>
  </si>
  <si>
    <t>Advantix odour-safe vertical drain, plastic frame, article 583224</t>
  </si>
  <si>
    <t>583224</t>
  </si>
  <si>
    <t>https://www.viega.cz/cs/produkty/Katalog/Odvodnovaci-technika/Koupelnove-odtoky-Advantix/Bezne-utesneni/Instalacni-vyska-od-0-mm/Advantix-koupelnovy-odtok-4936-3.html</t>
  </si>
  <si>
    <t>Official Viega page lists article 583224, 30 mm water seal and 0.33/0.40 l/s at 10/20 mm.</t>
  </si>
  <si>
    <t>Published flow applies only with the supplied grate.</t>
  </si>
  <si>
    <t>viega-advantix-bath-583224-system</t>
  </si>
  <si>
    <t>viega-advantix-4936-3-system</t>
  </si>
  <si>
    <t>Advantix odour-safe bathroom drain model 4936.3 complete system</t>
  </si>
  <si>
    <t>Viega Advantix odour-safe vertical drain, plastic frame, article 583224</t>
  </si>
  <si>
    <t>viega-advantix-bath-617271</t>
  </si>
  <si>
    <t>Advantix odour-safe vertical drain, stainless-steel frame, article 617271</t>
  </si>
  <si>
    <t>617271</t>
  </si>
  <si>
    <t>Official Viega page lists article 617271, 1.4404 frame, 30 mm water seal and 0.33/0.40 l/s.</t>
  </si>
  <si>
    <t>viega-advantix-bath-617271-system</t>
  </si>
  <si>
    <t>Viega Advantix odour-safe vertical drain, stainless-steel frame, article 617271</t>
  </si>
  <si>
    <t>viega-advantix-bath-557119</t>
  </si>
  <si>
    <t>viega-advantix-4935-1</t>
  </si>
  <si>
    <t>Advantix bathroom drain model 4935.1</t>
  </si>
  <si>
    <t>Advantix horizontal bathroom drain with inlet, article 557119</t>
  </si>
  <si>
    <t>557119</t>
  </si>
  <si>
    <t>https://www.viega.cz/cs/produkty/Katalog/Odvodnovaci-technika/Koupelnove-odtoky-Advantix/Bezne-utesneni/Instalacni-vyska-od-75-mm/Advantix-koupelnovy-odtok-4935-1.html</t>
  </si>
  <si>
    <t>Official Viega page lists article 557119, 30 mm water seal and 0.40/0.60 l/s at 10/20 mm.</t>
  </si>
  <si>
    <t>Horizontal ball-joint outlet and DN40 inlet.</t>
  </si>
  <si>
    <t>viega-advantix-bath-557119-system</t>
  </si>
  <si>
    <t>viega-advantix-4935-1-system</t>
  </si>
  <si>
    <t>Advantix bathroom drain model 4935.1 complete system</t>
  </si>
  <si>
    <t>Viega Advantix horizontal bathroom drain with inlet, article 557119</t>
  </si>
  <si>
    <t>viega-advantix-bath-583217</t>
  </si>
  <si>
    <t>viega-advantix-4936-2</t>
  </si>
  <si>
    <t>Advantix odour-safe bathroom drain model 4936.2</t>
  </si>
  <si>
    <t>Advantix odour-safe horizontal drain, plastic frame, article 583217</t>
  </si>
  <si>
    <t>583217</t>
  </si>
  <si>
    <t>https://www.viega.cz/cs/produkty/Katalog/Odvodnovaci-technika/Koupelnove-odtoky-Advantix/Bezne-utesneni/Instalacni-vyska-od-75-mm/Advantix-koupelnovy-odtok-4936-2.html</t>
  </si>
  <si>
    <t>Official Viega page lists article 583217, 30 mm water seal and 0.33/0.40 l/s at 10/20 mm.</t>
  </si>
  <si>
    <t>viega-advantix-bath-583217-system</t>
  </si>
  <si>
    <t>viega-advantix-4936-2-system</t>
  </si>
  <si>
    <t>Advantix odour-safe bathroom drain model 4936.2 complete system</t>
  </si>
  <si>
    <t>Viega Advantix odour-safe horizontal drain, plastic frame, article 583217</t>
  </si>
  <si>
    <t>viega-advantix-bath-583248</t>
  </si>
  <si>
    <t>Advantix odour-safe horizontal drain, stainless-steel frame, article 583248</t>
  </si>
  <si>
    <t>583248</t>
  </si>
  <si>
    <t>Official Viega page lists article 583248, 1.4404 frame, 30 mm water seal and 0.33/0.40 l/s.</t>
  </si>
  <si>
    <t>viega-advantix-bath-583248-system</t>
  </si>
  <si>
    <t>Viega Advantix odour-safe horizontal drain, stainless-steel frame, article 583248</t>
  </si>
  <si>
    <t>viega-advantix-bath-body-557065</t>
  </si>
  <si>
    <t>viega-advantix-4927-1</t>
  </si>
  <si>
    <t>Advantix bathroom drain body model 4927.1</t>
  </si>
  <si>
    <t>Advantix bonded bathroom drain body without top, article 557065</t>
  </si>
  <si>
    <t>557065</t>
  </si>
  <si>
    <t>https://www.viega.cz/cs/produkty/Katalog/Odvodnovaci-technika/Koupelnove-odtoky-Advantix/Izolacni-sterka/Instalacni-vyska-od-85-mm/Advantix-koupelnovy-odtok-4927-1.html</t>
  </si>
  <si>
    <t>Requires one compatible system-size 100 top/frame and grate.</t>
  </si>
  <si>
    <t>Plastic drain body with Schlüter-KERDI sealing collar and 45-degree outlet elbow.</t>
  </si>
  <si>
    <t>Official Viega page lists article 557065, DN40/50 and 0.40/0.55 l/s at 10/20 mm; a top is not included.</t>
  </si>
  <si>
    <t>Component only because the manufacturer explicitly states that the top is not included.</t>
  </si>
  <si>
    <t>viega-advantix-floor-557188</t>
  </si>
  <si>
    <t>viega-advantix-4951-1</t>
  </si>
  <si>
    <t>Advantix floor drain model 4951.1</t>
  </si>
  <si>
    <t>Advantix floor drain DN50, article 557188</t>
  </si>
  <si>
    <t>557188</t>
  </si>
  <si>
    <t>https://www.viega.cz/cs/produkty/Katalog/Odvodnovaci-technika/Podlahove-odtoky-Advantix/Bezne-utesneni/Instalacni-vyska-od-0-mm/Advantix-podlahovy-odtok-4951-1.html</t>
  </si>
  <si>
    <t>Plastic floor drain and frame; stainless-steel 1.4301 grate.</t>
  </si>
  <si>
    <t>Current Viega catalogue lists article 557188, DN50 and 0.65/1.50 l/s at 10/20 mm; product page confirms 1.4301 grate and K=300 kg.</t>
  </si>
  <si>
    <t>Complete system-size 145 floor drain.</t>
  </si>
  <si>
    <t>viega-advantix-floor-557188-system</t>
  </si>
  <si>
    <t>viega-advantix-4951-1-system</t>
  </si>
  <si>
    <t>Advantix floor drain model 4951.1 complete system</t>
  </si>
  <si>
    <t>Viega Advantix floor drain DN50, article 557188</t>
  </si>
  <si>
    <t>viega-advantix-floor-557195</t>
  </si>
  <si>
    <t>Advantix floor drain DN70, article 557195</t>
  </si>
  <si>
    <t>557195</t>
  </si>
  <si>
    <t>DN70</t>
  </si>
  <si>
    <t>Current Viega catalogue lists article 557195, DN70 and 0.70/1.60 l/s at 10/20 mm; product page confirms 1.4301 grate and K=300 kg.</t>
  </si>
  <si>
    <t>viega-advantix-floor-557195-system</t>
  </si>
  <si>
    <t>Viega Advantix floor drain DN70, article 557195</t>
  </si>
  <si>
    <t>viega-advantix-floor-557201</t>
  </si>
  <si>
    <t>Advantix floor drain DN70/DN100, article 557201</t>
  </si>
  <si>
    <t>557201</t>
  </si>
  <si>
    <t>DN70/DN100</t>
  </si>
  <si>
    <t>Current Viega catalogue lists article 557201, DN70/DN100 and 0.90/1.40 l/s at 10/20 mm; product page confirms 1.4301 grate and K=300 kg.</t>
  </si>
  <si>
    <t>viega-advantix-floor-557201-system</t>
  </si>
  <si>
    <t>Viega Advantix floor drain DN70/DN100, article 557201</t>
  </si>
  <si>
    <t>viega-advantix-bath-low-687694</t>
  </si>
  <si>
    <t>viega-advantix-remaining-floor-fire</t>
  </si>
  <si>
    <t>Viega Advantix remaining bathroom, floor and fire-protection drains</t>
  </si>
  <si>
    <t>viega-advantix-4980-60</t>
  </si>
  <si>
    <t>Advantix low-profile bathroom drain model 4980.60</t>
  </si>
  <si>
    <t>Advantix low-profile bonded bathroom drain 62 mm, article 687694</t>
  </si>
  <si>
    <t>687694</t>
  </si>
  <si>
    <t>https://www.viega.cz/cs/produkty/Katalog/Odvodnovaci-technika/Koupelnove-odtoky-Advantix/Izolacni-sterka/Instalacni-vyska-od-62-mm/Advantix-koupelnovy-odtok-4980-60.html</t>
  </si>
  <si>
    <t>selectable</t>
  </si>
  <si>
    <t>Official Viega page lists article 687694, height 62 mm, 25 mm water seal, DN40/50 and 0.50/0.55 l/s at 10/20 mm.</t>
  </si>
  <si>
    <t>Complete low-profile bonded-waterproofing drain. The official page warns about insufficient screed cover above the connection pipe.</t>
  </si>
  <si>
    <t>viega-advantix-bath-low-687694-system</t>
  </si>
  <si>
    <t>viega-advantix-4980-60-system</t>
  </si>
  <si>
    <t>Advantix low-profile bathroom drain model 4980.60 complete drain</t>
  </si>
  <si>
    <t>Viega Advantix low-profile bonded bathroom drain 62 mm, article 687694</t>
  </si>
  <si>
    <t>viega-advantix-floor-4955-1-557164</t>
  </si>
  <si>
    <t>viega-advantix-4955-1</t>
  </si>
  <si>
    <t>Advantix floor drain model 4955.1</t>
  </si>
  <si>
    <t>Advantix horizontal floor drain DN70, article 557164</t>
  </si>
  <si>
    <t>557164</t>
  </si>
  <si>
    <t>https://www.viega.cz/cs/produkty/Katalog/Odvodnovaci-technika/Podlahove-odtoky-Advantix/Bezne-utesneni/Instalacni-vyska-od-120-mm/Advantix-podlahovy-odtok-4955-1.html</t>
  </si>
  <si>
    <t>Plastic drain and frame; stainless-steel 1.4301 grate; removable odour trap.</t>
  </si>
  <si>
    <t>Official Viega page lists article 557164, horizontal DN70 and 0.60/1.10 l/s at 10/20 mm.</t>
  </si>
  <si>
    <t>viega-advantix-floor-4955-1-557164-system</t>
  </si>
  <si>
    <t>viega-advantix-4955-1-system</t>
  </si>
  <si>
    <t>Advantix floor drain model 4955.1 complete drain</t>
  </si>
  <si>
    <t>Viega Advantix horizontal floor drain DN70, article 557164</t>
  </si>
  <si>
    <t>viega-advantix-floor-4955-1-557171</t>
  </si>
  <si>
    <t>Advantix horizontal floor drain DN100, article 557171</t>
  </si>
  <si>
    <t>557171</t>
  </si>
  <si>
    <t>DN100</t>
  </si>
  <si>
    <t>Official Viega page lists article 557171, horizontal DN100 and 1.20/1.70 l/s at 10/20 mm.</t>
  </si>
  <si>
    <t>viega-advantix-floor-4955-1-557171-system</t>
  </si>
  <si>
    <t>Viega Advantix horizontal floor drain DN100, article 557171</t>
  </si>
  <si>
    <t>viega-advantix-cellar-4956-106003</t>
  </si>
  <si>
    <t>viega-advantix-4956</t>
  </si>
  <si>
    <t>Advantix Kellermeister cellar drain model 4956</t>
  </si>
  <si>
    <t>Advantix Kellermeister cellar drain DN100, article 106003</t>
  </si>
  <si>
    <t>106003</t>
  </si>
  <si>
    <t>https://www.viega.cz/cs/produkty/Katalog/Odvodnovaci-technika/Podlahove-odtoky-Advantix/Bezne-utesneni/Sklepni-odtoky-instalacni-vyska-od-155/Advantix-sklepni-odtok-4956.html</t>
  </si>
  <si>
    <t>vendor</t>
  </si>
  <si>
    <t>Plastic cellar drain with grey plastic grate, removable odour trap and sieve insert.</t>
  </si>
  <si>
    <t>grey plastic</t>
  </si>
  <si>
    <t>Official Viega page lists article 106003, DN100 and 1.6 l/s without a 10/20 mm head condition.</t>
  </si>
  <si>
    <t>Complete Kellermeister cellar drain. The unknown-head flow is not used for the 20 mm benchmark.</t>
  </si>
  <si>
    <t>viega-advantix-cellar-4956-106003-system</t>
  </si>
  <si>
    <t>viega-advantix-4956-system</t>
  </si>
  <si>
    <t>Advantix Kellermeister cellar drain model 4956 complete drain</t>
  </si>
  <si>
    <t>Viega Advantix Kellermeister cellar drain DN100, article 106003</t>
  </si>
  <si>
    <t>viega-advantix-bath-low-body-687687</t>
  </si>
  <si>
    <t>viega-advantix-4980-63</t>
  </si>
  <si>
    <t>Advantix low-profile bathroom drain body model 4980.63</t>
  </si>
  <si>
    <t>Advantix low-profile bonded drain body 62 mm without top, article 687687</t>
  </si>
  <si>
    <t>687687</t>
  </si>
  <si>
    <t>https://www.viega.cz/cs/produkty/Katalog/Odvodnovaci-technika/Koupelnove-odtoky-Advantix/Izolacni-sterka/Instalacni-vyska-od-62-mm/Advantix-koupelnovy-odtok-4980-63.html</t>
  </si>
  <si>
    <t>Requires a compatible system-size 100 top/frame and grate.</t>
  </si>
  <si>
    <t>Plastic drain body with Schlüter-KERDI collar and adjustable 45-degree outlet elbow.</t>
  </si>
  <si>
    <t>Official Viega page lists article 687687, height 62 mm, 25 mm water seal and 0.50/0.55 l/s; the top is not included.</t>
  </si>
  <si>
    <t>Component only because the top is explicitly not included.</t>
  </si>
  <si>
    <t>viega-advantix-bath-body-565695</t>
  </si>
  <si>
    <t>viega-advantix-4938</t>
  </si>
  <si>
    <t>Advantix bathroom drain body model 4938</t>
  </si>
  <si>
    <t>Advantix bonded bathroom drain body with DN40 inlet, article 565695</t>
  </si>
  <si>
    <t>565695</t>
  </si>
  <si>
    <t>https://www.viega.cz/cs/produkty/Katalog/Odvodnovaci-technika/Koupelnove-odtoky-Advantix/Izolacni-sterka/Instalacni-vyska-od-70-mm/Advantix-koupelnovy-odtok-4938.html</t>
  </si>
  <si>
    <t>Plastic drain body with Schlüter-KERDI collar, DN40 inlet and ASA ball-joint outlet.</t>
  </si>
  <si>
    <t>Official Viega page lists article 565695, 30 mm water seal, DN50, DN40 inlet and 0.45/0.50 l/s; the top is not included.</t>
  </si>
  <si>
    <t>viega-advantix-cellar-4956-4-148607</t>
  </si>
  <si>
    <t>viega-advantix-4956-4</t>
  </si>
  <si>
    <t>Advantix Kellermeister high-flow cellar drain model 4956.4</t>
  </si>
  <si>
    <t>Advantix Kellermeister high-flow drain without odour trap, article 148607</t>
  </si>
  <si>
    <t>148607</t>
  </si>
  <si>
    <t>https://www.viega.cz/cs/produkty/Katalog/Odvodnovaci-technika/Podlahove-odtoky-Advantix/Bezne-utesneni/Sklepni-odtoky-instalacni-vyska-od-155/Advantix-sklepni-odtok-4956-4.html</t>
  </si>
  <si>
    <t>Odour trap is not included; requires an external or compatible odour-control solution where required.</t>
  </si>
  <si>
    <t>Plastic cellar drain with grey plastic grate; odour trap not included.</t>
  </si>
  <si>
    <t>Official Viega page lists article 148607, DN100 and 4.5 l/s without a head condition; an odour trap is not included.</t>
  </si>
  <si>
    <t>Component-only high-flow drain. Official page marks supply as limited to remaining stock.</t>
  </si>
  <si>
    <t>viega-advantix-fire-r120-body-491642</t>
  </si>
  <si>
    <t>viega-advantix-4926-20</t>
  </si>
  <si>
    <t>Advantix R120 bathroom drain base body model 4926.20</t>
  </si>
  <si>
    <t>Advantix R120 vertical bathroom drain base body DN50, article 491642</t>
  </si>
  <si>
    <t>491642</t>
  </si>
  <si>
    <t>https://www.viega.cz/cs/produkty/Katalog/Odvodnovaci-technika/Koupelnove-odtoky-Advantix/Bezne-utesneni/Protipozarni-ochrana-R120-instalacni/Advantix-koupelnovy-odtok-4926-20.html</t>
  </si>
  <si>
    <t>Requires a compatible system-size 100 top/frame and grate; fire-protection installation must follow the approved R120 system.</t>
  </si>
  <si>
    <t>Polypropylene R120 drain base body with sealing flange and removable odour trap.</t>
  </si>
  <si>
    <t>Official Viega page lists article 491642, vertical DN50, 0.70/0.90 l/s and REI30-REI120 use in ceilings at least 150 mm thick.</t>
  </si>
  <si>
    <t>Fire-protection base component only because a top is not included. Approval Z-19.53-2535.</t>
  </si>
  <si>
    <t>viega-advantix-cellar-grate-147495</t>
  </si>
  <si>
    <t>viega-advantix-4956-551</t>
  </si>
  <si>
    <t>Advantix Kellermeister grate model 4956-551</t>
  </si>
  <si>
    <t>Advantix Kellermeister plastic grate 150 x 150 mm, article 147495</t>
  </si>
  <si>
    <t>147495</t>
  </si>
  <si>
    <t>https://www.viega.cz/cs/produkty/Katalog/Odvodnovaci-technika/Podlahove-odtoky-Advantix/Bezne-utesneni/Sklepni-odtoky-instalacni-vyska-od-155/Advantix-rost-4956-551.html</t>
  </si>
  <si>
    <t>Plastic Kellermeister grate.</t>
  </si>
  <si>
    <t>Official Viega page lists article 147495, dimensions 150 x 150 x 5 mm and load class K=300 kg.</t>
  </si>
  <si>
    <t>Replacement/visible grate component for Kellermeister cellar drains.</t>
  </si>
  <si>
    <t>viega-advantix-cellar-connector-130268</t>
  </si>
  <si>
    <t>viega-advantix-4997</t>
  </si>
  <si>
    <t>Advantix Kellermeister connection piece model 4997</t>
  </si>
  <si>
    <t>Advantix Kellermeister connection piece DN50, article 130268</t>
  </si>
  <si>
    <t>130268</t>
  </si>
  <si>
    <t>https://www.viega.cz/cs/produkty/Katalog/Odvodnovaci-technika/Podlahove-odtoky-Advantix/Bezne-utesneni/Sklepni-odtoky-instalacni-vyska-od-155/Advantix-pripojovaci-kus-4997.html</t>
  </si>
  <si>
    <t>Plastic connection piece.</t>
  </si>
  <si>
    <t>Official Viega page lists article 130268, DN50, for Kellermeister models 4956 and 4956.4.</t>
  </si>
  <si>
    <t>Optional additional-inlet connection piece.</t>
  </si>
  <si>
    <t>viega-advantix-cellar-connector-140175</t>
  </si>
  <si>
    <t>Advantix Kellermeister connection piece DN70, article 140175</t>
  </si>
  <si>
    <t>140175</t>
  </si>
  <si>
    <t>Official Viega page lists article 140175, DN70, for Kellermeister models 4956 and 4956.4.</t>
  </si>
  <si>
    <t>viega-advantix-fire-r120-penetration-491673</t>
  </si>
  <si>
    <t>viega-advantix-4923-5</t>
  </si>
  <si>
    <t>Advantix R120 pipe penetration model 4923.5</t>
  </si>
  <si>
    <t>Advantix R120 pipe penetration DN50, article 491673</t>
  </si>
  <si>
    <t>491673</t>
  </si>
  <si>
    <t>https://www.viega.cz/cs/produkty/Katalog/Odvodnovaci-technika/Koupelnove-odtoky-Advantix/Bezne-utesneni/Protipozarni-ochrana-R120-instalacni/Advantix-potrubni-pruchodka-4923-5.html</t>
  </si>
  <si>
    <t>R120 pipe penetration with mineral wool and connection piece.</t>
  </si>
  <si>
    <t>Official Viega page lists article 491673, DN50, mineral wool and connection piece for a polypropylene pipe with connected water trap.</t>
  </si>
  <si>
    <t>Fire-protection accessory with approval Z-19.53-2535.</t>
  </si>
  <si>
    <t>viega-advantix-balcony-4943-2-557072</t>
  </si>
  <si>
    <t>viega-advantix-balcony-terrace</t>
  </si>
  <si>
    <t>Viega Advantix balcony, terrace and outdoor drains</t>
  </si>
  <si>
    <t>viega-advantix-balcony-4943-2</t>
  </si>
  <si>
    <t>Advantix balcony/terrace drain model 4943.2</t>
  </si>
  <si>
    <t>Advantix balcony/terrace drain model 4943.2, DN50, article 557072</t>
  </si>
  <si>
    <t>557072</t>
  </si>
  <si>
    <t>https://www.viega.de/de/produkte/Katalog/Entwaesserungstechnik/Rueckstauverschluesse-Balkon--und/Advantix-Balkon--und-Terrassenablaeufe/Komplettablaeufe/Advantix-Balkon-Terrassenablauf-4943-2.html</t>
  </si>
  <si>
    <t>Plastic drain with plastic frame and stainless-steel 1.4301 grate.</t>
  </si>
  <si>
    <t>Official Viega page lists article 557072, DN50, 2.5 l/s at 35 mm, horizontal outlet and no odour trap.</t>
  </si>
  <si>
    <t>Complete outdoor drain as supplied. The only published hydraulic value is at 35 mm ponding head; the 20 mm benchmark remains unknown.</t>
  </si>
  <si>
    <t>viega-advantix-balcony-4943-2-557072-system</t>
  </si>
  <si>
    <t>viega-advantix-balcony-4943-2-complete</t>
  </si>
  <si>
    <t>Advantix balcony/terrace drain model 4943.2 complete drain</t>
  </si>
  <si>
    <t>Viega Advantix balcony/terrace drain model 4943.2, DN50, article 557072</t>
  </si>
  <si>
    <t>viega-advantix-balcony-4943-2-557089</t>
  </si>
  <si>
    <t>Advantix balcony/terrace drain model 4943.2, DN70, article 557089</t>
  </si>
  <si>
    <t>557089</t>
  </si>
  <si>
    <t>Official Viega page lists article 557089, DN70, 3.0 l/s at 35 mm, horizontal outlet and no odour trap.</t>
  </si>
  <si>
    <t>viega-advantix-balcony-4943-2-557089-system</t>
  </si>
  <si>
    <t>Viega Advantix balcony/terrace drain model 4943.2, DN70, article 557089</t>
  </si>
  <si>
    <t>viega-advantix-balcony-4944-2-557096</t>
  </si>
  <si>
    <t>viega-advantix-balcony-4944-2</t>
  </si>
  <si>
    <t>Advantix balcony/terrace drain model 4944.2</t>
  </si>
  <si>
    <t>Advantix balcony/terrace drain model 4944.2, DN50, article 557096</t>
  </si>
  <si>
    <t>557096</t>
  </si>
  <si>
    <t>https://www.viega.de/de/produkte/Katalog/Entwaesserungstechnik/Rueckstauverschluesse-Balkon--und/Advantix-Balkon--und-Terrassenablaeufe/Komplettablaeufe/Advantix-Balkon-Terrassenablauf-4944-2.html</t>
  </si>
  <si>
    <t>Official Viega page lists article 557096, DN50, 2.5 l/s at 35 mm, vertical outlet and no odour trap.</t>
  </si>
  <si>
    <t>viega-advantix-balcony-4944-2-557096-system</t>
  </si>
  <si>
    <t>viega-advantix-balcony-4944-2-complete</t>
  </si>
  <si>
    <t>Advantix balcony/terrace drain model 4944.2 complete drain</t>
  </si>
  <si>
    <t>Viega Advantix balcony/terrace drain model 4944.2, DN50, article 557096</t>
  </si>
  <si>
    <t>viega-advantix-balcony-4944-2-557102</t>
  </si>
  <si>
    <t>Advantix balcony/terrace drain model 4944.2, DN70, article 557102</t>
  </si>
  <si>
    <t>557102</t>
  </si>
  <si>
    <t>Official Viega page lists article 557102, DN70, 3.0 l/s at 35 mm, vertical outlet and no odour trap.</t>
  </si>
  <si>
    <t>viega-advantix-balcony-4944-2-557102-system</t>
  </si>
  <si>
    <t>Viega Advantix balcony/terrace drain model 4944.2, DN70, article 557102</t>
  </si>
  <si>
    <t>viega-advantix-balcony-4944-2-626983</t>
  </si>
  <si>
    <t>Advantix balcony/terrace drain model 4944.2, DN100, article 626983</t>
  </si>
  <si>
    <t>626983</t>
  </si>
  <si>
    <t>Official Viega page lists article 626983, DN100, 4.5 l/s at 35 mm, vertical outlet and no odour trap.</t>
  </si>
  <si>
    <t>viega-advantix-balcony-4944-2-626983-system</t>
  </si>
  <si>
    <t>Viega Advantix balcony/terrace drain model 4944.2, DN100, article 626983</t>
  </si>
  <si>
    <t>viega-advantix-balcony-4945-2-289379</t>
  </si>
  <si>
    <t>viega-advantix-balcony-4945-2</t>
  </si>
  <si>
    <t>Advantix balcony/terrace drain model 4945.2</t>
  </si>
  <si>
    <t>Advantix balcony/terrace drain model 4945.2, DN50, article 289379</t>
  </si>
  <si>
    <t>289379</t>
  </si>
  <si>
    <t>https://www.viega.de/de/produkte/Katalog/Entwaesserungstechnik/Rueckstauverschluesse-Balkon--und/Advantix-Balkon--und-Terrassenablaeufe/Komplettablaeufe/Advantix-Balkon-Terrassenablauf-4945-2.html</t>
  </si>
  <si>
    <t>Plastic drain with sealing flange and plastic gravel catcher.</t>
  </si>
  <si>
    <t>Official Viega page lists article 289379, DN50, 2.5 l/s at 35 mm, horizontal outlet and no odour trap.</t>
  </si>
  <si>
    <t>viega-advantix-balcony-4945-2-289379-system</t>
  </si>
  <si>
    <t>viega-advantix-balcony-4945-2-complete</t>
  </si>
  <si>
    <t>Advantix balcony/terrace drain model 4945.2 complete drain</t>
  </si>
  <si>
    <t>Viega Advantix balcony/terrace drain model 4945.2, DN50, article 289379</t>
  </si>
  <si>
    <t>viega-advantix-balcony-4945-2-289386</t>
  </si>
  <si>
    <t>Advantix balcony/terrace drain model 4945.2, DN70, article 289386</t>
  </si>
  <si>
    <t>289386</t>
  </si>
  <si>
    <t>Official Viega page lists article 289386, DN70, 3.0 l/s at 35 mm, horizontal outlet and no odour trap.</t>
  </si>
  <si>
    <t>viega-advantix-balcony-4945-2-289386-system</t>
  </si>
  <si>
    <t>Viega Advantix balcony/terrace drain model 4945.2, DN70, article 289386</t>
  </si>
  <si>
    <t>viega-advantix-balcony-4946-2-289393</t>
  </si>
  <si>
    <t>viega-advantix-balcony-4946-2</t>
  </si>
  <si>
    <t>Advantix balcony/terrace drain model 4946.2</t>
  </si>
  <si>
    <t>Advantix balcony/terrace drain model 4946.2, DN50, article 289393</t>
  </si>
  <si>
    <t>289393</t>
  </si>
  <si>
    <t>https://www.viega.de/de/produkte/Katalog/Entwaesserungstechnik/Rueckstauverschluesse-Balkon--und/Advantix-Balkon--und-Terrassenablaeufe/Komplettablaeufe/Advantix-Balkon-Terrassenablauf-4946-2.html</t>
  </si>
  <si>
    <t>Official Viega page lists article 289393, DN50, 2.5 l/s at 35 mm, vertical outlet and no odour trap.</t>
  </si>
  <si>
    <t>viega-advantix-balcony-4946-2-289393-system</t>
  </si>
  <si>
    <t>viega-advantix-balcony-4946-2-complete</t>
  </si>
  <si>
    <t>Advantix balcony/terrace drain model 4946.2 complete drain</t>
  </si>
  <si>
    <t>Viega Advantix balcony/terrace drain model 4946.2, DN50, article 289393</t>
  </si>
  <si>
    <t>viega-advantix-balcony-4946-2-289409</t>
  </si>
  <si>
    <t>Advantix balcony/terrace drain model 4946.2, DN70, article 289409</t>
  </si>
  <si>
    <t>289409</t>
  </si>
  <si>
    <t>Official Viega page lists article 289409, DN70, 3.0 l/s at 35 mm, vertical outlet and no odour trap.</t>
  </si>
  <si>
    <t>viega-advantix-balcony-4946-2-289409-system</t>
  </si>
  <si>
    <t>Viega Advantix balcony/terrace drain model 4946.2, DN70, article 289409</t>
  </si>
  <si>
    <t>viega-advantix-balcony-4946-2-626990</t>
  </si>
  <si>
    <t>Advantix balcony/terrace drain model 4946.2, DN100, article 626990</t>
  </si>
  <si>
    <t>626990</t>
  </si>
  <si>
    <t>Official Viega page lists article 626990, DN100, 4.5 l/s at 35 mm, vertical outlet and no odour trap.</t>
  </si>
  <si>
    <t>viega-advantix-balcony-4946-2-626990-system</t>
  </si>
  <si>
    <t>Viega Advantix balcony/terrace drain model 4946.2, DN100, article 626990</t>
  </si>
  <si>
    <t>viega-advantix-balcony-4941-5-125936</t>
  </si>
  <si>
    <t>viega-advantix-balcony-4941-5</t>
  </si>
  <si>
    <t>Advantix balcony/terrace drain model 4941.5</t>
  </si>
  <si>
    <t>Advantix balcony/terrace drain model 4941.5, DN50, article 125936</t>
  </si>
  <si>
    <t>125936</t>
  </si>
  <si>
    <t>https://www.viega.de/de/produkte/Katalog/Entwaesserungstechnik/Rueckstauverschluesse-Balkon--und/Advantix-Balkon--und-Terrassenablaeufe/Komplettablaeufe/Advantix-Balkon-Terrassenablauf-4941-5.html</t>
  </si>
  <si>
    <t>UV-resistant plastic drain with round plastic grate.</t>
  </si>
  <si>
    <t>UV-resistant plastic</t>
  </si>
  <si>
    <t>Official Viega page lists article 125936, DN50, 2.5 l/s at 35 mm, horizontal outlet and no odour trap.</t>
  </si>
  <si>
    <t>Complete outdoor drain as supplied. The only published hydraulic value is at 35 mm ponding head; the 20 mm benchmark remains unknown. The product is explicitly UV-resistant and has no sealing flange.</t>
  </si>
  <si>
    <t>viega-advantix-balcony-4941-5-125936-system</t>
  </si>
  <si>
    <t>viega-advantix-balcony-4941-5-complete</t>
  </si>
  <si>
    <t>Advantix balcony/terrace drain model 4941.5 complete drain</t>
  </si>
  <si>
    <t>Viega Advantix balcony/terrace drain model 4941.5, DN50, article 125936</t>
  </si>
  <si>
    <t>viega-advantix-balcony-4941-5-144319</t>
  </si>
  <si>
    <t>Advantix balcony/terrace drain model 4941.5, DN70, article 144319</t>
  </si>
  <si>
    <t>144319</t>
  </si>
  <si>
    <t>Official Viega page lists article 144319, DN70, 3.0 l/s at 35 mm, horizontal outlet and no odour trap.</t>
  </si>
  <si>
    <t>viega-advantix-balcony-4941-5-144319-system</t>
  </si>
  <si>
    <t>Viega Advantix balcony/terrace drain model 4941.5, DN70, article 144319</t>
  </si>
  <si>
    <t>viega-advantix-balcony-4942-5-125158</t>
  </si>
  <si>
    <t>viega-advantix-balcony-4942-5</t>
  </si>
  <si>
    <t>Advantix balcony/terrace drain model 4942.5</t>
  </si>
  <si>
    <t>Advantix balcony/terrace drain model 4942.5, DN50, article 125158</t>
  </si>
  <si>
    <t>125158</t>
  </si>
  <si>
    <t>https://www.viega.de/de/produkte/Katalog/Entwaesserungstechnik/Rueckstauverschluesse-Balkon--und/Advantix-Balkon--und-Terrassenablaeufe/Komplettablaeufe/Advantix-Balkon-Terrassenablauf-4942-5.html</t>
  </si>
  <si>
    <t>Official Viega page lists article 125158, DN50, 2.5 l/s at 35 mm, vertical outlet and no odour trap.</t>
  </si>
  <si>
    <t>viega-advantix-balcony-4942-5-125158-system</t>
  </si>
  <si>
    <t>viega-advantix-balcony-4942-5-complete</t>
  </si>
  <si>
    <t>Advantix balcony/terrace drain model 4942.5 complete drain</t>
  </si>
  <si>
    <t>Viega Advantix balcony/terrace drain model 4942.5, DN50, article 125158</t>
  </si>
  <si>
    <t>viega-advantix-balcony-4942-5-139490</t>
  </si>
  <si>
    <t>Advantix balcony/terrace drain model 4942.5, DN70, article 139490</t>
  </si>
  <si>
    <t>139490</t>
  </si>
  <si>
    <t>Official Viega page lists article 139490, DN70, 3.0 l/s at 35 mm, vertical outlet and no odour trap.</t>
  </si>
  <si>
    <t>viega-advantix-balcony-4942-5-139490-system</t>
  </si>
  <si>
    <t>Viega Advantix balcony/terrace drain model 4942.5, DN70, article 139490</t>
  </si>
  <si>
    <t>viega-advantix-balcony-body-4943-21-295929</t>
  </si>
  <si>
    <t>viega-advantix-balcony-4943-21</t>
  </si>
  <si>
    <t>Advantix balcony/terrace base body model 4943.21</t>
  </si>
  <si>
    <t>Advantix balcony/terrace base body 4943.21, DN50, article 295929</t>
  </si>
  <si>
    <t>295929</t>
  </si>
  <si>
    <t>https://www.viega.de/de/produkte/Katalog/Entwaesserungstechnik/Rueckstauverschluesse-Balkon--und/Advantix-Balkon--und-Terrassenablaeufe/Grundkoerper-Ablauf-waagerecht/Advantix-Balkon-Terrassenablauf-4943-21.html</t>
  </si>
  <si>
    <t>Requires one compatible system-size 100 top, grate or gravel-catcher inlet element.</t>
  </si>
  <si>
    <t>Plastic base body with sealing flange and plug.</t>
  </si>
  <si>
    <t>Official Viega page lists article 295929, DN50, 2.5 l/s at 35 mm and no top or odour trap.</t>
  </si>
  <si>
    <t>Component only because the official product explicitly excludes the top and odour trap.</t>
  </si>
  <si>
    <t>viega-advantix-balcony-body-4943-21-557263</t>
  </si>
  <si>
    <t>Advantix balcony/terrace base body 4943.21, DN70, article 557263</t>
  </si>
  <si>
    <t>557263</t>
  </si>
  <si>
    <t>Official Viega page lists article 557263, DN70, 3.0 l/s at 35 mm and no top or odour trap.</t>
  </si>
  <si>
    <t>viega-advantix-balcony-body-4944-21-295936</t>
  </si>
  <si>
    <t>viega-advantix-balcony-4944-21</t>
  </si>
  <si>
    <t>Advantix balcony/terrace base body model 4944.21</t>
  </si>
  <si>
    <t>Advantix balcony/terrace base body 4944.21, DN50, article 295936</t>
  </si>
  <si>
    <t>295936</t>
  </si>
  <si>
    <t>https://www.viega.de/de/produkte/Katalog/Entwaesserungstechnik/Rueckstauverschluesse-Balkon--und/Advantix-Balkon--und-Terrassenablaeufe/Grundkoerper-Ablauf-waagerecht/Advantix-Balkon-Terrassenablauf-4944-21.html</t>
  </si>
  <si>
    <t>Official Viega page lists article 295936, DN50, 2.5 l/s at 35 mm and no top or odour trap.</t>
  </si>
  <si>
    <t>viega-advantix-balcony-body-4944-21-557270</t>
  </si>
  <si>
    <t>Advantix balcony/terrace base body 4944.21, DN70, article 557270</t>
  </si>
  <si>
    <t>557270</t>
  </si>
  <si>
    <t>Official Viega page lists article 557270, DN70, 3.0 l/s at 35 mm and no top or odour trap.</t>
  </si>
  <si>
    <t>viega-advantix-balcony-body-4944-21-626976</t>
  </si>
  <si>
    <t>Advantix balcony/terrace base body 4944.21, DN100, article 626976</t>
  </si>
  <si>
    <t>626976</t>
  </si>
  <si>
    <t>Official Viega page lists article 626976, DN100, 4.5 l/s at 35 mm and no top or odour trap.</t>
  </si>
  <si>
    <t>viega-advantix-balcony-height-adjustment-111496</t>
  </si>
  <si>
    <t>viega-advantix-4947</t>
  </si>
  <si>
    <t>Advantix height adjustment piece model 4947</t>
  </si>
  <si>
    <t>Advantix height adjustment piece 40-95 mm, article 111496</t>
  </si>
  <si>
    <t>111496</t>
  </si>
  <si>
    <t>https://www.viega.de/de/produkte/Katalog/Entwaesserungstechnik/Rueckstauverschluesse-Balkon--und/Ausstattungen/Abdichtungen/Advantix-Hoehenausgleichsstueck-4947.html</t>
  </si>
  <si>
    <t>Plastic height adjustment piece with backflow seal.</t>
  </si>
  <si>
    <t>Official Viega page lists article 111496 for height adjustment from 40 to 95 mm, system size 100.</t>
  </si>
  <si>
    <t>Optional system-size 100 height adjustment component.</t>
  </si>
  <si>
    <t>viega-advantix-balcony-gravel-catcher-144012</t>
  </si>
  <si>
    <t>viega-advantix-4945-1-356</t>
  </si>
  <si>
    <t>Advantix gravel catcher model 4945.1-356</t>
  </si>
  <si>
    <t>Advantix gravel catcher diameter 100 mm, article 144012</t>
  </si>
  <si>
    <t>144012</t>
  </si>
  <si>
    <t>https://www.viega.de/de/produkte/Katalog/Entwaesserungstechnik/Rueckstauverschluesse-Balkon--und/Ausstattungen/Zubehoer/Advantix-Kiesfang-4945-1-356.html</t>
  </si>
  <si>
    <t>Plastic gravel catcher.</t>
  </si>
  <si>
    <t>Official Viega page lists article 144012, diameter 100 mm, for balcony/terrace drains and height-adjustment elements.</t>
  </si>
  <si>
    <t>Optional or replacement gravel catcher for system size 100.</t>
  </si>
  <si>
    <t>viega-advantix-balcony-plastic-grate-142223</t>
  </si>
  <si>
    <t>viega-advantix-4941-5-551</t>
  </si>
  <si>
    <t>Advantix round plastic grate model 4941.5-551</t>
  </si>
  <si>
    <t>Advantix round plastic grate diameter 100 mm, article 142223</t>
  </si>
  <si>
    <t>142223</t>
  </si>
  <si>
    <t>https://www.viega.de/de/produkte/Katalog/Entwaesserungstechnik/Rueckstauverschluesse-Balkon--und/Ausstattungen/Zubehoer/Advantix-Rost-4941-5-551.html</t>
  </si>
  <si>
    <t>Plastic round grate.</t>
  </si>
  <si>
    <t>Official Viega page lists article 142223, diameter 100 mm and height 5 mm for balcony/terrace drains.</t>
  </si>
  <si>
    <t>Replacement or visible grate for system size 100.</t>
  </si>
  <si>
    <t>viega-advantix-balcony-gravel-inlet-633868</t>
  </si>
  <si>
    <t>viega-advantix-4946-3</t>
  </si>
  <si>
    <t>Advantix gravel-catcher inlet element model 4946.3</t>
  </si>
  <si>
    <t>Advantix gravel-catcher inlet element diameter 100 mm, article 633868</t>
  </si>
  <si>
    <t>633868</t>
  </si>
  <si>
    <t>https://www.viega.de/de/produkte/Katalog/Entwaesserungstechnik/Rueckstauverschluesse-Balkon--und/Ausstattungen/Zubehoer/Advantix-Kiesfang-Einlaufelement-4946-3.html</t>
  </si>
  <si>
    <t>Plastic gravel-catcher inlet element.</t>
  </si>
  <si>
    <t>Official Viega page lists article 633868, diameter 100 mm, for balcony/terrace drains and extension elements.</t>
  </si>
  <si>
    <t>Optional system-size 100 gravel-catcher inlet element.</t>
  </si>
  <si>
    <t>viega-advantix-balcony-sealing-set-287924</t>
  </si>
  <si>
    <t>viega-advantix-4948-31</t>
  </si>
  <si>
    <t>Advantix sealing set model 4948.31</t>
  </si>
  <si>
    <t>Advantix EPDM sealing set 500 x 500 mm, article 287924</t>
  </si>
  <si>
    <t>287924</t>
  </si>
  <si>
    <t>https://www.viega.de/de/produkte/Katalog/Entwaesserungstechnik/Advantix-Badablaeufe/Abdichtung-konventionell/Zubehoer/Advantix-Abdichtungsset-4948-31.html</t>
  </si>
  <si>
    <t>sealing_interface</t>
  </si>
  <si>
    <t>Stainless-steel clamping ring with EPDM sealing membrane, glass-fibre insert and polymer-modified bitumen underside.</t>
  </si>
  <si>
    <t>membrane</t>
  </si>
  <si>
    <t>Official Viega page lists article 287924, EPDM 500 x 500 mm sealing membrane and clamping ring for system size 100 balcony/terrace drains.</t>
  </si>
  <si>
    <t>For hot-air or open-flame welded sealing connections; tested according to DIN 7864 and U.E.A.t.c. guidance.</t>
  </si>
  <si>
    <t>viega-advantix-balcony-sealing-collar-588342</t>
  </si>
  <si>
    <t>viega-advantix-4948-39</t>
  </si>
  <si>
    <t>Advantix EPDM sealing collar model 4948.39</t>
  </si>
  <si>
    <t>Advantix EPDM sealing collar 500 x 500 mm for system size 100, article 588342</t>
  </si>
  <si>
    <t>588342</t>
  </si>
  <si>
    <t>https://www.viega.de/de/produkte/Katalog/Entwaesserungstechnik/Advantix-Badablaeufe/Abdichtung-konventionell/Zubehoer/Advantix-Abdichtungsmanschette-4948-39.html</t>
  </si>
  <si>
    <t>EPDM sealing membrane with glass-fibre insert and polymer-modified bitumen underside.</t>
  </si>
  <si>
    <t>Official Viega page lists article 588342, 500 x 500 mm, for drain diameter/system size 100.</t>
  </si>
  <si>
    <t>For welded sealing connections; plasticiser-free.</t>
  </si>
  <si>
    <t>viega-advantix-sealing-collar-588656</t>
  </si>
  <si>
    <t>Advantix EPDM sealing collar 500 x 500 mm for system size 145, article 588656</t>
  </si>
  <si>
    <t>588656</t>
  </si>
  <si>
    <t>Official Viega page lists article 588656, 500 x 500 mm, for drain diameter/system size 145.</t>
  </si>
  <si>
    <t>Shared Advantix sealing accessory; retained because the official page explicitly includes balcony/terrace applications.</t>
  </si>
  <si>
    <t>viega-advantix-rainwater-586744</t>
  </si>
  <si>
    <t>viega-advantix-4970</t>
  </si>
  <si>
    <t>Advantix rainwater drain model 4970</t>
  </si>
  <si>
    <t>Advantix rainwater drain DN100, article 586744</t>
  </si>
  <si>
    <t>586744</t>
  </si>
  <si>
    <t>https://www.viega.de/de/produkte/Katalog/Entwaesserungstechnik/Rueckstauverschluesse-Balkon--und/Sonderloesungen/Advantix-Regenwasserablauf-4970.html</t>
  </si>
  <si>
    <t>Plastic rainwater drain with removable sieve insert.</t>
  </si>
  <si>
    <t>Official Viega page lists article 586744, vertical DN100 and 6 l/s at 20 mm.</t>
  </si>
  <si>
    <t>Outdoor special solution for pipe connections DN50-DN100. The official standard reference is DIN EN 1451, not DIN EN 1253.</t>
  </si>
  <si>
    <t>viega-advantix-rainwater-586744-system</t>
  </si>
  <si>
    <t>viega-advantix-4970-complete</t>
  </si>
  <si>
    <t>Advantix rainwater drain model 4970 complete drain</t>
  </si>
  <si>
    <t>Viega Advantix rainwater drain DN100, article 586744</t>
  </si>
  <si>
    <t>viega-advantix-bath-4980-61-687700</t>
  </si>
  <si>
    <t>viega-advantix-4980-61</t>
  </si>
  <si>
    <t>Advantix bathroom drain model 4980.61</t>
  </si>
  <si>
    <t>Advantix low-profile renovation bathroom drain 62 mm, article 687700</t>
  </si>
  <si>
    <t>687700</t>
  </si>
  <si>
    <t>https://www.viega.pl/pl/produkty/Katalog/Technika-odprowadzania-wody/Advantix-odpIywy-Iazienkowe/Uszczelnienie-cienkowarstwowe/Wysokosc-montazu-od-62-mm/Advantix-odpIyw-Iazienkowy-4980-61.html</t>
  </si>
  <si>
    <t>Plastic drain; stainless-steel 1.4404 frame; stainless-steel 1.4301 grate; Schlüter-KERDI sealing mat.</t>
  </si>
  <si>
    <t>Official Viega page lists article 687700, 62 mm installation height, 25 mm water seal and 0.50/0.55 l/s at 10/20 mm.</t>
  </si>
  <si>
    <t>Complete renovation drain. Both stainless-steel grades are retained separately in Evidence.</t>
  </si>
  <si>
    <t>viega-advantix-bath-4980-61-687700-system</t>
  </si>
  <si>
    <t>viega-advantix-4980-61-system</t>
  </si>
  <si>
    <t>Advantix bathroom drain model 4980.61 complete drain</t>
  </si>
  <si>
    <t>Viega Advantix low-profile renovation bathroom drain 62 mm, article 687700</t>
  </si>
  <si>
    <t>viega-advantix-bath-4936-4-583231</t>
  </si>
  <si>
    <t>viega-advantix-4936-4</t>
  </si>
  <si>
    <t>Advantix odour-safe bathroom drain model 4936.4</t>
  </si>
  <si>
    <t>Advantix bonded odour-safe bathroom drain, plastic frame, article 583231</t>
  </si>
  <si>
    <t>583231</t>
  </si>
  <si>
    <t>https://www.viega.de/de/produkte/Katalog/Entwaesserungstechnik/Advantix-Badablaeufe/Verbundabdichtung/Einbauhoehe-ab-70-mm/Advantix-Badablauf-4936-4.html</t>
  </si>
  <si>
    <t>Plastic drain; stainless-steel 1.4301 grate; plastic frame; Schlüter-KERDI sealing collar.</t>
  </si>
  <si>
    <t>Official Viega page lists article 583231, 30 mm water seal and 0.33/0.40 l/s at 10/20 mm.</t>
  </si>
  <si>
    <t>The published hydraulic values apply only with the supplied grate.</t>
  </si>
  <si>
    <t>viega-advantix-bath-4936-4-583231-system</t>
  </si>
  <si>
    <t>viega-advantix-4936-4-system</t>
  </si>
  <si>
    <t>Advantix odour-safe bathroom drain model 4936.4 complete drain</t>
  </si>
  <si>
    <t>Viega Advantix bonded odour-safe bathroom drain, plastic frame, article 583231</t>
  </si>
  <si>
    <t>viega-advantix-bath-4936-4-617288</t>
  </si>
  <si>
    <t>Advantix bonded odour-safe bathroom drain, stainless-steel 1.4404 frame, article 617288</t>
  </si>
  <si>
    <t>617288</t>
  </si>
  <si>
    <t>Plastic drain; stainless-steel 1.4301 grate; stainless-steel 1.4404 frame; Schlüter-KERDI sealing collar.</t>
  </si>
  <si>
    <t>Official Viega page lists article 617288, 30 mm water seal and 0.33/0.40 l/s at 10/20 mm.</t>
  </si>
  <si>
    <t>viega-advantix-bath-4936-4-617288-system</t>
  </si>
  <si>
    <t>Viega Advantix bonded odour-safe bathroom drain, stainless-steel 1.4404 frame, article 617288</t>
  </si>
  <si>
    <t>viega-advantix-top-body-661762</t>
  </si>
  <si>
    <t>viega-advantix-4927-3</t>
  </si>
  <si>
    <t>Advantix Top bathroom/floor drain base body model 4927.3</t>
  </si>
  <si>
    <t>Advantix Top base body system sizes 100/145, article 661762</t>
  </si>
  <si>
    <t>661762</t>
  </si>
  <si>
    <t>https://www.viega.de/de/produkte/Katalog/Entwaesserungstechnik/Advantix-Bodenablaeufe/Abdichtung-konventionell/Einbauhoehe-ab-90-mm/Advantix-Top-Bad-Bodenablauf-4927-3.html</t>
  </si>
  <si>
    <t>Requires a compatible system-size 100 or 145 top/frame and grate.</t>
  </si>
  <si>
    <t>Plastic Advantix Top base body with adapter for system-size 100 or 145 top, sealing flange and removable odour trap.</t>
  </si>
  <si>
    <t>Official Viega page lists article 661762, DN50, 90-110 mm and flow ranges 0.75-1.20/0.80-1.20 l/s at 10/20 mm.</t>
  </si>
  <si>
    <t>viega-advantix-bath-base-470937</t>
  </si>
  <si>
    <t>viega-advantix-4926-5</t>
  </si>
  <si>
    <t>Advantix vertical bathroom drain base body model 4926.5</t>
  </si>
  <si>
    <t>Advantix vertical bathroom drain base body DN50, article 470937</t>
  </si>
  <si>
    <t>470937</t>
  </si>
  <si>
    <t>https://www.viega.in/en/products/Catalogue/Drainage-technology/Advantix-bath-drains/Base-units-vertical/Advantix-Bath-drain-base-unit-4926-5.html</t>
  </si>
  <si>
    <t>Requires a compatible extension/sealing element and system-size 100 top.</t>
  </si>
  <si>
    <t>Plastic vertical drain base body with sealing flange and removable odour trap.</t>
  </si>
  <si>
    <t>Official Viega page lists article 470937, DN50 vertical outlet and 0.70/0.90 l/s at 10/20 mm.</t>
  </si>
  <si>
    <t>viega-advantix-bath-system-470937-471057-709112</t>
  </si>
  <si>
    <t>viega-advantix-4926-5-4925-4932-2-system</t>
  </si>
  <si>
    <t>Advantix vertical bathroom drain with bonded extension and tileable top</t>
  </si>
  <si>
    <t>Advantix 4926.5 + extension 4925 + tileable top 4932.2</t>
  </si>
  <si>
    <t>https://www.viega.cz/content/dam/viegadm/en/temp/download_assets/cz/777906_brochure_drainage_technology_cz_net.pdf</t>
  </si>
  <si>
    <t>official_pdf</t>
  </si>
  <si>
    <t>Viega Advantix 470937 + 471057 + 709112</t>
  </si>
  <si>
    <t>Plastic vertical drain base; plastic bonded-waterproofing extension with sealing flange and Schlüter-KERDI collar; tileable stainless-steel top.</t>
  </si>
  <si>
    <t>Official Viega drainage brochure explicitly combines model 4926.5, extension model 4925 and tileable top model 4932.2.</t>
  </si>
  <si>
    <t>Exact three-component modular system. The extension creates the verified 20-120 mm installation range.</t>
  </si>
  <si>
    <t>viega-advantix-corner-4972-80-592363</t>
  </si>
  <si>
    <t>viega-advantix-corner-drains</t>
  </si>
  <si>
    <t>Viega Advantix corner drains</t>
  </si>
  <si>
    <t>viega-advantix-corner-4972-80</t>
  </si>
  <si>
    <t>Advantix corner drain model 4972.80</t>
  </si>
  <si>
    <t>Advantix corner drain brushed stainless steel, article 592363</t>
  </si>
  <si>
    <t>592363</t>
  </si>
  <si>
    <t>https://www.viega.de/de/produkte/Katalog/Entwaesserungstechnik/Advantix-Duschrinnen/Advantix-Eckablaeufe/Einbauhoehe-ab-110-mm/Advantix-Eckablauf-4972-80.html</t>
  </si>
  <si>
    <t>Requires one compatible Advantix corner-drain grate.</t>
  </si>
  <si>
    <t>Stainless steel 1.4301 corner-drain base with adjustable feet, adjustable frame, sealing flange and Schlüter-KERDI sealing tape; wall plate included.</t>
  </si>
  <si>
    <t>Official Viega source lists model 4972.80, article 592363, DN40/50, 110-200 mm and 0.75-1.00/0.80-1.10 l/s ranges.</t>
  </si>
  <si>
    <t>Corner-drain base component; no complete benchmark system is generated without an exact grate-level compatibility matrix.</t>
  </si>
  <si>
    <t>viega-advantix-corner-4972-81-619794</t>
  </si>
  <si>
    <t>viega-advantix-corner-4972-81</t>
  </si>
  <si>
    <t>Advantix corner drain model 4972.81</t>
  </si>
  <si>
    <t>Advantix corner drain polished stainless steel, article 619794</t>
  </si>
  <si>
    <t>619794</t>
  </si>
  <si>
    <t>Official Viega source lists model 4972.81, article 619794, DN40/50, 110-200 mm and 0.75-1.00/0.80-1.10 l/s ranges.</t>
  </si>
  <si>
    <t>viega-advantix-corner-4972-82-627010</t>
  </si>
  <si>
    <t>viega-advantix-corner-4972-82</t>
  </si>
  <si>
    <t>Advantix corner drain model 4972.82</t>
  </si>
  <si>
    <t>Advantix corner drain brushed stainless steel, article 627010</t>
  </si>
  <si>
    <t>627010</t>
  </si>
  <si>
    <t>https://www.viega.de/de/produkte/Katalog/Entwaesserungstechnik/Advantix-Duschrinnen/Advantix-Eckablaeufe/Einbauhoehe-ab-110-mm/Advantix-Eckablauf-4972-82.html</t>
  </si>
  <si>
    <t>Stainless steel 1.4301 corner-drain base with adjustable feet, adjustable frame, sealing flange and Schlüter-KERDI sealing tape; wall plate not included.</t>
  </si>
  <si>
    <t>Official Viega source lists model 4972.82, article 627010, DN40/50, 110-200 mm and 0.75-1.00/0.80-1.10 l/s ranges.</t>
  </si>
  <si>
    <t>viega-advantix-corner-4972-83-627003</t>
  </si>
  <si>
    <t>viega-advantix-corner-4972-83</t>
  </si>
  <si>
    <t>Advantix corner drain model 4972.83</t>
  </si>
  <si>
    <t>Advantix corner drain polished stainless steel, article 627003</t>
  </si>
  <si>
    <t>627003</t>
  </si>
  <si>
    <t>https://www.viega.de/de/produkte/Katalog/Entwaesserungstechnik/Advantix-Duschrinnen/Advantix-Eckablaeufe/Einbauhoehe-ab-110-mm/Advantix-Eckablauf-4972-83.html</t>
  </si>
  <si>
    <t>Official Viega source lists model 4972.83, article 627003, DN40/50, 110-200 mm and 0.75-1.00/0.80-1.10 l/s ranges.</t>
  </si>
  <si>
    <t>Corner-drain base component; no complete benchmark system is generated without an exact grate-level compatibility matrix. Official page marks this article as limited to remaining stock.</t>
  </si>
  <si>
    <t>viega-advantix-corner-grate-592387</t>
  </si>
  <si>
    <t>viega-advantix-corner-4972-30</t>
  </si>
  <si>
    <t>Advantix corner-drain grate Visign EA1, model 4972.30</t>
  </si>
  <si>
    <t>Advantix corner-drain grate Visign EA1, brushed stainless steel, article 592387</t>
  </si>
  <si>
    <t>592387</t>
  </si>
  <si>
    <t>https://www.viega.de/de/produkte/Katalog/Entwaesserungstechnik/Advantix-Duschrinnen/Advantix-Eckablaeufe/Advantix-Eckablaeufe-Zubehoer/Advantix-Rost-4972-30.html</t>
  </si>
  <si>
    <t>Requires a compatible Advantix corner-drain base.</t>
  </si>
  <si>
    <t>Stainless steel 1.4301 corner-drain grate, brushed stainless steel.</t>
  </si>
  <si>
    <t>Official Viega source lists model 4972.30, article 592387, length 165 mm, height 20 mm and brushed stainless steel.</t>
  </si>
  <si>
    <t>Visible corner-drain grate component.</t>
  </si>
  <si>
    <t>viega-advantix-corner-grate-592394</t>
  </si>
  <si>
    <t>viega-advantix-corner-4972-31</t>
  </si>
  <si>
    <t>Advantix corner-drain grate Visign EA1, model 4972.31</t>
  </si>
  <si>
    <t>Advantix corner-drain grate Visign EA1, polished stainless steel, article 592394</t>
  </si>
  <si>
    <t>592394</t>
  </si>
  <si>
    <t>https://www.viega.de/de/produkte/Katalog/Entwaesserungstechnik/Advantix-Duschrinnen/Advantix-Eckablaeufe/Advantix-Eckablaeufe-Zubehoer/Advantix-Rost-4972-31.html</t>
  </si>
  <si>
    <t>Stainless steel 1.4301 corner-drain grate, polished stainless steel.</t>
  </si>
  <si>
    <t>Official Viega source lists model 4972.31, article 592394, length 165 mm, height 20 mm and polished stainless steel.</t>
  </si>
  <si>
    <t>Visible corner-drain grate component. Official page marks this article as limited to remaining stock.</t>
  </si>
  <si>
    <t>viega-advantix-corner-grate-592400</t>
  </si>
  <si>
    <t>viega-advantix-corner-4972-40</t>
  </si>
  <si>
    <t>Advantix corner-drain grate Visign EA2, model 4972.40</t>
  </si>
  <si>
    <t>Advantix corner-drain grate Visign EA2, brushed stainless steel, article 592400</t>
  </si>
  <si>
    <t>592400</t>
  </si>
  <si>
    <t>Official Viega source lists model 4972.40, article 592400, length 165 mm, height 20 mm and brushed stainless steel.</t>
  </si>
  <si>
    <t>viega-advantix-corner-grate-592417</t>
  </si>
  <si>
    <t>viega-advantix-corner-4972-41</t>
  </si>
  <si>
    <t>Advantix corner-drain grate Visign EA2, model 4972.41</t>
  </si>
  <si>
    <t>Advantix corner-drain grate Visign EA2, polished stainless steel, article 592417</t>
  </si>
  <si>
    <t>592417</t>
  </si>
  <si>
    <t>Official Viega source lists model 4972.41, article 592417, length 165 mm, height 20 mm and polished stainless steel.</t>
  </si>
  <si>
    <t>viega-advantix-corner-grate-605414</t>
  </si>
  <si>
    <t>viega-advantix-corner-4974-10</t>
  </si>
  <si>
    <t>Advantix corner-drain grate Visign EA3, model 4974.10</t>
  </si>
  <si>
    <t>Advantix corner-drain grate Visign EA3, brushed stainless steel, article 605414</t>
  </si>
  <si>
    <t>605414</t>
  </si>
  <si>
    <t>Official Viega source lists model 4974.10, article 605414, length 165 mm, height 20 mm and brushed stainless steel.</t>
  </si>
  <si>
    <t>viega-advantix-corner-grate-605407</t>
  </si>
  <si>
    <t>viega-advantix-corner-4974-11</t>
  </si>
  <si>
    <t>Advantix corner-drain grate Visign EA3, model 4974.11</t>
  </si>
  <si>
    <t>Advantix corner-drain grate Visign EA3, polished stainless steel, article 605407</t>
  </si>
  <si>
    <t>605407</t>
  </si>
  <si>
    <t>Official Viega source lists model 4974.11, article 605407, length 165 mm, height 20 mm and polished stainless steel.</t>
  </si>
  <si>
    <t>viega-advantix-corner-grate-605704</t>
  </si>
  <si>
    <t>viega-advantix-corner-4974-20</t>
  </si>
  <si>
    <t>Advantix corner-drain grate Visign EA4, model 4974.20</t>
  </si>
  <si>
    <t>Advantix corner-drain grate Visign EA4, brushed tileable stainless steel, article 605704</t>
  </si>
  <si>
    <t>605704</t>
  </si>
  <si>
    <t>Stainless steel 1.4301 corner-drain grate, brushed tileable stainless steel.</t>
  </si>
  <si>
    <t>brushed tileable stainless steel</t>
  </si>
  <si>
    <t>Official Viega source lists model 4974.20, article 605704, length 165 mm, height 20 mm and brushed tileable stainless steel.</t>
  </si>
  <si>
    <t>viega-advantix-corner-trap-690397</t>
  </si>
  <si>
    <t>viega-advantix-corner-4980-65</t>
  </si>
  <si>
    <t>Advantix corner-drain renovation odour trap model 4980.65</t>
  </si>
  <si>
    <t>Advantix corner-drain renovation odour trap DN40/50, article 690397</t>
  </si>
  <si>
    <t>690397</t>
  </si>
  <si>
    <t>https://www.viega.de/de/produkte/Katalog/Entwaesserungstechnik/Advantix-Duschrinnen/Advantix-Eckablaeufe/Advantix-Eckablaeufe-Zubehoer/Advantix-Geruchverschluss-4980-65.html</t>
  </si>
  <si>
    <t>Corner-drain renovation odour trap with removable sieve insert.</t>
  </si>
  <si>
    <t>Official Viega page lists article 690397, 25 mm water seal and 0.40/0.45 l/s at 10/20 mm.</t>
  </si>
  <si>
    <t>Converts compatible corner drains to a 66 mm installation height.</t>
  </si>
  <si>
    <t>viega-advantix-corner-drain-module-669379</t>
  </si>
  <si>
    <t>viega-advantix-corner-4973-90</t>
  </si>
  <si>
    <t>Advantix corner-drain module model 4973.90</t>
  </si>
  <si>
    <t>Advantix corner-drain module DN50, article 669379</t>
  </si>
  <si>
    <t>669379</t>
  </si>
  <si>
    <t>https://www.viega.de/de/produkte/Katalog/Entwaesserungstechnik/Ersatzteile-fuer-Advantix-Systeme-und/Advantix-Ablaeufe/Eckablaeufe/Advantix-Ablauf-4973-90.html</t>
  </si>
  <si>
    <t>Requires the compatible corner-drain housing/frame and visible grate.</t>
  </si>
  <si>
    <t>Adjustable corner-drain module with height adjustment, removable dip tube and sieve insert.</t>
  </si>
  <si>
    <t>Official Viega page lists article 669379, DN50, diameter 100 mm, adjustable 35-50 mm water seal and flow range 0.8-2.2 l/s without a stated head.</t>
  </si>
  <si>
    <t>The manufacturer does not specify the ponding-head condition for the 0.8-2.2 l/s range; the 20 mm benchmark remains unknown.</t>
  </si>
  <si>
    <t>viega-advantix-mounting-adhesive-571788</t>
  </si>
  <si>
    <t>viega-advantix-4938-22</t>
  </si>
  <si>
    <t>Advantix mounting adhesive model 4938.22</t>
  </si>
  <si>
    <t>Advantix mounting adhesive 290 ml, article 571788</t>
  </si>
  <si>
    <t>571788</t>
  </si>
  <si>
    <t>https://www.viega.de/de/produkte/Katalog/Entwaesserungstechnik/Advantix-Duschrinnen/Advantix-Duschrinnen/Advantix-Duschrinnen-Zubehoer/Advantix-Montagekleber-4938-22.html</t>
  </si>
  <si>
    <t>Advantix mounting adhesive.</t>
  </si>
  <si>
    <t>Official Viega page lists article 571788, 290 ml, for stainless-steel shower channels, corner drains and low-profile drains with Schlüter-KERDI collar.</t>
  </si>
  <si>
    <t>Installation accessory only; no independent hydraulic performance.</t>
  </si>
  <si>
    <t>parent_system_key</t>
  </si>
  <si>
    <t>component_record_id</t>
  </si>
  <si>
    <t>component_article_no</t>
  </si>
  <si>
    <t>component_name</t>
  </si>
  <si>
    <t>component_role</t>
  </si>
  <si>
    <t>required_level</t>
  </si>
  <si>
    <t>quantity</t>
  </si>
  <si>
    <t>compatibility_confidence</t>
  </si>
  <si>
    <t>required</t>
  </si>
  <si>
    <t>explicit</t>
  </si>
  <si>
    <t>Official Cleviva documentation identifies this drain/base unit as compatible with the Cleviva profile and inlay family.</t>
  </si>
  <si>
    <t>Advantix Cleviva profile 800 mm, brushed stainless steel</t>
  </si>
  <si>
    <t>Official profile page lists compatibility with Cleviva models 4981.80, 4981.81 and 4981.90.</t>
  </si>
  <si>
    <t>Advantix Cleviva Visign C1 single inlet opening, brushed stainless steel</t>
  </si>
  <si>
    <t>Official inlay page lists compatibility with Cleviva models 4981.80, 4981.81 and 4981.90.</t>
  </si>
  <si>
    <t>Matching finish used; cross-finish aesthetic combinations intentionally not generated.</t>
  </si>
  <si>
    <t>Advantix Cleviva Visign C2 double inlet opening, brushed stainless steel</t>
  </si>
  <si>
    <t>Advantix Cleviva profile 800 mm, copper/gold-coloured brushed stainless steel</t>
  </si>
  <si>
    <t>Advantix Cleviva Visign C1 single inlet opening, copper/gold-coloured brushed stainless steel</t>
  </si>
  <si>
    <t>Advantix Cleviva Visign C2 double inlet opening, copper/gold-coloured brushed stainless steel</t>
  </si>
  <si>
    <t>Advantix Cleviva profile 800 mm, champagne brushed stainless steel</t>
  </si>
  <si>
    <t>Advantix Cleviva Visign C1 single inlet opening, champagne brushed stainless steel</t>
  </si>
  <si>
    <t>Advantix Cleviva Visign C2 double inlet opening, champagne brushed stainless steel</t>
  </si>
  <si>
    <t>Advantix Cleviva profile 800 mm, black brushed stainless steel</t>
  </si>
  <si>
    <t>Advantix Cleviva Visign C1 single inlet opening, black brushed stainless steel</t>
  </si>
  <si>
    <t>Advantix Cleviva Visign C2 double inlet opening, black brushed stainless steel</t>
  </si>
  <si>
    <t>Advantix Cleviva profile 800 mm, gold-coloured brushed stainless steel</t>
  </si>
  <si>
    <t>Advantix Cleviva Visign C1 single inlet opening, gold-coloured brushed stainless steel</t>
  </si>
  <si>
    <t>Advantix Cleviva Visign C2 double inlet opening, gold-coloured brushed stainless steel</t>
  </si>
  <si>
    <t>Advantix Cleviva profile 1000 mm, brushed stainless steel</t>
  </si>
  <si>
    <t>Advantix Cleviva profile 1000 mm, copper/gold-coloured brushed stainless steel</t>
  </si>
  <si>
    <t>Advantix Cleviva profile 1000 mm, champagne brushed stainless steel</t>
  </si>
  <si>
    <t>Advantix Cleviva profile 1000 mm, black brushed stainless steel</t>
  </si>
  <si>
    <t>Advantix Cleviva profile 1000 mm, gold-coloured brushed stainless steel</t>
  </si>
  <si>
    <t>Advantix Cleviva profile 1200 mm, brushed stainless steel</t>
  </si>
  <si>
    <t>Advantix Cleviva profile 1200 mm, copper/gold-coloured brushed stainless steel</t>
  </si>
  <si>
    <t>Advantix Cleviva profile 1200 mm, champagne brushed stainless steel</t>
  </si>
  <si>
    <t>Advantix Cleviva profile 1200 mm, black brushed stainless steel</t>
  </si>
  <si>
    <t>Advantix Cleviva profile 1200 mm, gold-coloured brushed stainless steel</t>
  </si>
  <si>
    <t>Official base-unit and grate pages explicitly state the compatible Advantix Vario family.</t>
  </si>
  <si>
    <t>Official grate page explicitly lists the compatible base-unit model.</t>
  </si>
  <si>
    <t>Official modular-system overview requires one fixed base unit.</t>
  </si>
  <si>
    <t>Official modular-system overview specifies standard drain model 4982.92.</t>
  </si>
  <si>
    <t>Official modular-system overview specifies adjustable feet model 4982.90.</t>
  </si>
  <si>
    <t>Official modular-system overview permits compatible design grates; matching length is enforced.</t>
  </si>
  <si>
    <t>The manufacturer supplies this complete drain under one article number.</t>
  </si>
  <si>
    <t>Packaged complete drain; internal parts are not double-counted in BOM.</t>
  </si>
  <si>
    <t>Advantix Top base body model 4914.2</t>
  </si>
  <si>
    <t>Official combination overview uses the base body with system-size 100 or 145 visible tops.</t>
  </si>
  <si>
    <t>Official combination overview requires the matching system-size top/frame.</t>
  </si>
  <si>
    <t>Official combination overview lists the compatible visible top/grate.</t>
  </si>
  <si>
    <t>The manufacturer supplies this drain under one complete article number.</t>
  </si>
  <si>
    <t>Internal subparts are not double-counted.</t>
  </si>
  <si>
    <t>The manufacturer supplies this outdoor drain under one complete article number.</t>
  </si>
  <si>
    <t>Single-article packaged drain; internal parts are not double-counted.</t>
  </si>
  <si>
    <t>Single-article packaged drain; internal subparts are not double-counted.</t>
  </si>
  <si>
    <t>Official Viega brochure specifies base body model 4926.5 in the modular combination.</t>
  </si>
  <si>
    <t>Official Viega brochure specifies extension model 4925 in the modular combination.</t>
  </si>
  <si>
    <t>Official Viega brochure specifies tileable top model 4932.2 in the modular combination.</t>
  </si>
  <si>
    <t>linked_record_id</t>
  </si>
  <si>
    <t>entity_type</t>
  </si>
  <si>
    <t>field_name</t>
  </si>
  <si>
    <t>extracted_value</t>
  </si>
  <si>
    <t>normalized_value</t>
  </si>
  <si>
    <t>unit</t>
  </si>
  <si>
    <t>source_url</t>
  </si>
  <si>
    <t>source_excerpt</t>
  </si>
  <si>
    <t>extraction_method</t>
  </si>
  <si>
    <t>observed_at</t>
  </si>
  <si>
    <t>Official article table lists 794408.</t>
  </si>
  <si>
    <t>html</t>
  </si>
  <si>
    <t>95 mm</t>
  </si>
  <si>
    <t>mm</t>
  </si>
  <si>
    <t>Official article table gives the minimum installation height.</t>
  </si>
  <si>
    <t>155 mm</t>
  </si>
  <si>
    <t>Official article table gives the maximum installation height.</t>
  </si>
  <si>
    <t>50 mm</t>
  </si>
  <si>
    <t>Official technical data gives the water-seal height.</t>
  </si>
  <si>
    <t>Official article table gives the outlet nominal size.</t>
  </si>
  <si>
    <t>The product configuration explicitly identifies the outlet orientation.</t>
  </si>
  <si>
    <t>flow_rate_10mm_lps_range</t>
  </si>
  <si>
    <t>0.50-0.65 l/s at 10 mm</t>
  </si>
  <si>
    <t>0.50-0.65</t>
  </si>
  <si>
    <t>l/s</t>
  </si>
  <si>
    <t>Official technical data publishes a conditional range at 10 mm.</t>
  </si>
  <si>
    <t>Range depends on accumulation height, inlay design and dirt trap.</t>
  </si>
  <si>
    <t>flow_rate_20mm_lps_range</t>
  </si>
  <si>
    <t>0.55-0.70 l/s at 20 mm</t>
  </si>
  <si>
    <t>0.55-0.70</t>
  </si>
  <si>
    <t>Official technical data publishes a conditional range at 20 mm.</t>
  </si>
  <si>
    <t>maximum published 20 mm flow below 0.8 l/s</t>
  </si>
  <si>
    <t>yes/no/unknown</t>
  </si>
  <si>
    <t>The complete published 20 mm value or range remains below the benchmark threshold.</t>
  </si>
  <si>
    <t>quality control / system compliance according to DIN EN 1253</t>
  </si>
  <si>
    <t>Official Viega documentation explicitly references DIN EN 1253.</t>
  </si>
  <si>
    <t>Advantix Cleviva compliant with DIN 18534</t>
  </si>
  <si>
    <t>The official Cleviva brochure states compliance with DIN 18534.</t>
  </si>
  <si>
    <t>pdf</t>
  </si>
  <si>
    <t>factory-fitted sealing collar</t>
  </si>
  <si>
    <t>Official equipment list states a factory-fitted sealing collar.</t>
  </si>
  <si>
    <t>load_class</t>
  </si>
  <si>
    <t>K = 300 kg</t>
  </si>
  <si>
    <t>K</t>
  </si>
  <si>
    <t>Official technical data states load class K = 300 kg.</t>
  </si>
  <si>
    <t>Official article table lists 794415.</t>
  </si>
  <si>
    <t>70 mm</t>
  </si>
  <si>
    <t>25 mm</t>
  </si>
  <si>
    <t>0.40-0.50 l/s at 10 mm</t>
  </si>
  <si>
    <t>0.40-0.50</t>
  </si>
  <si>
    <t>0.45-0.55 l/s at 20 mm</t>
  </si>
  <si>
    <t>0.45-0.55</t>
  </si>
  <si>
    <t>Official article table lists 797270.</t>
  </si>
  <si>
    <t>0.50 l/s at 10 mm</t>
  </si>
  <si>
    <t>Official technical data gives 0.50 l/s at 10 mm.</t>
  </si>
  <si>
    <t>0.60 l/s at 20 mm</t>
  </si>
  <si>
    <t>Official technical data gives 0.60 l/s at 20 mm.</t>
  </si>
  <si>
    <t>Official article matrix lists article 794118.</t>
  </si>
  <si>
    <t>800 mm</t>
  </si>
  <si>
    <t>Official article matrix gives the nominal profile length.</t>
  </si>
  <si>
    <t>cut_to_min_length_mm</t>
  </si>
  <si>
    <t>can be shortened to 300 mm</t>
  </si>
  <si>
    <t>Official brochure states that profiles can be shortened to 300 mm.</t>
  </si>
  <si>
    <t>Official profile page explicitly states stainless steel 1.4301.</t>
  </si>
  <si>
    <t>Official article matrix identifies the finish.</t>
  </si>
  <si>
    <t>pvd_coated</t>
  </si>
  <si>
    <t>The official article matrix marks PVD-coated versions.</t>
  </si>
  <si>
    <t>compatibility</t>
  </si>
  <si>
    <t>models 4981.80, 4981.81 and 4981.90</t>
  </si>
  <si>
    <t>4981.80;4981.81;4981.90</t>
  </si>
  <si>
    <t>Official profile page explicitly lists all three compatible Cleviva drain units.</t>
  </si>
  <si>
    <t>Official article matrix lists article 794262.</t>
  </si>
  <si>
    <t>Official article matrix lists article 794279.</t>
  </si>
  <si>
    <t>Official article matrix lists article 794224.</t>
  </si>
  <si>
    <t>Official article matrix lists article 794248.</t>
  </si>
  <si>
    <t>Official article matrix lists article 794125.</t>
  </si>
  <si>
    <t>1000 mm</t>
  </si>
  <si>
    <t>Official article matrix lists article 794323.</t>
  </si>
  <si>
    <t>Official article matrix lists article 794330.</t>
  </si>
  <si>
    <t>Official article matrix lists article 794286.</t>
  </si>
  <si>
    <t>Official article matrix lists article 794309.</t>
  </si>
  <si>
    <t>Official article matrix lists article 794132.</t>
  </si>
  <si>
    <t>1200 mm</t>
  </si>
  <si>
    <t>Official article matrix lists article 794385.</t>
  </si>
  <si>
    <t>Official article matrix lists article 794392.</t>
  </si>
  <si>
    <t>Official article matrix lists article 794347.</t>
  </si>
  <si>
    <t>Official article matrix lists article 794361.</t>
  </si>
  <si>
    <t>Official article matrix lists article 794095.</t>
  </si>
  <si>
    <t>inlay_design</t>
  </si>
  <si>
    <t>Visign C1 single inlet opening</t>
  </si>
  <si>
    <t>C1</t>
  </si>
  <si>
    <t>Official page identifies the Visign inlay design and inlet-opening layout.</t>
  </si>
  <si>
    <t>Official page explicitly states stainless steel 1.4301.</t>
  </si>
  <si>
    <t>Official inlay page explicitly lists all three compatible Cleviva drain units.</t>
  </si>
  <si>
    <t>Official article matrix lists article 794040.</t>
  </si>
  <si>
    <t>Official article matrix lists article 794156.</t>
  </si>
  <si>
    <t>Official article matrix lists article 794002.</t>
  </si>
  <si>
    <t>Official article matrix lists article 794026.</t>
  </si>
  <si>
    <t>Official article matrix lists article 794101.</t>
  </si>
  <si>
    <t>Visign C2 double inlet opening</t>
  </si>
  <si>
    <t>C2</t>
  </si>
  <si>
    <t>Official article matrix lists article 794200.</t>
  </si>
  <si>
    <t>Official article matrix lists article 794217.</t>
  </si>
  <si>
    <t>Official article matrix lists article 794163.</t>
  </si>
  <si>
    <t>Official article matrix lists article 794187.</t>
  </si>
  <si>
    <t>Official article table lists article 794422.</t>
  </si>
  <si>
    <t>Advantix Cleviva models 4981.10, 4981.11, 4981.80, 4981.81 and/or 4981.90</t>
  </si>
  <si>
    <t>Cleviva family</t>
  </si>
  <si>
    <t>Official spare-part page explicitly lists compatible Cleviva models.</t>
  </si>
  <si>
    <t>Official article table lists article 794439.</t>
  </si>
  <si>
    <t>Official article table lists article 794446.</t>
  </si>
  <si>
    <t>Official article table lists article 794521.</t>
  </si>
  <si>
    <t>component_composition</t>
  </si>
  <si>
    <t>794408 + 794118 + 794095</t>
  </si>
  <si>
    <t>794408;794118;794095</t>
  </si>
  <si>
    <t>The modular system consists of one drain unit, one shower profile and one inlay.</t>
  </si>
  <si>
    <t>800 mm nominal profile</t>
  </si>
  <si>
    <t>Official profile article matrix gives the nominal length.</t>
  </si>
  <si>
    <t>Profile and inlay article matrices explicitly identify this finish.</t>
  </si>
  <si>
    <t>Official inlay page identifies the selected Visign design.</t>
  </si>
  <si>
    <t>Official profile and inlay pages state stainless steel 1.4301.</t>
  </si>
  <si>
    <t>DIN EN 1253 compliant</t>
  </si>
  <si>
    <t>Official Cleviva brochure states DIN EN 1253 compliance.</t>
  </si>
  <si>
    <t>DIN 18534 compliant</t>
  </si>
  <si>
    <t>Official Cleviva brochure states DIN 18534 compliance.</t>
  </si>
  <si>
    <t>Official drain-unit equipment list states a factory-fitted sealing collar.</t>
  </si>
  <si>
    <t>Official drain-unit article table gives the minimum installation height.</t>
  </si>
  <si>
    <t>Official drain-unit article table gives the maximum installation height.</t>
  </si>
  <si>
    <t>Official drain-unit technical data gives the water-seal height.</t>
  </si>
  <si>
    <t>Official article table gives the drain-unit nominal outlet size.</t>
  </si>
  <si>
    <t>The selected drain-unit model explicitly determines the outlet orientation.</t>
  </si>
  <si>
    <t>Official technical data publishes the conditional 10 mm range.</t>
  </si>
  <si>
    <t>No scalar normalized value stored.</t>
  </si>
  <si>
    <t>Official technical data publishes the conditional 20 mm range.</t>
  </si>
  <si>
    <t>published 20 mm value/range remains below 0.8 l/s</t>
  </si>
  <si>
    <t>The explicit 20 mm value or full published range is below 0.8 l/s.</t>
  </si>
  <si>
    <t>794408 + 794118 + 794101</t>
  </si>
  <si>
    <t>794408;794118;794101</t>
  </si>
  <si>
    <t>794408 + 794262 + 794040</t>
  </si>
  <si>
    <t>794408;794262;794040</t>
  </si>
  <si>
    <t>794408 + 794262 + 794200</t>
  </si>
  <si>
    <t>794408;794262;794200</t>
  </si>
  <si>
    <t>794408 + 794279 + 794156</t>
  </si>
  <si>
    <t>794408;794279;794156</t>
  </si>
  <si>
    <t>794408 + 794279 + 794217</t>
  </si>
  <si>
    <t>794408;794279;794217</t>
  </si>
  <si>
    <t>794408 + 794224 + 794002</t>
  </si>
  <si>
    <t>794408;794224;794002</t>
  </si>
  <si>
    <t>794408 + 794224 + 794163</t>
  </si>
  <si>
    <t>794408;794224;794163</t>
  </si>
  <si>
    <t>794408 + 794248 + 794026</t>
  </si>
  <si>
    <t>794408;794248;794026</t>
  </si>
  <si>
    <t>794408 + 794248 + 794187</t>
  </si>
  <si>
    <t>794408;794248;794187</t>
  </si>
  <si>
    <t>794408 + 794125 + 794095</t>
  </si>
  <si>
    <t>794408;794125;794095</t>
  </si>
  <si>
    <t>1000 mm nominal profile</t>
  </si>
  <si>
    <t>794408 + 794125 + 794101</t>
  </si>
  <si>
    <t>794408;794125;794101</t>
  </si>
  <si>
    <t>794408 + 794323 + 794040</t>
  </si>
  <si>
    <t>794408;794323;794040</t>
  </si>
  <si>
    <t>794408 + 794323 + 794200</t>
  </si>
  <si>
    <t>794408;794323;794200</t>
  </si>
  <si>
    <t>794408 + 794330 + 794156</t>
  </si>
  <si>
    <t>794408;794330;794156</t>
  </si>
  <si>
    <t>794408 + 794330 + 794217</t>
  </si>
  <si>
    <t>794408;794330;794217</t>
  </si>
  <si>
    <t>794408 + 794286 + 794002</t>
  </si>
  <si>
    <t>794408;794286;794002</t>
  </si>
  <si>
    <t>794408 + 794286 + 794163</t>
  </si>
  <si>
    <t>794408;794286;794163</t>
  </si>
  <si>
    <t>794408 + 794309 + 794026</t>
  </si>
  <si>
    <t>794408;794309;794026</t>
  </si>
  <si>
    <t>794408 + 794309 + 794187</t>
  </si>
  <si>
    <t>794408;794309;794187</t>
  </si>
  <si>
    <t>794408 + 794132 + 794095</t>
  </si>
  <si>
    <t>794408;794132;794095</t>
  </si>
  <si>
    <t>1200 mm nominal profile</t>
  </si>
  <si>
    <t>794408 + 794132 + 794101</t>
  </si>
  <si>
    <t>794408;794132;794101</t>
  </si>
  <si>
    <t>794408 + 794385 + 794040</t>
  </si>
  <si>
    <t>794408;794385;794040</t>
  </si>
  <si>
    <t>794408 + 794385 + 794200</t>
  </si>
  <si>
    <t>794408;794385;794200</t>
  </si>
  <si>
    <t>794408 + 794392 + 794156</t>
  </si>
  <si>
    <t>794408;794392;794156</t>
  </si>
  <si>
    <t>794408 + 794392 + 794217</t>
  </si>
  <si>
    <t>794408;794392;794217</t>
  </si>
  <si>
    <t>794408 + 794347 + 794002</t>
  </si>
  <si>
    <t>794408;794347;794002</t>
  </si>
  <si>
    <t>794408 + 794347 + 794163</t>
  </si>
  <si>
    <t>794408;794347;794163</t>
  </si>
  <si>
    <t>794408 + 794361 + 794026</t>
  </si>
  <si>
    <t>794408;794361;794026</t>
  </si>
  <si>
    <t>794408 + 794361 + 794187</t>
  </si>
  <si>
    <t>794408;794361;794187</t>
  </si>
  <si>
    <t>794415 + 794118 + 794095</t>
  </si>
  <si>
    <t>794415;794118;794095</t>
  </si>
  <si>
    <t>794415 + 794118 + 794101</t>
  </si>
  <si>
    <t>794415;794118;794101</t>
  </si>
  <si>
    <t>794415 + 794262 + 794040</t>
  </si>
  <si>
    <t>794415;794262;794040</t>
  </si>
  <si>
    <t>794415 + 794262 + 794200</t>
  </si>
  <si>
    <t>794415;794262;794200</t>
  </si>
  <si>
    <t>794415 + 794279 + 794156</t>
  </si>
  <si>
    <t>794415;794279;794156</t>
  </si>
  <si>
    <t>794415 + 794279 + 794217</t>
  </si>
  <si>
    <t>794415;794279;794217</t>
  </si>
  <si>
    <t>794415 + 794224 + 794002</t>
  </si>
  <si>
    <t>794415;794224;794002</t>
  </si>
  <si>
    <t>794415 + 794224 + 794163</t>
  </si>
  <si>
    <t>794415;794224;794163</t>
  </si>
  <si>
    <t>794415 + 794248 + 794026</t>
  </si>
  <si>
    <t>794415;794248;794026</t>
  </si>
  <si>
    <t>794415 + 794248 + 794187</t>
  </si>
  <si>
    <t>794415;794248;794187</t>
  </si>
  <si>
    <t>794415 + 794125 + 794095</t>
  </si>
  <si>
    <t>794415;794125;794095</t>
  </si>
  <si>
    <t>794415 + 794125 + 794101</t>
  </si>
  <si>
    <t>794415;794125;794101</t>
  </si>
  <si>
    <t>794415 + 794323 + 794040</t>
  </si>
  <si>
    <t>794415;794323;794040</t>
  </si>
  <si>
    <t>794415 + 794323 + 794200</t>
  </si>
  <si>
    <t>794415;794323;794200</t>
  </si>
  <si>
    <t>794415 + 794330 + 794156</t>
  </si>
  <si>
    <t>794415;794330;794156</t>
  </si>
  <si>
    <t>794415 + 794330 + 794217</t>
  </si>
  <si>
    <t>794415;794330;794217</t>
  </si>
  <si>
    <t>794415 + 794286 + 794002</t>
  </si>
  <si>
    <t>794415;794286;794002</t>
  </si>
  <si>
    <t>794415 + 794286 + 794163</t>
  </si>
  <si>
    <t>794415;794286;794163</t>
  </si>
  <si>
    <t>794415 + 794309 + 794026</t>
  </si>
  <si>
    <t>794415;794309;794026</t>
  </si>
  <si>
    <t>794415 + 794309 + 794187</t>
  </si>
  <si>
    <t>794415;794309;794187</t>
  </si>
  <si>
    <t>794415 + 794132 + 794095</t>
  </si>
  <si>
    <t>794415;794132;794095</t>
  </si>
  <si>
    <t>794415 + 794132 + 794101</t>
  </si>
  <si>
    <t>794415;794132;794101</t>
  </si>
  <si>
    <t>794415 + 794385 + 794040</t>
  </si>
  <si>
    <t>794415;794385;794040</t>
  </si>
  <si>
    <t>794415 + 794385 + 794200</t>
  </si>
  <si>
    <t>794415;794385;794200</t>
  </si>
  <si>
    <t>794415 + 794392 + 794156</t>
  </si>
  <si>
    <t>794415;794392;794156</t>
  </si>
  <si>
    <t>794415 + 794392 + 794217</t>
  </si>
  <si>
    <t>794415;794392;794217</t>
  </si>
  <si>
    <t>794415 + 794347 + 794002</t>
  </si>
  <si>
    <t>794415;794347;794002</t>
  </si>
  <si>
    <t>794415 + 794347 + 794163</t>
  </si>
  <si>
    <t>794415;794347;794163</t>
  </si>
  <si>
    <t>794415 + 794361 + 794026</t>
  </si>
  <si>
    <t>794415;794361;794026</t>
  </si>
  <si>
    <t>794415 + 794361 + 794187</t>
  </si>
  <si>
    <t>794415;794361;794187</t>
  </si>
  <si>
    <t>797270 + 794118 + 794095</t>
  </si>
  <si>
    <t>797270;794118;794095</t>
  </si>
  <si>
    <t>Official vertical drain page gives 0.50 l/s at 10 mm.</t>
  </si>
  <si>
    <t>Official vertical drain page gives 0.60 l/s at 20 mm.</t>
  </si>
  <si>
    <t>797270 + 794118 + 794101</t>
  </si>
  <si>
    <t>797270;794118;794101</t>
  </si>
  <si>
    <t>797270 + 794262 + 794040</t>
  </si>
  <si>
    <t>797270;794262;794040</t>
  </si>
  <si>
    <t>797270 + 794262 + 794200</t>
  </si>
  <si>
    <t>797270;794262;794200</t>
  </si>
  <si>
    <t>797270 + 794279 + 794156</t>
  </si>
  <si>
    <t>797270;794279;794156</t>
  </si>
  <si>
    <t>797270 + 794279 + 794217</t>
  </si>
  <si>
    <t>797270;794279;794217</t>
  </si>
  <si>
    <t>797270 + 794224 + 794002</t>
  </si>
  <si>
    <t>797270;794224;794002</t>
  </si>
  <si>
    <t>797270 + 794224 + 794163</t>
  </si>
  <si>
    <t>797270;794224;794163</t>
  </si>
  <si>
    <t>797270 + 794248 + 794026</t>
  </si>
  <si>
    <t>797270;794248;794026</t>
  </si>
  <si>
    <t>797270 + 794248 + 794187</t>
  </si>
  <si>
    <t>797270;794248;794187</t>
  </si>
  <si>
    <t>797270 + 794125 + 794095</t>
  </si>
  <si>
    <t>797270;794125;794095</t>
  </si>
  <si>
    <t>797270 + 794125 + 794101</t>
  </si>
  <si>
    <t>797270;794125;794101</t>
  </si>
  <si>
    <t>797270 + 794323 + 794040</t>
  </si>
  <si>
    <t>797270;794323;794040</t>
  </si>
  <si>
    <t>797270 + 794323 + 794200</t>
  </si>
  <si>
    <t>797270;794323;794200</t>
  </si>
  <si>
    <t>797270 + 794330 + 794156</t>
  </si>
  <si>
    <t>797270;794330;794156</t>
  </si>
  <si>
    <t>797270 + 794330 + 794217</t>
  </si>
  <si>
    <t>797270;794330;794217</t>
  </si>
  <si>
    <t>797270 + 794286 + 794002</t>
  </si>
  <si>
    <t>797270;794286;794002</t>
  </si>
  <si>
    <t>797270 + 794286 + 794163</t>
  </si>
  <si>
    <t>797270;794286;794163</t>
  </si>
  <si>
    <t>797270 + 794309 + 794026</t>
  </si>
  <si>
    <t>797270;794309;794026</t>
  </si>
  <si>
    <t>797270 + 794309 + 794187</t>
  </si>
  <si>
    <t>797270;794309;794187</t>
  </si>
  <si>
    <t>797270 + 794132 + 794095</t>
  </si>
  <si>
    <t>797270;794132;794095</t>
  </si>
  <si>
    <t>797270 + 794132 + 794101</t>
  </si>
  <si>
    <t>797270;794132;794101</t>
  </si>
  <si>
    <t>797270 + 794385 + 794040</t>
  </si>
  <si>
    <t>797270;794385;794040</t>
  </si>
  <si>
    <t>797270 + 794385 + 794200</t>
  </si>
  <si>
    <t>797270;794385;794200</t>
  </si>
  <si>
    <t>797270 + 794392 + 794156</t>
  </si>
  <si>
    <t>797270;794392;794156</t>
  </si>
  <si>
    <t>797270 + 794392 + 794217</t>
  </si>
  <si>
    <t>797270;794392;794217</t>
  </si>
  <si>
    <t>797270 + 794347 + 794002</t>
  </si>
  <si>
    <t>797270;794347;794002</t>
  </si>
  <si>
    <t>797270 + 794347 + 794163</t>
  </si>
  <si>
    <t>797270;794347;794163</t>
  </si>
  <si>
    <t>797270 + 794361 + 794026</t>
  </si>
  <si>
    <t>797270;794361;794026</t>
  </si>
  <si>
    <t>797270 + 794361 + 794187</t>
  </si>
  <si>
    <t>797270;794361;794187</t>
  </si>
  <si>
    <t>Official Viega article table lists article 686277.</t>
  </si>
  <si>
    <t>adjustable_length_range_mm</t>
  </si>
  <si>
    <t>300-1200 mm</t>
  </si>
  <si>
    <t>300-1200</t>
  </si>
  <si>
    <t>Official article table gives the continuously adjustable length range.</t>
  </si>
  <si>
    <t>maximum adjustable length 1200 mm</t>
  </si>
  <si>
    <t>The database stores the official maximum adjustable length.</t>
  </si>
  <si>
    <t>150 mm</t>
  </si>
  <si>
    <t>Official article table gives the outlet nominal sizes.</t>
  </si>
  <si>
    <t>0.4 l/s at 10 mm</t>
  </si>
  <si>
    <t>Official technical data gives the 10 mm flow.</t>
  </si>
  <si>
    <t>0.8 l/s at 20 mm</t>
  </si>
  <si>
    <t>Official technical data gives the 20 mm flow.</t>
  </si>
  <si>
    <t>explicit 20 mm value/range evaluated against 0.8 l/s</t>
  </si>
  <si>
    <t>Benchmark result follows the complete explicit 20 mm value or range.</t>
  </si>
  <si>
    <t>quality control according to DIN EN 1253</t>
  </si>
  <si>
    <t>Official product page explicitly states quality control according to DIN EN 1253.</t>
  </si>
  <si>
    <t>sealing flange with sealing accessories</t>
  </si>
  <si>
    <t>Official equipment list explicitly includes a sealing flange and sealing accessories.</t>
  </si>
  <si>
    <t>Official Viega article table lists article 721671.</t>
  </si>
  <si>
    <t>0.55 l/s at 10 mm</t>
  </si>
  <si>
    <t>0.6 l/s at 20 mm</t>
  </si>
  <si>
    <t>Official Viega article table lists article 736552.</t>
  </si>
  <si>
    <t>90 mm</t>
  </si>
  <si>
    <t>160 mm</t>
  </si>
  <si>
    <t>0.45 l/s at 10 mm</t>
  </si>
  <si>
    <t>0.60-0.75 l/s at 20 mm</t>
  </si>
  <si>
    <t>0.60-0.75</t>
  </si>
  <si>
    <t>Official technical data gives a conditional range at 20 mm.</t>
  </si>
  <si>
    <t>No representative scalar stored.</t>
  </si>
  <si>
    <t>wall_installation_depth_mm</t>
  </si>
  <si>
    <t>Official technical data gives a 25 mm wall installation depth.</t>
  </si>
  <si>
    <t>Official Viega article table lists article 736736.</t>
  </si>
  <si>
    <t>100 mm</t>
  </si>
  <si>
    <t>30 mm</t>
  </si>
  <si>
    <t>0.5 l/s at 20 mm</t>
  </si>
  <si>
    <t>Official Viega article table lists article 686284.</t>
  </si>
  <si>
    <t>Official article table gives the standing-grate length range.</t>
  </si>
  <si>
    <t>Official product page explicitly states stainless steel 1.4301.</t>
  </si>
  <si>
    <t>stainless steel 1.4301 / AISI 304</t>
  </si>
  <si>
    <t>AISI normalization follows the explicit EN 1.4301 grade.</t>
  </si>
  <si>
    <t>Official article matrix identifies the surface finish.</t>
  </si>
  <si>
    <t>4965.10;4966.10</t>
  </si>
  <si>
    <t>Official product page explicitly lists compatible base-unit models.</t>
  </si>
  <si>
    <t>Official Viega article table lists article 686291.</t>
  </si>
  <si>
    <t>Official Viega article table lists article 711870.</t>
  </si>
  <si>
    <t>Official Viega article table lists article 711887.</t>
  </si>
  <si>
    <t>Official Viega article table lists article 736569.</t>
  </si>
  <si>
    <t>4967.10;4968.10</t>
  </si>
  <si>
    <t>Official Viega article table lists article 736576.</t>
  </si>
  <si>
    <t>Official Viega article table lists article 736583.</t>
  </si>
  <si>
    <t>Official Viega article table lists article 736590.</t>
  </si>
  <si>
    <t>4968.10</t>
  </si>
  <si>
    <t>Official Viega article table lists article 769550.</t>
  </si>
  <si>
    <t>Official Viega article table lists article 708917.</t>
  </si>
  <si>
    <t>210 mm</t>
  </si>
  <si>
    <t>Official article table gives the component length.</t>
  </si>
  <si>
    <t>110 mm</t>
  </si>
  <si>
    <t>Official article table gives the component width.</t>
  </si>
  <si>
    <t>Official Viega article table lists article 708924.</t>
  </si>
  <si>
    <t>290 mm</t>
  </si>
  <si>
    <t>Official Viega article table lists article 721688.</t>
  </si>
  <si>
    <t>Official Viega article table lists article 708931.</t>
  </si>
  <si>
    <t>275 mm</t>
  </si>
  <si>
    <t>Official Viega article table lists article 721695.</t>
  </si>
  <si>
    <t>Official Viega article table lists article 827243.</t>
  </si>
  <si>
    <t>Official Viega article table lists article 761974.</t>
  </si>
  <si>
    <t>1232 mm</t>
  </si>
  <si>
    <t>Official product page or article matrix states stainless steel 1.4301.</t>
  </si>
  <si>
    <t>Official Viega article table lists article 686321.</t>
  </si>
  <si>
    <t>Official Viega article table lists article 711795.</t>
  </si>
  <si>
    <t>Official Viega article table lists article 711801.</t>
  </si>
  <si>
    <t>Official Viega article table lists article 711818.</t>
  </si>
  <si>
    <t>Official Viega article table lists article 711825.</t>
  </si>
  <si>
    <t>Official Viega article table lists article 711788.</t>
  </si>
  <si>
    <t>Official Viega article table lists article 711757.</t>
  </si>
  <si>
    <t>Official Viega article table lists article 711771.</t>
  </si>
  <si>
    <t>Official Viega article table lists article 711764.</t>
  </si>
  <si>
    <t>Official Viega article table lists article 711832.</t>
  </si>
  <si>
    <t>200 mm</t>
  </si>
  <si>
    <t>Official Viega article table lists article 711849.</t>
  </si>
  <si>
    <t>Official Viega article table lists article 711856.</t>
  </si>
  <si>
    <t>Official Viega article table lists article 711863.</t>
  </si>
  <si>
    <t>Official Viega article table lists article 736606.</t>
  </si>
  <si>
    <t>Official Viega article table lists article 736613.</t>
  </si>
  <si>
    <t>Official Viega article table lists article 736620.</t>
  </si>
  <si>
    <t>Official Viega article table lists article 736637.</t>
  </si>
  <si>
    <t>Official article table states DN50.</t>
  </si>
  <si>
    <t>Official product name explicitly states a vertical outlet.</t>
  </si>
  <si>
    <t>0.70 l/s at 10 mm</t>
  </si>
  <si>
    <t>Official technical data gives 0.70 l/s at 10 mm.</t>
  </si>
  <si>
    <t>1.00 l/s at 20 mm</t>
  </si>
  <si>
    <t>Official technical data gives 1.00 l/s at 20 mm.</t>
  </si>
  <si>
    <t>The explicit 20 mm value meets the 0.8 l/s benchmark.</t>
  </si>
  <si>
    <t>odour_trap_included</t>
  </si>
  <si>
    <t>not included</t>
  </si>
  <si>
    <t>Official product page explicitly states that an odour trap is not included.</t>
  </si>
  <si>
    <t>compatibility_exclusion</t>
  </si>
  <si>
    <t>not suitable for 4967.10 or 4968.10; cannot be combined with the Vario sieve insert</t>
  </si>
  <si>
    <t>4967.10;4968.10;sieve insert</t>
  </si>
  <si>
    <t>Official page explicitly lists the incompatibilities.</t>
  </si>
  <si>
    <t>covering_build_up_mm</t>
  </si>
  <si>
    <t>20-33 mm including adhesive</t>
  </si>
  <si>
    <t>20-33</t>
  </si>
  <si>
    <t>Official page states the natural-stone build-up range.</t>
  </si>
  <si>
    <t>12-15 mm including adhesive</t>
  </si>
  <si>
    <t>12-15</t>
  </si>
  <si>
    <t>Official page states the tile build-up range.</t>
  </si>
  <si>
    <t>686277 + 686284</t>
  </si>
  <si>
    <t>686277;686284</t>
  </si>
  <si>
    <t>The modular system consists of one base unit and one compatible standing grate.</t>
  </si>
  <si>
    <t>Official base-unit and grate article tables specify the same adjustable length range.</t>
  </si>
  <si>
    <t>Official base-unit article table gives the minimum installation height.</t>
  </si>
  <si>
    <t>Official base-unit article table gives the maximum installation height.</t>
  </si>
  <si>
    <t>Official base-unit technical data gives the water-seal height.</t>
  </si>
  <si>
    <t>Official base-unit article table gives the outlet nominal sizes.</t>
  </si>
  <si>
    <t>Official base-unit technical data gives the 10 mm flow.</t>
  </si>
  <si>
    <t>Official base-unit technical data gives the 20 mm flow.</t>
  </si>
  <si>
    <t>The benchmark result follows the complete explicit value or range.</t>
  </si>
  <si>
    <t>stainless steel 1.4301 visible grate</t>
  </si>
  <si>
    <t>Official grate page explicitly states stainless steel 1.4301.</t>
  </si>
  <si>
    <t>Official grate article table identifies the finish.</t>
  </si>
  <si>
    <t>Official base-unit page explicitly states quality control according to DIN EN 1253.</t>
  </si>
  <si>
    <t>Official equipment list includes a sealing flange and sealing accessories.</t>
  </si>
  <si>
    <t>686277 + 686291</t>
  </si>
  <si>
    <t>686277;686291</t>
  </si>
  <si>
    <t>686277 + 711870</t>
  </si>
  <si>
    <t>686277;711870</t>
  </si>
  <si>
    <t>686277 + 711887</t>
  </si>
  <si>
    <t>686277;711887</t>
  </si>
  <si>
    <t>721671 + 686284</t>
  </si>
  <si>
    <t>721671;686284</t>
  </si>
  <si>
    <t>721671 + 686291</t>
  </si>
  <si>
    <t>721671;686291</t>
  </si>
  <si>
    <t>721671 + 711870</t>
  </si>
  <si>
    <t>721671;711870</t>
  </si>
  <si>
    <t>721671 + 711887</t>
  </si>
  <si>
    <t>721671;711887</t>
  </si>
  <si>
    <t>736552 + 736569</t>
  </si>
  <si>
    <t>736552;736569</t>
  </si>
  <si>
    <t>Official base-unit technical data gives the 20 mm range.</t>
  </si>
  <si>
    <t>736552 + 736576</t>
  </si>
  <si>
    <t>736552;736576</t>
  </si>
  <si>
    <t>736552 + 736583</t>
  </si>
  <si>
    <t>736552;736583</t>
  </si>
  <si>
    <t>736736 + 736569</t>
  </si>
  <si>
    <t>736736;736569</t>
  </si>
  <si>
    <t>736736 + 736576</t>
  </si>
  <si>
    <t>736736;736576</t>
  </si>
  <si>
    <t>736736 + 736583</t>
  </si>
  <si>
    <t>736736;736583</t>
  </si>
  <si>
    <t>736736 + 736590</t>
  </si>
  <si>
    <t>736736;736590</t>
  </si>
  <si>
    <t>Official Viega source lists article 736965.</t>
  </si>
  <si>
    <t>750 mm</t>
  </si>
  <si>
    <t>Official article table gives the fixed channel length.</t>
  </si>
  <si>
    <t>sanded sealing flange</t>
  </si>
  <si>
    <t>Official equipment list explicitly states a sanded sealing flange.</t>
  </si>
  <si>
    <t>material_thickness_mm</t>
  </si>
  <si>
    <t>1.5 mm base-unit material thickness</t>
  </si>
  <si>
    <t>https://www.viega.cz/content/dam/viegadm/en/temp/download_assets/cz/750497_prospekt_advantixduschrinne_cz_net.pdf</t>
  </si>
  <si>
    <t>Official Advantix brochure states 1.5 mm material thickness for all base units.</t>
  </si>
  <si>
    <t>Official Viega source lists article 736972.</t>
  </si>
  <si>
    <t>Official Viega source lists article 736989.</t>
  </si>
  <si>
    <t>900 mm</t>
  </si>
  <si>
    <t>Official Viega source lists article 736996.</t>
  </si>
  <si>
    <t>Official Viega source lists article 737009.</t>
  </si>
  <si>
    <t>Official Viega source lists article 737016.</t>
  </si>
  <si>
    <t>Official Viega source lists article 737023.</t>
  </si>
  <si>
    <t>Official Viega source lists article 737030.</t>
  </si>
  <si>
    <t>Official Viega source lists article 737047.</t>
  </si>
  <si>
    <t>Official Viega source lists article 737054.</t>
  </si>
  <si>
    <t>Official Viega source lists article 737573.</t>
  </si>
  <si>
    <t>Official product page gives the minimum installation height.</t>
  </si>
  <si>
    <t>The standard adjustable-foot set defines the verified maximum installation height.</t>
  </si>
  <si>
    <t>Official article table or product data gives the nominal outlet size.</t>
  </si>
  <si>
    <t>Official product description gives the outlet orientation.</t>
  </si>
  <si>
    <t>0.5 l/s at 10 mm</t>
  </si>
  <si>
    <t>0.55 l/s at 20 mm</t>
  </si>
  <si>
    <t>Benchmark flag follows directly from the explicit 20 mm flow.</t>
  </si>
  <si>
    <t>Official Viega source lists article 737580.</t>
  </si>
  <si>
    <t>0.45 l/s at 20 mm</t>
  </si>
  <si>
    <t>Official Viega source lists article 737597.</t>
  </si>
  <si>
    <t>40 mm</t>
  </si>
  <si>
    <t>0.9 l/s at 10 mm</t>
  </si>
  <si>
    <t>1.1 l/s at 20 mm</t>
  </si>
  <si>
    <t>source_discrepancy_flow_10mm_lps</t>
  </si>
  <si>
    <t>current page 0.90 l/s; older brochure 1.05 l/s</t>
  </si>
  <si>
    <t>0.90 / 1.05</t>
  </si>
  <si>
    <t>The current product page and older official brochure publish different 10 mm values.</t>
  </si>
  <si>
    <t>Current product-page value is stored in Flat_Input.</t>
  </si>
  <si>
    <t>Official Viega source lists article 766955.</t>
  </si>
  <si>
    <t>1.2 l/s at 10 mm</t>
  </si>
  <si>
    <t>1.2 l/s at 20 mm</t>
  </si>
  <si>
    <t>Official Viega source lists article 737559.</t>
  </si>
  <si>
    <t>quantity_in_set</t>
  </si>
  <si>
    <t>2 pieces</t>
  </si>
  <si>
    <t>count</t>
  </si>
  <si>
    <t>Official article table states two feet per set.</t>
  </si>
  <si>
    <t>Official Viega source lists article 737153.</t>
  </si>
  <si>
    <t>Official article matrix gives the fixed grate length.</t>
  </si>
  <si>
    <t>Official article matrix identifies the grate finish.</t>
  </si>
  <si>
    <t>Official product page or brochure explicitly states stainless steel 1.4301.</t>
  </si>
  <si>
    <t>2 mm solid grate material</t>
  </si>
  <si>
    <t>Official fixed-channel brochure states 2 mm solid grate material.</t>
  </si>
  <si>
    <t>Official Viega source lists article 737160.</t>
  </si>
  <si>
    <t>Official Viega source lists article 737177.</t>
  </si>
  <si>
    <t>Official Viega source lists article 737184.</t>
  </si>
  <si>
    <t>Official Viega source lists article 737191.</t>
  </si>
  <si>
    <t>Official Viega source lists article 737207.</t>
  </si>
  <si>
    <t>Official Viega source lists article 737214.</t>
  </si>
  <si>
    <t>Official Viega source lists article 737221.</t>
  </si>
  <si>
    <t>Official Viega source lists article 737238.</t>
  </si>
  <si>
    <t>Official Viega source lists article 737245.</t>
  </si>
  <si>
    <t>Official Viega source lists article 737252.</t>
  </si>
  <si>
    <t>Official Viega source lists article 737269.</t>
  </si>
  <si>
    <t>Official Viega source lists article 737276.</t>
  </si>
  <si>
    <t>Official Viega source lists article 737283.</t>
  </si>
  <si>
    <t>Official Viega source lists article 737290.</t>
  </si>
  <si>
    <t>Official Viega source lists article 737306.</t>
  </si>
  <si>
    <t>Official Viega source lists article 737313.</t>
  </si>
  <si>
    <t>Official Viega source lists article 737320.</t>
  </si>
  <si>
    <t>Official Viega source lists article 737337.</t>
  </si>
  <si>
    <t>Official Viega source lists article 737344.</t>
  </si>
  <si>
    <t>Official Viega source lists article 737351.</t>
  </si>
  <si>
    <t>Official Viega source lists article 737368.</t>
  </si>
  <si>
    <t>Official Viega source lists article 737375.</t>
  </si>
  <si>
    <t>Official Viega source lists article 737382.</t>
  </si>
  <si>
    <t>Official Viega source lists article 737399.</t>
  </si>
  <si>
    <t>Official Viega source lists article 737405.</t>
  </si>
  <si>
    <t>Official Viega source lists article 737412.</t>
  </si>
  <si>
    <t>Official Viega source lists article 737429.</t>
  </si>
  <si>
    <t>Official Viega source lists article 737436.</t>
  </si>
  <si>
    <t>Official Viega source lists article 737443.</t>
  </si>
  <si>
    <t>Official Viega source lists article 737450.</t>
  </si>
  <si>
    <t>glass_type</t>
  </si>
  <si>
    <t>single-pane safety glass (ESG)</t>
  </si>
  <si>
    <t>ESG</t>
  </si>
  <si>
    <t>Official product page identifies single-pane safety glass.</t>
  </si>
  <si>
    <t>Official Viega source lists article 737467.</t>
  </si>
  <si>
    <t>Official Viega source lists article 737474.</t>
  </si>
  <si>
    <t>Official Viega source lists article 737481.</t>
  </si>
  <si>
    <t>Official Viega source lists article 737498.</t>
  </si>
  <si>
    <t>Official Viega source lists article 737504.</t>
  </si>
  <si>
    <t>Official Viega source lists article 737511.</t>
  </si>
  <si>
    <t>Official Viega source lists article 737528.</t>
  </si>
  <si>
    <t>Official Viega source lists article 737535.</t>
  </si>
  <si>
    <t>Official Viega source lists article 737542.</t>
  </si>
  <si>
    <t>Official Viega source lists article 736804.</t>
  </si>
  <si>
    <t>Official article table gives the frame length.</t>
  </si>
  <si>
    <t>8-20 mm including adhesive</t>
  </si>
  <si>
    <t>8-20</t>
  </si>
  <si>
    <t>Official product page states the supported covering build-up range.</t>
  </si>
  <si>
    <t>Official Viega source lists article 736811.</t>
  </si>
  <si>
    <t>Official Viega source lists article 736828.</t>
  </si>
  <si>
    <t>Official Viega source lists article 736835.</t>
  </si>
  <si>
    <t>Official Viega source lists article 736842.</t>
  </si>
  <si>
    <t>Official Viega source lists article 737061.</t>
  </si>
  <si>
    <t>Official Viega source lists article 737078.</t>
  </si>
  <si>
    <t>Official Viega source lists article 737085.</t>
  </si>
  <si>
    <t>Official Viega source lists article 737092.</t>
  </si>
  <si>
    <t>Official Viega source lists article 737108.</t>
  </si>
  <si>
    <t>Official Viega source lists article 745356.</t>
  </si>
  <si>
    <t>Official Viega source lists article 745363.</t>
  </si>
  <si>
    <t>Official Viega source lists article 745370.</t>
  </si>
  <si>
    <t>Official Viega source lists article 745387.</t>
  </si>
  <si>
    <t>Official Viega source lists article 745394.</t>
  </si>
  <si>
    <t>Official Viega source lists article 745400.</t>
  </si>
  <si>
    <t>Official Viega source lists article 746322.</t>
  </si>
  <si>
    <t>Official Viega source lists article 746339.</t>
  </si>
  <si>
    <t>Official Viega source lists article 627140.</t>
  </si>
  <si>
    <t>Official Viega source lists article 746346.</t>
  </si>
  <si>
    <t>Official Viega source lists article 754792.</t>
  </si>
  <si>
    <t>23-36 mm</t>
  </si>
  <si>
    <t>23-36</t>
  </si>
  <si>
    <t>Official page states the natural-stone covering range.</t>
  </si>
  <si>
    <t>6 pieces</t>
  </si>
  <si>
    <t>Official article table states six spacers.</t>
  </si>
  <si>
    <t>8 pieces</t>
  </si>
  <si>
    <t>Official article table states eight adjustable feet.</t>
  </si>
  <si>
    <t>20 mm</t>
  </si>
  <si>
    <t>Official article table gives a 20 mm foot height.</t>
  </si>
  <si>
    <t>4982.92;4982.93;4982.94</t>
  </si>
  <si>
    <t>Official spare-part page explicitly lists compatible drain models.</t>
  </si>
  <si>
    <t>736965 + 737573 + 737559 + 737153</t>
  </si>
  <si>
    <t>736965;737573;737559;737153</t>
  </si>
  <si>
    <t>Official modular overview specifies base unit, standard drain, adjustable feet and design grate.</t>
  </si>
  <si>
    <t>Base unit and grate use the same official fixed length.</t>
  </si>
  <si>
    <t>Official adjustable-foot article table gives the minimum installation height.</t>
  </si>
  <si>
    <t>Official adjustable-foot article table gives the maximum installation height.</t>
  </si>
  <si>
    <t>Official standard-drain technical data gives a 50 mm water seal.</t>
  </si>
  <si>
    <t>DN40 with DN50 adapter</t>
  </si>
  <si>
    <t>Official standard-drain equipment specifies DN40 with DN50 adapter.</t>
  </si>
  <si>
    <t>rotatable outlet</t>
  </si>
  <si>
    <t>Official standard-drain equipment states a rotatable outlet.</t>
  </si>
  <si>
    <t>Official standard-drain technical data gives 0.50 l/s at 10 mm.</t>
  </si>
  <si>
    <t>Official standard-drain technical data gives 0.55 l/s at 20 mm.</t>
  </si>
  <si>
    <t>The explicit 20 mm value is below 0.8 l/s.</t>
  </si>
  <si>
    <t>base unit and visible stainless parts 1.4301</t>
  </si>
  <si>
    <t>Official base-unit page explicitly states stainless steel 1.4301.</t>
  </si>
  <si>
    <t>Official grate article matrix identifies the selected finish.</t>
  </si>
  <si>
    <t>Official base-unit and standard-drain pages explicitly state DIN EN 1253 quality control.</t>
  </si>
  <si>
    <t>Official base-unit equipment specifies a sanded sealing flange.</t>
  </si>
  <si>
    <t>736965 + 737573 + 737559 + 737207</t>
  </si>
  <si>
    <t>736965;737573;737559;737207</t>
  </si>
  <si>
    <t>736965 + 737573 + 737559 + 737252</t>
  </si>
  <si>
    <t>736965;737573;737559;737252</t>
  </si>
  <si>
    <t>736965 + 737573 + 737559 + 737306</t>
  </si>
  <si>
    <t>736965;737573;737559;737306</t>
  </si>
  <si>
    <t>736965 + 737573 + 737559 + 737351</t>
  </si>
  <si>
    <t>736965;737573;737559;737351</t>
  </si>
  <si>
    <t>736965 + 737573 + 737559 + 737405</t>
  </si>
  <si>
    <t>736965;737573;737559;737405</t>
  </si>
  <si>
    <t>736965 + 737573 + 737559 + 737450</t>
  </si>
  <si>
    <t>736965;737573;737559;737450</t>
  </si>
  <si>
    <t>736965 + 737573 + 737559 + 737504</t>
  </si>
  <si>
    <t>736965;737573;737559;737504</t>
  </si>
  <si>
    <t>736972 + 737573 + 737559 + 737160</t>
  </si>
  <si>
    <t>736972;737573;737559;737160</t>
  </si>
  <si>
    <t>736972 + 737573 + 737559 + 737214</t>
  </si>
  <si>
    <t>736972;737573;737559;737214</t>
  </si>
  <si>
    <t>736972 + 737573 + 737559 + 737269</t>
  </si>
  <si>
    <t>736972;737573;737559;737269</t>
  </si>
  <si>
    <t>736972 + 737573 + 737559 + 737313</t>
  </si>
  <si>
    <t>736972;737573;737559;737313</t>
  </si>
  <si>
    <t>736972 + 737573 + 737559 + 737368</t>
  </si>
  <si>
    <t>736972;737573;737559;737368</t>
  </si>
  <si>
    <t>736972 + 737573 + 737559 + 737412</t>
  </si>
  <si>
    <t>736972;737573;737559;737412</t>
  </si>
  <si>
    <t>736972 + 737573 + 737559 + 737467</t>
  </si>
  <si>
    <t>736972;737573;737559;737467</t>
  </si>
  <si>
    <t>736972 + 737573 + 737559 + 737511</t>
  </si>
  <si>
    <t>736972;737573;737559;737511</t>
  </si>
  <si>
    <t>736989 + 737573 + 737559 + 737177</t>
  </si>
  <si>
    <t>736989;737573;737559;737177</t>
  </si>
  <si>
    <t>736989 + 737573 + 737559 + 737221</t>
  </si>
  <si>
    <t>736989;737573;737559;737221</t>
  </si>
  <si>
    <t>736989 + 737573 + 737559 + 737276</t>
  </si>
  <si>
    <t>736989;737573;737559;737276</t>
  </si>
  <si>
    <t>736989 + 737573 + 737559 + 737320</t>
  </si>
  <si>
    <t>736989;737573;737559;737320</t>
  </si>
  <si>
    <t>736989 + 737573 + 737559 + 737375</t>
  </si>
  <si>
    <t>736989;737573;737559;737375</t>
  </si>
  <si>
    <t>736989 + 737573 + 737559 + 737429</t>
  </si>
  <si>
    <t>736989;737573;737559;737429</t>
  </si>
  <si>
    <t>736989 + 737573 + 737559 + 737474</t>
  </si>
  <si>
    <t>736989;737573;737559;737474</t>
  </si>
  <si>
    <t>736989 + 737573 + 737559 + 737528</t>
  </si>
  <si>
    <t>736989;737573;737559;737528</t>
  </si>
  <si>
    <t>736996 + 737573 + 737559 + 737184</t>
  </si>
  <si>
    <t>736996;737573;737559;737184</t>
  </si>
  <si>
    <t>736996 + 737573 + 737559 + 737238</t>
  </si>
  <si>
    <t>736996;737573;737559;737238</t>
  </si>
  <si>
    <t>736996 + 737573 + 737559 + 737283</t>
  </si>
  <si>
    <t>736996;737573;737559;737283</t>
  </si>
  <si>
    <t>736996 + 737573 + 737559 + 737337</t>
  </si>
  <si>
    <t>736996;737573;737559;737337</t>
  </si>
  <si>
    <t>736996 + 737573 + 737559 + 737382</t>
  </si>
  <si>
    <t>736996;737573;737559;737382</t>
  </si>
  <si>
    <t>736996 + 737573 + 737559 + 737436</t>
  </si>
  <si>
    <t>736996;737573;737559;737436</t>
  </si>
  <si>
    <t>736996 + 737573 + 737559 + 737481</t>
  </si>
  <si>
    <t>736996;737573;737559;737481</t>
  </si>
  <si>
    <t>736996 + 737573 + 737559 + 737535</t>
  </si>
  <si>
    <t>736996;737573;737559;737535</t>
  </si>
  <si>
    <t>737009 + 737573 + 737559 + 737191</t>
  </si>
  <si>
    <t>737009;737573;737559;737191</t>
  </si>
  <si>
    <t>737009 + 737573 + 737559 + 737245</t>
  </si>
  <si>
    <t>737009;737573;737559;737245</t>
  </si>
  <si>
    <t>737009 + 737573 + 737559 + 737290</t>
  </si>
  <si>
    <t>737009;737573;737559;737290</t>
  </si>
  <si>
    <t>737009 + 737573 + 737559 + 737344</t>
  </si>
  <si>
    <t>737009;737573;737559;737344</t>
  </si>
  <si>
    <t>737009 + 737573 + 737559 + 737399</t>
  </si>
  <si>
    <t>737009;737573;737559;737399</t>
  </si>
  <si>
    <t>737009 + 737573 + 737559 + 737443</t>
  </si>
  <si>
    <t>737009;737573;737559;737443</t>
  </si>
  <si>
    <t>737009 + 737573 + 737559 + 737498</t>
  </si>
  <si>
    <t>737009;737573;737559;737498</t>
  </si>
  <si>
    <t>737009 + 737573 + 737559 + 737542</t>
  </si>
  <si>
    <t>737009;737573;737559;737542</t>
  </si>
  <si>
    <t>737016 + 737573 + 737559 + 737153</t>
  </si>
  <si>
    <t>737016;737573;737559;737153</t>
  </si>
  <si>
    <t>737016 + 737573 + 737559 + 737207</t>
  </si>
  <si>
    <t>737016;737573;737559;737207</t>
  </si>
  <si>
    <t>737016 + 737573 + 737559 + 737252</t>
  </si>
  <si>
    <t>737016;737573;737559;737252</t>
  </si>
  <si>
    <t>737016 + 737573 + 737559 + 737306</t>
  </si>
  <si>
    <t>737016;737573;737559;737306</t>
  </si>
  <si>
    <t>737016 + 737573 + 737559 + 737351</t>
  </si>
  <si>
    <t>737016;737573;737559;737351</t>
  </si>
  <si>
    <t>737016 + 737573 + 737559 + 737405</t>
  </si>
  <si>
    <t>737016;737573;737559;737405</t>
  </si>
  <si>
    <t>737016 + 737573 + 737559 + 737450</t>
  </si>
  <si>
    <t>737016;737573;737559;737450</t>
  </si>
  <si>
    <t>737016 + 737573 + 737559 + 737504</t>
  </si>
  <si>
    <t>737016;737573;737559;737504</t>
  </si>
  <si>
    <t>737023 + 737573 + 737559 + 737160</t>
  </si>
  <si>
    <t>737023;737573;737559;737160</t>
  </si>
  <si>
    <t>737023 + 737573 + 737559 + 737214</t>
  </si>
  <si>
    <t>737023;737573;737559;737214</t>
  </si>
  <si>
    <t>737023 + 737573 + 737559 + 737269</t>
  </si>
  <si>
    <t>737023;737573;737559;737269</t>
  </si>
  <si>
    <t>737023 + 737573 + 737559 + 737313</t>
  </si>
  <si>
    <t>737023;737573;737559;737313</t>
  </si>
  <si>
    <t>737023 + 737573 + 737559 + 737368</t>
  </si>
  <si>
    <t>737023;737573;737559;737368</t>
  </si>
  <si>
    <t>737023 + 737573 + 737559 + 737412</t>
  </si>
  <si>
    <t>737023;737573;737559;737412</t>
  </si>
  <si>
    <t>737023 + 737573 + 737559 + 737467</t>
  </si>
  <si>
    <t>737023;737573;737559;737467</t>
  </si>
  <si>
    <t>737023 + 737573 + 737559 + 737511</t>
  </si>
  <si>
    <t>737023;737573;737559;737511</t>
  </si>
  <si>
    <t>737030 + 737573 + 737559 + 737177</t>
  </si>
  <si>
    <t>737030;737573;737559;737177</t>
  </si>
  <si>
    <t>737030 + 737573 + 737559 + 737221</t>
  </si>
  <si>
    <t>737030;737573;737559;737221</t>
  </si>
  <si>
    <t>737030 + 737573 + 737559 + 737276</t>
  </si>
  <si>
    <t>737030;737573;737559;737276</t>
  </si>
  <si>
    <t>737030 + 737573 + 737559 + 737320</t>
  </si>
  <si>
    <t>737030;737573;737559;737320</t>
  </si>
  <si>
    <t>737030 + 737573 + 737559 + 737375</t>
  </si>
  <si>
    <t>737030;737573;737559;737375</t>
  </si>
  <si>
    <t>737030 + 737573 + 737559 + 737429</t>
  </si>
  <si>
    <t>737030;737573;737559;737429</t>
  </si>
  <si>
    <t>737030 + 737573 + 737559 + 737474</t>
  </si>
  <si>
    <t>737030;737573;737559;737474</t>
  </si>
  <si>
    <t>737030 + 737573 + 737559 + 737528</t>
  </si>
  <si>
    <t>737030;737573;737559;737528</t>
  </si>
  <si>
    <t>737047 + 737573 + 737559 + 737184</t>
  </si>
  <si>
    <t>737047;737573;737559;737184</t>
  </si>
  <si>
    <t>737047 + 737573 + 737559 + 737238</t>
  </si>
  <si>
    <t>737047;737573;737559;737238</t>
  </si>
  <si>
    <t>737047 + 737573 + 737559 + 737283</t>
  </si>
  <si>
    <t>737047;737573;737559;737283</t>
  </si>
  <si>
    <t>737047 + 737573 + 737559 + 737337</t>
  </si>
  <si>
    <t>737047;737573;737559;737337</t>
  </si>
  <si>
    <t>737047 + 737573 + 737559 + 737382</t>
  </si>
  <si>
    <t>737047;737573;737559;737382</t>
  </si>
  <si>
    <t>737047 + 737573 + 737559 + 737436</t>
  </si>
  <si>
    <t>737047;737573;737559;737436</t>
  </si>
  <si>
    <t>737047 + 737573 + 737559 + 737481</t>
  </si>
  <si>
    <t>737047;737573;737559;737481</t>
  </si>
  <si>
    <t>737047 + 737573 + 737559 + 737535</t>
  </si>
  <si>
    <t>737047;737573;737559;737535</t>
  </si>
  <si>
    <t>737054 + 737573 + 737559 + 737191</t>
  </si>
  <si>
    <t>737054;737573;737559;737191</t>
  </si>
  <si>
    <t>737054 + 737573 + 737559 + 737245</t>
  </si>
  <si>
    <t>737054;737573;737559;737245</t>
  </si>
  <si>
    <t>737054 + 737573 + 737559 + 737290</t>
  </si>
  <si>
    <t>737054;737573;737559;737290</t>
  </si>
  <si>
    <t>737054 + 737573 + 737559 + 737344</t>
  </si>
  <si>
    <t>737054;737573;737559;737344</t>
  </si>
  <si>
    <t>737054 + 737573 + 737559 + 737399</t>
  </si>
  <si>
    <t>737054;737573;737559;737399</t>
  </si>
  <si>
    <t>737054 + 737573 + 737559 + 737443</t>
  </si>
  <si>
    <t>737054;737573;737559;737443</t>
  </si>
  <si>
    <t>737054 + 737573 + 737559 + 737498</t>
  </si>
  <si>
    <t>737054;737573;737559;737498</t>
  </si>
  <si>
    <t>737054 + 737573 + 737559 + 737542</t>
  </si>
  <si>
    <t>737054;737573;737559;737542</t>
  </si>
  <si>
    <t>Official Viega source lists article 669195.</t>
  </si>
  <si>
    <t>0.75-0.95 l/s at 10 mm</t>
  </si>
  <si>
    <t>0.75-0.95</t>
  </si>
  <si>
    <t>Official source gives a conditional 10 mm flow range.</t>
  </si>
  <si>
    <t>0.80-1.20 l/s at 20 mm</t>
  </si>
  <si>
    <t>0.80-1.20</t>
  </si>
  <si>
    <t>Official source gives a conditional 20 mm flow range.</t>
  </si>
  <si>
    <t>Benchmark status follows directly from the complete explicit 20 mm value or range.</t>
  </si>
  <si>
    <t>Official Viega source identifies the single complete-drain article.</t>
  </si>
  <si>
    <t>single-article complete drain</t>
  </si>
  <si>
    <t>The official product is supplied as a complete drain.</t>
  </si>
  <si>
    <t>water_seal_range_mm</t>
  </si>
  <si>
    <t>35-50 mm adjustable and back-suction resistant</t>
  </si>
  <si>
    <t>35-50</t>
  </si>
  <si>
    <t>Official product data gives an adjustable 35-50 mm water-seal range.</t>
  </si>
  <si>
    <t>Official article table gives DN50.</t>
  </si>
  <si>
    <t>Official article table marks a horizontal outlet.</t>
  </si>
  <si>
    <t>Official technical data gives load class K=300 kg.</t>
  </si>
  <si>
    <t>Official product page explicitly states DIN EN 1253 quality control.</t>
  </si>
  <si>
    <t>Official Viega source lists article 669201.</t>
  </si>
  <si>
    <t>frame_material_grade_en</t>
  </si>
  <si>
    <t>stainless steel 1.4404</t>
  </si>
  <si>
    <t>Official article note identifies the stainless-steel frame as 1.4404.</t>
  </si>
  <si>
    <t>grate_material_grade_en</t>
  </si>
  <si>
    <t>Official equipment list identifies the grate as stainless steel 1.4301.</t>
  </si>
  <si>
    <t>Official Viega source lists article 669218.</t>
  </si>
  <si>
    <t>0.95-1.15 l/s at 10 mm</t>
  </si>
  <si>
    <t>0.95-1.15</t>
  </si>
  <si>
    <t>1.00-1.20 l/s at 20 mm</t>
  </si>
  <si>
    <t>1.00-1.20</t>
  </si>
  <si>
    <t>Official Viega source lists article 669225.</t>
  </si>
  <si>
    <t>Official Viega source lists article 669249.</t>
  </si>
  <si>
    <t>85 mm</t>
  </si>
  <si>
    <t>Official Viega source lists article 669256.</t>
  </si>
  <si>
    <t>Official Viega source lists article 669263.</t>
  </si>
  <si>
    <t>0.85-1.15 l/s at 10 mm</t>
  </si>
  <si>
    <t>0.85-1.15</t>
  </si>
  <si>
    <t>0.90-1.20 l/s at 20 mm</t>
  </si>
  <si>
    <t>0.90-1.20</t>
  </si>
  <si>
    <t>Official Viega source lists article 669270.</t>
  </si>
  <si>
    <t>Official Viega source lists article 669232.</t>
  </si>
  <si>
    <t>0.75-1.15 l/s at 10 mm</t>
  </si>
  <si>
    <t>0.75-1.15</t>
  </si>
  <si>
    <t>compatible_system_sizes</t>
  </si>
  <si>
    <t>system size 100 and 145</t>
  </si>
  <si>
    <t>100;145</t>
  </si>
  <si>
    <t>Official product page explicitly lists both system sizes.</t>
  </si>
  <si>
    <t>Official Viega source lists article 488987.</t>
  </si>
  <si>
    <t>Official catalogue gives the top/frame dimension.</t>
  </si>
  <si>
    <t>Official Viega source lists article 586416.</t>
  </si>
  <si>
    <t>120 mm</t>
  </si>
  <si>
    <t>Official Viega source lists article 489038.</t>
  </si>
  <si>
    <t>Official Viega source lists article 586409.</t>
  </si>
  <si>
    <t>Official Viega source lists article 492281.</t>
  </si>
  <si>
    <t>94 mm</t>
  </si>
  <si>
    <t>Official catalogue gives the visible-top dimension.</t>
  </si>
  <si>
    <t>Official catalogue identifies the visible finish.</t>
  </si>
  <si>
    <t>Official catalogue explicitly states stainless steel 1.4301.</t>
  </si>
  <si>
    <t>Official Viega source lists article 492298.</t>
  </si>
  <si>
    <t>Official Viega source lists article 492304.</t>
  </si>
  <si>
    <t>Official Viega source lists article 492311.</t>
  </si>
  <si>
    <t>Official Viega source lists article 617127.</t>
  </si>
  <si>
    <t>Official catalogue explicitly states ESG safety glass.</t>
  </si>
  <si>
    <t>Official Viega source lists article 617141.</t>
  </si>
  <si>
    <t>Official Viega source lists article 709112.</t>
  </si>
  <si>
    <t>Official Viega source lists article 586423.</t>
  </si>
  <si>
    <t>Official Viega source lists article 586430.</t>
  </si>
  <si>
    <t>Official Viega source lists article 586447.</t>
  </si>
  <si>
    <t>Official Viega source lists article 617165.</t>
  </si>
  <si>
    <t>Official Viega source lists article 617189.</t>
  </si>
  <si>
    <t>Official Viega source lists article 554040.</t>
  </si>
  <si>
    <t>143 mm</t>
  </si>
  <si>
    <t>Official Viega source lists article 554859.</t>
  </si>
  <si>
    <t>Official Viega source lists article 492335.</t>
  </si>
  <si>
    <t>Official Viega source lists article 492342.</t>
  </si>
  <si>
    <t>Official Viega source lists article 586669.</t>
  </si>
  <si>
    <t>145 mm</t>
  </si>
  <si>
    <t>Official Viega source lists article 471057.</t>
  </si>
  <si>
    <t>Official Viega source lists article 471064.</t>
  </si>
  <si>
    <t>Official Viega source lists article 489052.</t>
  </si>
  <si>
    <t>Official Viega source lists article 648145.</t>
  </si>
  <si>
    <t>Official product page explicitly states stainless steel 1.4404.</t>
  </si>
  <si>
    <t>lateral_adjustment_mm</t>
  </si>
  <si>
    <t>up to 15 mm</t>
  </si>
  <si>
    <t>Official product page states lateral adjustment up to 15 mm.</t>
  </si>
  <si>
    <t>height_adjustment_mm</t>
  </si>
  <si>
    <t>up to 20 mm</t>
  </si>
  <si>
    <t>Official product page states height adjustment up to 20 mm.</t>
  </si>
  <si>
    <t>4951.1;4955.1;4914.11</t>
  </si>
  <si>
    <t>Official product page explicitly lists compatible drain models.</t>
  </si>
  <si>
    <t>not compatible with 4914.2, 4914.20, 4939 or 4938</t>
  </si>
  <si>
    <t>4914.2;4914.20;4939;4938</t>
  </si>
  <si>
    <t>Official product page explicitly lists the excluded models.</t>
  </si>
  <si>
    <t>not compatible with 4914.2 or 4914.21</t>
  </si>
  <si>
    <t>4914.2;4914.21</t>
  </si>
  <si>
    <t>Official product page explicitly lists the excluded Top models.</t>
  </si>
  <si>
    <t>669232 + 488987 + 492281</t>
  </si>
  <si>
    <t>669232;488987;492281</t>
  </si>
  <si>
    <t>Official combination overview defines the modular component set.</t>
  </si>
  <si>
    <t>Official base-body page gives the complete 10 mm range.</t>
  </si>
  <si>
    <t>No scalar stored.</t>
  </si>
  <si>
    <t>Official base-body page gives the complete 20 mm range.</t>
  </si>
  <si>
    <t>minimum published 20 mm flow is 0.80 l/s</t>
  </si>
  <si>
    <t>The complete published range meets the threshold.</t>
  </si>
  <si>
    <t>Official base-body page gives the adjustable seal range.</t>
  </si>
  <si>
    <t>Official base-body page explicitly states DIN EN 1253 quality control.</t>
  </si>
  <si>
    <t>669232 + 488987 + 492298</t>
  </si>
  <si>
    <t>669232;488987;492298</t>
  </si>
  <si>
    <t>669232 + 488987 + 492304</t>
  </si>
  <si>
    <t>669232;488987;492304</t>
  </si>
  <si>
    <t>669232 + 488987 + 492311</t>
  </si>
  <si>
    <t>669232;488987;492311</t>
  </si>
  <si>
    <t>669232 + 488987 + 617127</t>
  </si>
  <si>
    <t>669232;488987;617127</t>
  </si>
  <si>
    <t>669232 + 488987 + 617141</t>
  </si>
  <si>
    <t>669232;488987;617141</t>
  </si>
  <si>
    <t>669232 + 709112</t>
  </si>
  <si>
    <t>669232;709112</t>
  </si>
  <si>
    <t>669232 + 586416 + 586423</t>
  </si>
  <si>
    <t>669232;586416;586423</t>
  </si>
  <si>
    <t>669232 + 586416 + 586430</t>
  </si>
  <si>
    <t>669232;586416;586430</t>
  </si>
  <si>
    <t>669232 + 586416 + 586447</t>
  </si>
  <si>
    <t>669232;586416;586447</t>
  </si>
  <si>
    <t>669232 + 586416 + 617165</t>
  </si>
  <si>
    <t>669232;586416;617165</t>
  </si>
  <si>
    <t>669232 + 586416 + 617189</t>
  </si>
  <si>
    <t>669232;586416;617189</t>
  </si>
  <si>
    <t>669232 + 489038 + 554040</t>
  </si>
  <si>
    <t>669232;489038;554040</t>
  </si>
  <si>
    <t>669232 + 489038 + 554859</t>
  </si>
  <si>
    <t>669232;489038;554859</t>
  </si>
  <si>
    <t>669232 + 489038 + 492335</t>
  </si>
  <si>
    <t>669232;489038;492335</t>
  </si>
  <si>
    <t>669232 + 489038 + 492342</t>
  </si>
  <si>
    <t>669232;489038;492342</t>
  </si>
  <si>
    <t>669232 + 586409 + 586669</t>
  </si>
  <si>
    <t>669232;586409;586669</t>
  </si>
  <si>
    <t>Official Viega source lists article 557058.</t>
  </si>
  <si>
    <t>0.40 l/s at 10 mm</t>
  </si>
  <si>
    <t>Official source gives the 10 mm flow value.</t>
  </si>
  <si>
    <t>Official source gives the 20 mm flow value.</t>
  </si>
  <si>
    <t>Official product-category installation-height minimum.</t>
  </si>
  <si>
    <t>flow/quality control according to DIN EN 1253</t>
  </si>
  <si>
    <t>Official product page explicitly references DIN EN 1253.</t>
  </si>
  <si>
    <t>Official Viega source lists article 565701.</t>
  </si>
  <si>
    <t>0.50 l/s at 20 mm</t>
  </si>
  <si>
    <t>Official Viega source lists article 556914.</t>
  </si>
  <si>
    <t>0.90 l/s at 20 mm</t>
  </si>
  <si>
    <t>Official Viega source lists article 583224.</t>
  </si>
  <si>
    <t>0.33 l/s at 10 mm</t>
  </si>
  <si>
    <t>0.40 l/s at 20 mm</t>
  </si>
  <si>
    <t>Official Viega source lists article 617271.</t>
  </si>
  <si>
    <t>Official Viega source lists article 557119.</t>
  </si>
  <si>
    <t>75 mm</t>
  </si>
  <si>
    <t>Official Viega source lists article 583217.</t>
  </si>
  <si>
    <t>Official Viega source lists article 583248.</t>
  </si>
  <si>
    <t>Official Viega source lists article 557065.</t>
  </si>
  <si>
    <t>Official product-category installation height is from 85 mm.</t>
  </si>
  <si>
    <t>Official article table gives DN40/50.</t>
  </si>
  <si>
    <t>top_included</t>
  </si>
  <si>
    <t>Official product page explicitly states that the top is not included.</t>
  </si>
  <si>
    <t>Official Viega source lists article 557188.</t>
  </si>
  <si>
    <t>0.65 l/s at 10 mm</t>
  </si>
  <si>
    <t>1.50 l/s at 20 mm</t>
  </si>
  <si>
    <t>Current official catalogue gives the nominal outlet size.</t>
  </si>
  <si>
    <t>Current official catalogue marks a vertical outlet.</t>
  </si>
  <si>
    <t>stainless steel 1.4301 grate</t>
  </si>
  <si>
    <t>Official product page explicitly states a stainless-steel 1.4301 grate.</t>
  </si>
  <si>
    <t>Official product page gives load class K=300 kg.</t>
  </si>
  <si>
    <t>Official Viega source lists article 557195.</t>
  </si>
  <si>
    <t>1.60 l/s at 20 mm</t>
  </si>
  <si>
    <t>Official Viega source lists article 557201.</t>
  </si>
  <si>
    <t>0.90 l/s at 10 mm</t>
  </si>
  <si>
    <t>1.40 l/s at 20 mm</t>
  </si>
  <si>
    <t>Official Viega page lists article 687694.</t>
  </si>
  <si>
    <t>62 mm</t>
  </si>
  <si>
    <t>Official product category or article data gives the minimum installation height.</t>
  </si>
  <si>
    <t>Official article table gives the nominal size.</t>
  </si>
  <si>
    <t>Official product data gives the outlet orientation.</t>
  </si>
  <si>
    <t>explicit 20 mm value evaluated against 0.8 l/s</t>
  </si>
  <si>
    <t>Benchmark status follows directly from the explicit 20 mm value.</t>
  </si>
  <si>
    <t>DIN EN 1253 explicitly referenced</t>
  </si>
  <si>
    <t>Official product data explicitly references DIN EN 1253.</t>
  </si>
  <si>
    <t>Official product data explicitly states the stainless-steel grade.</t>
  </si>
  <si>
    <t>Official technical data gives the load class.</t>
  </si>
  <si>
    <t>Official Viega page identifies the complete drain article.</t>
  </si>
  <si>
    <t>The official product includes the functional drain assembly.</t>
  </si>
  <si>
    <t>Official Viega page lists article 557164.</t>
  </si>
  <si>
    <t>0.60 l/s at 10 mm</t>
  </si>
  <si>
    <t>1.10 l/s at 20 mm</t>
  </si>
  <si>
    <t>Official Viega page lists article 557171.</t>
  </si>
  <si>
    <t>1.20 l/s at 10 mm</t>
  </si>
  <si>
    <t>1.70 l/s at 20 mm</t>
  </si>
  <si>
    <t>Official Viega page lists article 106003.</t>
  </si>
  <si>
    <t>1.60 l/s, head not specified</t>
  </si>
  <si>
    <t>Official page states a flow without a 10/20 mm ponding-head condition.</t>
  </si>
  <si>
    <t>Not used for the 20 mm benchmark threshold.</t>
  </si>
  <si>
    <t>Official Viega page lists article 687687.</t>
  </si>
  <si>
    <t>Official Viega page lists article 565695.</t>
  </si>
  <si>
    <t>Official Viega page lists article 148607.</t>
  </si>
  <si>
    <t>4.50 l/s, head not specified</t>
  </si>
  <si>
    <t>Official Viega page lists article 491642.</t>
  </si>
  <si>
    <t>0 mm</t>
  </si>
  <si>
    <t>additional_inlet_dn</t>
  </si>
  <si>
    <t>Official equipment list explicitly states a DN40 inlet.</t>
  </si>
  <si>
    <t>availability_status</t>
  </si>
  <si>
    <t>delivery only from remaining stock</t>
  </si>
  <si>
    <t>limited_stock</t>
  </si>
  <si>
    <t>Official article table marks supply as limited to remaining stock.</t>
  </si>
  <si>
    <t>fire_resistance_class</t>
  </si>
  <si>
    <t>REI30-REI120</t>
  </si>
  <si>
    <t>Official page states use in ceilings with fire resistance REI30 to REI120.</t>
  </si>
  <si>
    <t>minimum_ceiling_thickness_mm</t>
  </si>
  <si>
    <t>Official page requires a minimum ceiling thickness of 150 mm.</t>
  </si>
  <si>
    <t>building_approval</t>
  </si>
  <si>
    <t>aBG Z-19.53-2535</t>
  </si>
  <si>
    <t>Z-19.53-2535</t>
  </si>
  <si>
    <t>Official page states the general building approval number.</t>
  </si>
  <si>
    <t>Official product page explicitly states that a top is not included.</t>
  </si>
  <si>
    <t>optional_additional_inlet</t>
  </si>
  <si>
    <t>DN50 or DN70 opposite the outlet</t>
  </si>
  <si>
    <t>DN50;DN70</t>
  </si>
  <si>
    <t>Official product note permits an additional DN50 or DN70 inlet.</t>
  </si>
  <si>
    <t>Official Viega page lists article 147495.</t>
  </si>
  <si>
    <t>Official Viega page lists article 130268.</t>
  </si>
  <si>
    <t>Official Viega page lists article 140175.</t>
  </si>
  <si>
    <t>Official Viega page lists article 491673.</t>
  </si>
  <si>
    <t>Advantix Kellermeister models 4956 and 4956.4</t>
  </si>
  <si>
    <t>4956;4956.4</t>
  </si>
  <si>
    <t>Official page explicitly lists both compatible models.</t>
  </si>
  <si>
    <t>application</t>
  </si>
  <si>
    <t>polypropylene pipe with connected water odour trap</t>
  </si>
  <si>
    <t>PP pipe + water trap</t>
  </si>
  <si>
    <t>Official page explicitly states the intended application.</t>
  </si>
  <si>
    <t>Official Viega article table lists 557072.</t>
  </si>
  <si>
    <t>Official article table states the nominal outlet size.</t>
  </si>
  <si>
    <t>Official article table identifies the outlet orientation.</t>
  </si>
  <si>
    <t>flow_rate_35mm_lps</t>
  </si>
  <si>
    <t>2.5 l/s at 35 mm</t>
  </si>
  <si>
    <t>Official Viega article table gives the drainage capacity at 35 mm ponding head according to DIN EN 1253.</t>
  </si>
  <si>
    <t>No 20 mm value is published; benchmark flag remains unknown.</t>
  </si>
  <si>
    <t>K=300 kg</t>
  </si>
  <si>
    <t>Official technical data states the load class.</t>
  </si>
  <si>
    <t>quality-controlled according to DIN EN 1253</t>
  </si>
  <si>
    <t>Official equipment list explicitly states stainless steel 1.4301.</t>
  </si>
  <si>
    <t>top_dimensions_mm</t>
  </si>
  <si>
    <t>100 x 100 mm</t>
  </si>
  <si>
    <t>100x100</t>
  </si>
  <si>
    <t>Official equipment list states a 100 x 100 mm rotatable and height-adjustable top.</t>
  </si>
  <si>
    <t>top_height_adjustable</t>
  </si>
  <si>
    <t>Official equipment list states that the top is height-adjustable.</t>
  </si>
  <si>
    <t>Official Viega article table identifies the complete drain article.</t>
  </si>
  <si>
    <t>single-article complete outdoor drain</t>
  </si>
  <si>
    <t>The official article includes the specified top or gravel catcher.</t>
  </si>
  <si>
    <t>Official Viega article table lists 557089.</t>
  </si>
  <si>
    <t>3.0 l/s at 35 mm</t>
  </si>
  <si>
    <t>Official Viega article table lists 557096.</t>
  </si>
  <si>
    <t>Official Viega article table lists 557102.</t>
  </si>
  <si>
    <t>Official Viega article table lists 626983.</t>
  </si>
  <si>
    <t>4.5 l/s at 35 mm</t>
  </si>
  <si>
    <t>Official Viega article table lists 289379.</t>
  </si>
  <si>
    <t>H=150 kg</t>
  </si>
  <si>
    <t>H</t>
  </si>
  <si>
    <t>gravel_catcher_included</t>
  </si>
  <si>
    <t>Official equipment list explicitly includes a gravel catcher.</t>
  </si>
  <si>
    <t>Official Viega article table lists 289386.</t>
  </si>
  <si>
    <t>Official Viega article table lists 289393.</t>
  </si>
  <si>
    <t>Official Viega article table lists 289409.</t>
  </si>
  <si>
    <t>Official Viega article table lists 626990.</t>
  </si>
  <si>
    <t>Official Viega article table lists 125936.</t>
  </si>
  <si>
    <t>diameter_mm</t>
  </si>
  <si>
    <t>Official product page gives the round component diameter.</t>
  </si>
  <si>
    <t>Official Viega article table lists 144319.</t>
  </si>
  <si>
    <t>Official Viega article table lists 125158.</t>
  </si>
  <si>
    <t>Official Viega article table lists 139490.</t>
  </si>
  <si>
    <t>Official Viega article table lists 295929.</t>
  </si>
  <si>
    <t>Official Viega article table lists 557263.</t>
  </si>
  <si>
    <t>Official Viega article table lists 295936.</t>
  </si>
  <si>
    <t>Official Viega article table lists 557270.</t>
  </si>
  <si>
    <t>Official Viega article table lists 626976.</t>
  </si>
  <si>
    <t>Official Viega article table lists 111496.</t>
  </si>
  <si>
    <t>height_adjustment_range_mm</t>
  </si>
  <si>
    <t>40-95 mm</t>
  </si>
  <si>
    <t>40-95</t>
  </si>
  <si>
    <t>Official product page gives the height-adjustment range.</t>
  </si>
  <si>
    <t>Official Viega article table lists 144012.</t>
  </si>
  <si>
    <t>Official article table gives a 100 mm diameter.</t>
  </si>
  <si>
    <t>Official Viega article table lists 142223.</t>
  </si>
  <si>
    <t>5 mm</t>
  </si>
  <si>
    <t>Official article table gives a 5 mm grate height.</t>
  </si>
  <si>
    <t>Official Viega article table lists 633868.</t>
  </si>
  <si>
    <t>Official Viega article table lists 287924.</t>
  </si>
  <si>
    <t>500 mm</t>
  </si>
  <si>
    <t>Official article table gives a 500 mm membrane length.</t>
  </si>
  <si>
    <t>Official article table gives a 500 mm membrane width.</t>
  </si>
  <si>
    <t>EPDM membrane</t>
  </si>
  <si>
    <t>Official product description identifies an EPDM sealing membrane.</t>
  </si>
  <si>
    <t>tested_standard</t>
  </si>
  <si>
    <t>DIN 7864 and U.E.A.t.c. guideline</t>
  </si>
  <si>
    <t>DIN 7864;U.E.A.t.c.</t>
  </si>
  <si>
    <t>Official product note states the tested standards/guidance.</t>
  </si>
  <si>
    <t>Official Viega article table lists 588342.</t>
  </si>
  <si>
    <t>Official Viega article table lists 588656.</t>
  </si>
  <si>
    <t>Official Viega article table lists 586744.</t>
  </si>
  <si>
    <t>6.0 l/s at 20 mm</t>
  </si>
  <si>
    <t>Official product page gives the drainage capacity at 20 mm ponding head.</t>
  </si>
  <si>
    <t>The benchmark result follows directly from the explicit 20 mm value.</t>
  </si>
  <si>
    <t>connection_range_dn</t>
  </si>
  <si>
    <t>DN50-DN100</t>
  </si>
  <si>
    <t>Official product description states suitability for pipe connections DN50 to DN100.</t>
  </si>
  <si>
    <t>standard_reference</t>
  </si>
  <si>
    <t>DIN EN 1451</t>
  </si>
  <si>
    <t>Official technical data references DIN EN 1451.</t>
  </si>
  <si>
    <t>sieve_insert_removable</t>
  </si>
  <si>
    <t>Official equipment list states that the sieve insert is removable.</t>
  </si>
  <si>
    <t>Official Viega source lists article 687700.</t>
  </si>
  <si>
    <t>Official Viega data gives the minimum installation height.</t>
  </si>
  <si>
    <t>Official Viega technical data gives the water-seal height.</t>
  </si>
  <si>
    <t>Official Viega article data gives the nominal outlet size.</t>
  </si>
  <si>
    <t>Official Viega article data gives the outlet orientation.</t>
  </si>
  <si>
    <t>Official Viega technical data explicitly references DIN EN 1253.</t>
  </si>
  <si>
    <t>Official Viega technical data gives the load class.</t>
  </si>
  <si>
    <t>Official Viega technical data gives the drainage capacity at 10 mm.</t>
  </si>
  <si>
    <t>Official Viega technical data gives the drainage capacity at 20 mm.</t>
  </si>
  <si>
    <t>Benchmark classification follows directly from the explicit 20 mm value.</t>
  </si>
  <si>
    <t>Official Viega data identifies the complete drain article.</t>
  </si>
  <si>
    <t>The official article includes the functional drain and visible top/grate.</t>
  </si>
  <si>
    <t>Official Viega equipment list identifies the frame as stainless steel 1.4404.</t>
  </si>
  <si>
    <t>Official Viega equipment list identifies the grate as stainless steel 1.4301.</t>
  </si>
  <si>
    <t>Official Viega source lists article 583231.</t>
  </si>
  <si>
    <t>Official Viega product data explicitly states the stainless-steel grade.</t>
  </si>
  <si>
    <t>Official Viega equipment list includes a DN40 inlet.</t>
  </si>
  <si>
    <t>Official Viega equipment list gives a 100 x 100 mm adjustable top.</t>
  </si>
  <si>
    <t>Official Viega source lists article 617288.</t>
  </si>
  <si>
    <t>Official article note identifies the frame as stainless steel 1.4404.</t>
  </si>
  <si>
    <t>Official Viega source lists article 661762.</t>
  </si>
  <si>
    <t>Official Viega data gives the maximum installation height.</t>
  </si>
  <si>
    <t>35-50 mm</t>
  </si>
  <si>
    <t>Official Viega technical data gives an adjustable water-seal range.</t>
  </si>
  <si>
    <t>0.75-1.20 l/s at 10 mm</t>
  </si>
  <si>
    <t>0.75-1.20</t>
  </si>
  <si>
    <t>Official Viega technical data gives a conditional range at 10 mm.</t>
  </si>
  <si>
    <t>No representative scalar value is stored.</t>
  </si>
  <si>
    <t>Official Viega technical data gives a conditional range at 20 mm.</t>
  </si>
  <si>
    <t>complete explicit 20 mm range evaluated against 0.8 l/s</t>
  </si>
  <si>
    <t>The minimum of the complete explicit 20 mm range determines the benchmark classification.</t>
  </si>
  <si>
    <t>Official Viega page explicitly states that the top is not included.</t>
  </si>
  <si>
    <t>Official Viega page explicitly lists system sizes 100 and 145.</t>
  </si>
  <si>
    <t>Official Viega source lists article 470937.</t>
  </si>
  <si>
    <t>470937 + 471057 + 709112</t>
  </si>
  <si>
    <t>470937;471057;709112</t>
  </si>
  <si>
    <t>Official Viega brochure explicitly defines the three-component combination.</t>
  </si>
  <si>
    <t>Official Viega brochure gives a 20 mm minimum construction height for this combination.</t>
  </si>
  <si>
    <t>Official Viega brochure gives a 120 mm maximum construction height for this combination.</t>
  </si>
  <si>
    <t>Official Viega brochure gives a 50 mm water seal for the complete combination.</t>
  </si>
  <si>
    <t>Official Viega product page gives 0.70 l/s at 10 mm.</t>
  </si>
  <si>
    <t>Official Viega product page gives 0.90 l/s at 20 mm.</t>
  </si>
  <si>
    <t>The explicit 20 mm value meets the benchmark threshold.</t>
  </si>
  <si>
    <t>quality controlled according to DIN EN 1253</t>
  </si>
  <si>
    <t>Official Viega product page explicitly states DIN EN 1253 quality control.</t>
  </si>
  <si>
    <t>Schlüter-KERDI collar on extension model 4925</t>
  </si>
  <si>
    <t>Official Viega extension product data identifies the bonded sealing collar.</t>
  </si>
  <si>
    <t>Official Viega source lists article 592363.</t>
  </si>
  <si>
    <t>0.75-1.00 l/s at 10 mm</t>
  </si>
  <si>
    <t>0.75-1.00</t>
  </si>
  <si>
    <t>0.80-1.10 l/s at 20 mm</t>
  </si>
  <si>
    <t>0.80-1.10</t>
  </si>
  <si>
    <t>wall_plate_included</t>
  </si>
  <si>
    <t>Official Viega product scope explicitly states whether the wall plate is included.</t>
  </si>
  <si>
    <t>Official Viega source lists article 619794.</t>
  </si>
  <si>
    <t>Official Viega source lists article 627010.</t>
  </si>
  <si>
    <t>Official Viega source lists article 627003.</t>
  </si>
  <si>
    <t>Official Viega article table marks the article as available only from remaining stock.</t>
  </si>
  <si>
    <t>Official Viega source lists article 592387.</t>
  </si>
  <si>
    <t>165 mm</t>
  </si>
  <si>
    <t>Official Viega article matrix gives the grate length.</t>
  </si>
  <si>
    <t>Official Viega article matrix gives the grate height.</t>
  </si>
  <si>
    <t>Official Viega source explicitly states stainless steel 1.4301.</t>
  </si>
  <si>
    <t>design_name</t>
  </si>
  <si>
    <t>Visign EA1</t>
  </si>
  <si>
    <t>Official Viega source identifies the Visign corner-grate design.</t>
  </si>
  <si>
    <t>Official Viega article matrix identifies the finish.</t>
  </si>
  <si>
    <t>Official Viega source lists article 592394.</t>
  </si>
  <si>
    <t>Official Viega source lists article 592400.</t>
  </si>
  <si>
    <t>Visign EA2</t>
  </si>
  <si>
    <t>Official Viega source lists article 592417.</t>
  </si>
  <si>
    <t>Official Viega source lists article 605414.</t>
  </si>
  <si>
    <t>Visign EA3</t>
  </si>
  <si>
    <t>Official Viega source lists article 605407.</t>
  </si>
  <si>
    <t>Official Viega source lists article 605704.</t>
  </si>
  <si>
    <t>Visign EA4</t>
  </si>
  <si>
    <t>maximum_covering_thickness_mm</t>
  </si>
  <si>
    <t>15 mm</t>
  </si>
  <si>
    <t>Official Viega source states the maximum tile or natural-stone covering thickness.</t>
  </si>
  <si>
    <t>Official Viega source lists article 690397.</t>
  </si>
  <si>
    <t>models 4972.80 and 4972.82</t>
  </si>
  <si>
    <t>4972.80;4972.82</t>
  </si>
  <si>
    <t>Current official Viega page explicitly lists the compatible corner-drain models.</t>
  </si>
  <si>
    <t>resulting_installation_height_mm</t>
  </si>
  <si>
    <t>66 mm</t>
  </si>
  <si>
    <t>Official Viega page states conversion to a 66 mm installation height.</t>
  </si>
  <si>
    <t>Official Viega source lists article 669379.</t>
  </si>
  <si>
    <t>Official Viega article table gives a 100 mm diameter.</t>
  </si>
  <si>
    <t>flow_rate_unknown_head_lps_range</t>
  </si>
  <si>
    <t>0.8-2.2 l/s according to DIN EN 1253; ponding head not specified</t>
  </si>
  <si>
    <t>0.8-2.2</t>
  </si>
  <si>
    <t>Official Viega technical data gives a flow range without a 10 or 20 mm ponding-head condition.</t>
  </si>
  <si>
    <t>Official Viega source lists article 571788.</t>
  </si>
  <si>
    <t>content_ml</t>
  </si>
  <si>
    <t>290 ml</t>
  </si>
  <si>
    <t>ml</t>
  </si>
  <si>
    <t>Official Viega article table gives a content of 290 ml.</t>
  </si>
  <si>
    <t>stainless-steel shower channels, corner drains and low-profile drains with Schlüter-KERDI collar</t>
  </si>
  <si>
    <t>shower channels;corner drains;low-profile drains</t>
  </si>
  <si>
    <t>Official Viega product description explicitly lists the intended applications.</t>
  </si>
  <si>
    <t>retailer</t>
  </si>
  <si>
    <t>price_value</t>
  </si>
  <si>
    <t>currency</t>
  </si>
  <si>
    <t>country</t>
  </si>
  <si>
    <t>vat_included</t>
  </si>
  <si>
    <t>shipping_included</t>
  </si>
  <si>
    <t>price_type</t>
  </si>
  <si>
    <t>missing_role</t>
  </si>
  <si>
    <t>severity</t>
  </si>
  <si>
    <t>can_benchmark_without_it</t>
  </si>
  <si>
    <t>reason</t>
  </si>
  <si>
    <t>note</t>
  </si>
  <si>
    <t>sheet_name</t>
  </si>
  <si>
    <t>importance</t>
  </si>
  <si>
    <t>data_type</t>
  </si>
  <si>
    <t>description</t>
  </si>
  <si>
    <t>01_Flat_Input</t>
  </si>
  <si>
    <t>text</t>
  </si>
  <si>
    <t>Stabilní interní ID řádku. Např. aco-showerdrain-c-90108544.</t>
  </si>
  <si>
    <t>enum:review_status</t>
  </si>
  <si>
    <t>Stav ruční kontroly řádku.</t>
  </si>
  <si>
    <t>enum:manufacturer_key</t>
  </si>
  <si>
    <t>Výrobce ve sjednoceném tvaru.</t>
  </si>
  <si>
    <t>optional</t>
  </si>
  <si>
    <t>Zobrazovaný název výrobce.</t>
  </si>
  <si>
    <t>Normalizovaný klíč rodiny. Např. showerdrain-c.</t>
  </si>
  <si>
    <t>Obchodní název rodiny. Např. ACO ShowerDrain C.</t>
  </si>
  <si>
    <t>Normalizovaný klíč modelu.</t>
  </si>
  <si>
    <t>Název modelu.</t>
  </si>
  <si>
    <t>Normalizovaný klíč varianty. Když chybí, importér může vytvořit z record_id.</t>
  </si>
  <si>
    <t>Název konkrétní varianty.</t>
  </si>
  <si>
    <t>recommended</t>
  </si>
  <si>
    <t>Artikel výrobce. Bez teček, pokud je to možné. Např. 90108544.</t>
  </si>
  <si>
    <t>url</t>
  </si>
  <si>
    <t>Oficiální URL produktu/varianty.</t>
  </si>
  <si>
    <t>enum:source_type</t>
  </si>
  <si>
    <t>Typ zdroje.</t>
  </si>
  <si>
    <t>enum:market_region</t>
  </si>
  <si>
    <t>Primární trh zdroje.</t>
  </si>
  <si>
    <t>enum:language</t>
  </si>
  <si>
    <t>Jazyk zdroje.</t>
  </si>
  <si>
    <t>enum:product_category</t>
  </si>
  <si>
    <t>Kategorie produktu.</t>
  </si>
  <si>
    <t>enum:candidate_type</t>
  </si>
  <si>
    <t>Typ záznamu pro import.</t>
  </si>
  <si>
    <t>enum:system_role</t>
  </si>
  <si>
    <t>Role v systému.</t>
  </si>
  <si>
    <t>enum:entity_type</t>
  </si>
  <si>
    <t>Co tento řádek reprezentuje: system / variant / component.</t>
  </si>
  <si>
    <t>Klíč systému, pokud jde o kompletní nebo částečný systém.</t>
  </si>
  <si>
    <t>Název systému/sestavy.</t>
  </si>
  <si>
    <t>enum:completeness_status</t>
  </si>
  <si>
    <t>Stav kompletnosti systému.</t>
  </si>
  <si>
    <t>enum:yes_no_unknown</t>
  </si>
  <si>
    <t>Může jít do benchmarku?</t>
  </si>
  <si>
    <t>Stručný text, co chybí.</t>
  </si>
  <si>
    <t>number</t>
  </si>
  <si>
    <t>Délka varianty v mm.</t>
  </si>
  <si>
    <t>Šířka v mm.</t>
  </si>
  <si>
    <t>Pevná výška v mm, pokud není rozsah.</t>
  </si>
  <si>
    <t>Minimální stavební/instalační výška v mm.</t>
  </si>
  <si>
    <t>Maximální stavební/instalační výška v mm.</t>
  </si>
  <si>
    <t>Vodní uzávěra v mm.</t>
  </si>
  <si>
    <t>Např. DN40, DN50.</t>
  </si>
  <si>
    <t>enum:outlet_orientation</t>
  </si>
  <si>
    <t>Defaultní orientace vývodu.</t>
  </si>
  <si>
    <t>Je vývod/varianta orientace volitelná?</t>
  </si>
  <si>
    <t>Průtok při 10 mm hladině v l/s.</t>
  </si>
  <si>
    <t>Průtok při 20 mm hladině v l/s.</t>
  </si>
  <si>
    <t>Průtok v l/s, pokud zdroj neuvádí měřicí výšku.</t>
  </si>
  <si>
    <t>Primární průtok. Importér preferuje 20 mm, pokud existuje.</t>
  </si>
  <si>
    <t>Měřicí výška primárního průtoku.</t>
  </si>
  <si>
    <t>enum:flow_rate_basis</t>
  </si>
  <si>
    <t>Norma nebo zdroj průtoku.</t>
  </si>
  <si>
    <t>computed</t>
  </si>
  <si>
    <t>formula</t>
  </si>
  <si>
    <t>Pomocná kontrola: flow_rate_20mm_lps &gt;= 0.8.</t>
  </si>
  <si>
    <t>Materiál přesně tak, jak je ve zdroji.</t>
  </si>
  <si>
    <t>enum:material_family</t>
  </si>
  <si>
    <t>Normalizovaná skupina materiálu.</t>
  </si>
  <si>
    <t>Např. 1.4301, 1.4404.</t>
  </si>
  <si>
    <t>Např. 304, 316L.</t>
  </si>
  <si>
    <t>V2A explicitně nebo odvozeně z 1.4301/304.</t>
  </si>
  <si>
    <t>V4A explicitně nebo z 1.4404/1.4571/316/316L.</t>
  </si>
  <si>
    <t>Pouze explicitní claim ze zdroje.</t>
  </si>
  <si>
    <t>Předmontovaný fleece/těsnicí prvek?</t>
  </si>
  <si>
    <t>enum:sealing_interface_type</t>
  </si>
  <si>
    <t>Typ těsnicího rozhraní.</t>
  </si>
  <si>
    <t>Počet dostupných barev/povrchů pro viditelnou část.</t>
  </si>
  <si>
    <t>Seznam barev/povrchů oddělený středníkem.</t>
  </si>
  <si>
    <t>Konkrétní povrch/finish.</t>
  </si>
  <si>
    <t>Cena jako pozorování, pokud je k dispozici.</t>
  </si>
  <si>
    <t>enum:currency</t>
  </si>
  <si>
    <t>Měna.</t>
  </si>
  <si>
    <t>enum:price_type</t>
  </si>
  <si>
    <t>MSRP/retailer/unknown.</t>
  </si>
  <si>
    <t>Region ceny.</t>
  </si>
  <si>
    <t>date</t>
  </si>
  <si>
    <t>Datum pozorování ceny.</t>
  </si>
  <si>
    <t>URL důkazu pro hlavní technické hodnoty.</t>
  </si>
  <si>
    <t>Krátký výřez textu dokazující hodnotu.</t>
  </si>
  <si>
    <t>enum:evidence_quality</t>
  </si>
  <si>
    <t>Kvalita evidence.</t>
  </si>
  <si>
    <t>Poznámky pro ruční kontrolu/import.</t>
  </si>
  <si>
    <t>Pomocná kontrola povinných polí.</t>
  </si>
  <si>
    <t>02_BOM_Components</t>
  </si>
  <si>
    <t>Klíč systému/sestavy, ke které komponenta patří.</t>
  </si>
  <si>
    <t>record_id komponenty z 01_Flat_Input, pokud existuje.</t>
  </si>
  <si>
    <t>Artikel komponenty, např. 90108120.</t>
  </si>
  <si>
    <t>Název komponenty.</t>
  </si>
  <si>
    <t>Role komponenty v systému.</t>
  </si>
  <si>
    <t>enum:required_level</t>
  </si>
  <si>
    <t>required/recommended/optional.</t>
  </si>
  <si>
    <t>Počet komponent v systému.</t>
  </si>
  <si>
    <t>enum:compatibility_confidence</t>
  </si>
  <si>
    <t>Jak jistá je kompatibilita.</t>
  </si>
  <si>
    <t>URL důkazu kompatibility.</t>
  </si>
  <si>
    <t>Text důkazu kompatibility.</t>
  </si>
  <si>
    <t>Poznámka.</t>
  </si>
  <si>
    <t>03_Evidence</t>
  </si>
  <si>
    <t>record_id z 01_Flat_Input.</t>
  </si>
  <si>
    <t>system/variant/component.</t>
  </si>
  <si>
    <t>Název pole, ke kterému evidence patří.</t>
  </si>
  <si>
    <t>Původní hodnota ze zdroje.</t>
  </si>
  <si>
    <t>Normalizovaná hodnota pro DB.</t>
  </si>
  <si>
    <t>Jednotka.</t>
  </si>
  <si>
    <t>URL/PDF zdroje.</t>
  </si>
  <si>
    <t>Krátký textový důkaz.</t>
  </si>
  <si>
    <t>high/medium/low.</t>
  </si>
  <si>
    <t>enum:extraction_method</t>
  </si>
  <si>
    <t>manual/html/pdf/regex/llm_assisted.</t>
  </si>
  <si>
    <t>Datum zjištění.</t>
  </si>
  <si>
    <t>04_Price_Observations</t>
  </si>
  <si>
    <t>Název prodejce.</t>
  </si>
  <si>
    <t>Cena.</t>
  </si>
  <si>
    <t>Země/region.</t>
  </si>
  <si>
    <t>DPH zahrnuto?</t>
  </si>
  <si>
    <t>Doprava zahrnuta?</t>
  </si>
  <si>
    <t>retailer/MSRP/unknown.</t>
  </si>
  <si>
    <t>URL nabídky.</t>
  </si>
  <si>
    <t>05_Missing_Parts</t>
  </si>
  <si>
    <t>Klíč systému.</t>
  </si>
  <si>
    <t>Co chybí.</t>
  </si>
  <si>
    <t>enum:severity</t>
  </si>
  <si>
    <t>critical/important/optional.</t>
  </si>
  <si>
    <t>Lze benchmarkovat i bez toho?</t>
  </si>
  <si>
    <t>Proč chybí / jak zjištěno.</t>
  </si>
  <si>
    <t>enum_name</t>
  </si>
  <si>
    <t>allowed_value</t>
  </si>
  <si>
    <t>aco</t>
  </si>
  <si>
    <t>kaldewei</t>
  </si>
  <si>
    <t>geberit</t>
  </si>
  <si>
    <t>tece</t>
  </si>
  <si>
    <t>dallmer</t>
  </si>
  <si>
    <t>hansgrohe</t>
  </si>
  <si>
    <t>other</t>
  </si>
  <si>
    <t>DE</t>
  </si>
  <si>
    <t>CZ</t>
  </si>
  <si>
    <t>SK</t>
  </si>
  <si>
    <t>UK</t>
  </si>
  <si>
    <t>installation_manual</t>
  </si>
  <si>
    <t>marketing_page</t>
  </si>
  <si>
    <t>manual_entry</t>
  </si>
  <si>
    <t>wall_drain</t>
  </si>
  <si>
    <t>channel</t>
  </si>
  <si>
    <t>partial_system</t>
  </si>
  <si>
    <t>channel_body</t>
  </si>
  <si>
    <t>mounting_legs</t>
  </si>
  <si>
    <t>variant</t>
  </si>
  <si>
    <t>family</t>
  </si>
  <si>
    <t>model</t>
  </si>
  <si>
    <t>price</t>
  </si>
  <si>
    <t>partial_minor_missing</t>
  </si>
  <si>
    <t>partial_major_missing</t>
  </si>
  <si>
    <t>incomplete_not_benchmarkable</t>
  </si>
  <si>
    <t>candidate_only</t>
  </si>
  <si>
    <t>critical</t>
  </si>
  <si>
    <t>important</t>
  </si>
  <si>
    <t>yes_no_unknown</t>
  </si>
  <si>
    <t>PP</t>
  </si>
  <si>
    <t>ABS</t>
  </si>
  <si>
    <t>PE_HD</t>
  </si>
  <si>
    <t>brass</t>
  </si>
  <si>
    <t>outlet_orientation</t>
  </si>
  <si>
    <t>side</t>
  </si>
  <si>
    <t>central</t>
  </si>
  <si>
    <t>lateral</t>
  </si>
  <si>
    <t>fleece</t>
  </si>
  <si>
    <t>sleeve</t>
  </si>
  <si>
    <t>bonding_flange</t>
  </si>
  <si>
    <t>MSRP</t>
  </si>
  <si>
    <t>EUR</t>
  </si>
  <si>
    <t>CZK</t>
  </si>
  <si>
    <t>GBP</t>
  </si>
  <si>
    <t>USD</t>
  </si>
  <si>
    <t>medium</t>
  </si>
  <si>
    <t>low</t>
  </si>
  <si>
    <t>manual</t>
  </si>
  <si>
    <t>regex</t>
  </si>
  <si>
    <t>llm_assisted</t>
  </si>
  <si>
    <t>new</t>
  </si>
  <si>
    <t>needs_review</t>
  </si>
  <si>
    <t>rejected</t>
  </si>
  <si>
    <t>imported</t>
  </si>
  <si>
    <t>family_level</t>
  </si>
  <si>
    <t>inferred</t>
  </si>
  <si>
    <t>Import checks</t>
  </si>
  <si>
    <t>Formula / interpretation</t>
  </si>
  <si>
    <t>Počet vyplněných řádků ve Flat_Input</t>
  </si>
  <si>
    <t>Řádky připravené k importu</t>
  </si>
  <si>
    <t>Řádky s chybějícími required poli</t>
  </si>
  <si>
    <t>Systémy s průtokem &gt;= 0.8 l/s @ 20 mm</t>
  </si>
  <si>
    <t>Systémy s průtokem &lt; 0.8 l/s @ 20 mm</t>
  </si>
  <si>
    <t>Systémy s unknown průtokem @ 20 mm</t>
  </si>
  <si>
    <t>BOM řádků</t>
  </si>
  <si>
    <t>Evidence řádků</t>
  </si>
  <si>
    <t>Price observation řádků</t>
  </si>
  <si>
    <t>Missing parts řádků</t>
  </si>
  <si>
    <t>Scope</t>
  </si>
  <si>
    <t>Data level</t>
  </si>
  <si>
    <t>Records added</t>
  </si>
  <si>
    <t>Status</t>
  </si>
  <si>
    <t>Benchmark treatment</t>
  </si>
  <si>
    <t>Primary official source</t>
  </si>
  <si>
    <t>Hydraulic treatment</t>
  </si>
  <si>
    <t>Compatibility treatment</t>
  </si>
  <si>
    <t>Notes</t>
  </si>
  <si>
    <t>Observed</t>
  </si>
  <si>
    <t>Advantix Cleviva drain units</t>
  </si>
  <si>
    <t>Models 4981.80, 4981.81 and 4981.90</t>
  </si>
  <si>
    <t>Hydraulic components only</t>
  </si>
  <si>
    <t>Standard and refurbishment ranges retained in Evidence; vertical 0.50/0.60 l/s stored explicitly</t>
  </si>
  <si>
    <t>All three units explicitly compatible with the current profile and inlay families</t>
  </si>
  <si>
    <t>No representative scalar chosen from published conditional ranges.</t>
  </si>
  <si>
    <t>Advantix Cleviva profiles</t>
  </si>
  <si>
    <t>800, 1000 and 1200 mm; five finishes per length</t>
  </si>
  <si>
    <t>Finish components only</t>
  </si>
  <si>
    <t>No independent hydraulic value assigned</t>
  </si>
  <si>
    <t>Explicit compatibility with models 4981.80, 4981.81 and 4981.90</t>
  </si>
  <si>
    <t>Profiles can be shortened to 300 mm; nominal article length retained.</t>
  </si>
  <si>
    <t>Advantix Cleviva inlays</t>
  </si>
  <si>
    <t>Visign C1 and C2; five finishes each</t>
  </si>
  <si>
    <t>Cover/inlay components only</t>
  </si>
  <si>
    <t>Five matching finish families retained; PVD status recorded.</t>
  </si>
  <si>
    <t>Replacement components</t>
  </si>
  <si>
    <t>Sealing collar, mounting flange, height adjustment piece and DN40/50 drain pipe</t>
  </si>
  <si>
    <t>Accessory/spare components only</t>
  </si>
  <si>
    <t>Compatibility retained from official spare-part pages</t>
  </si>
  <si>
    <t>Not added as separate required BOM items because the base unit already includes the relevant equipment.</t>
  </si>
  <si>
    <t>Assembled Cleviva systems</t>
  </si>
  <si>
    <t>Three drain units x 15 profiles x two matching-finish inlays</t>
  </si>
  <si>
    <t>Benchmarkable complete systems</t>
  </si>
  <si>
    <t>All systems remain below 0.8 l/s at 20 mm; conditional ranges remain non-scalar</t>
  </si>
  <si>
    <t>Three required BOM components per system; matching-finish combinations only</t>
  </si>
  <si>
    <t>Cross-finish aesthetic combinations were not multiplied.</t>
  </si>
  <si>
    <t>Batch 01 append</t>
  </si>
  <si>
    <t>Flat/BOM/Evidence</t>
  </si>
  <si>
    <t>verified</t>
  </si>
  <si>
    <t>90 systems + 32 components</t>
  </si>
  <si>
    <t>0 yes, 93 no and 29 unknown at 20 mm</t>
  </si>
  <si>
    <t>270 BOM links; 1559 evidence rows</t>
  </si>
  <si>
    <t>No prices or Missing_Parts rows added.</t>
  </si>
  <si>
    <t>Integrity checks</t>
  </si>
  <si>
    <t>Batch 01 identifiers, BOM and Evidence references</t>
  </si>
  <si>
    <t>passed</t>
  </si>
  <si>
    <t>Import-control validation</t>
  </si>
  <si>
    <t>Formula-error and enum review</t>
  </si>
  <si>
    <t>0 duplicate record_id/system_key; 0 missing BOM or Evidence references</t>
  </si>
  <si>
    <t>All generated rows use allowed candidate_type, system_role and benchmark entity values.</t>
  </si>
  <si>
    <t>Advantix Vario floor base units</t>
  </si>
  <si>
    <t>Models 4965.10 and 4966.10</t>
  </si>
  <si>
    <t>0.40/0.80 and 0.55/0.60 l/s retained at 10/20 mm</t>
  </si>
  <si>
    <t>Both floor units explicitly compatible with floor grate models 4965.30-4965.33</t>
  </si>
  <si>
    <t>Variable length 300-1200 mm; standard and low-profile variants retained separately.</t>
  </si>
  <si>
    <t>Advantix Vario wall base units</t>
  </si>
  <si>
    <t>Models 4967.10 and 4968.10</t>
  </si>
  <si>
    <t>Standard wall 20 mm range 0.60-0.75 retained in Evidence; low wall 0.40/0.50 scalar</t>
  </si>
  <si>
    <t>White wall grate is linked only to model 4968.10 because the current official page excludes 4967.10</t>
  </si>
  <si>
    <t>Wall installation depth 25 mm retained in Evidence.</t>
  </si>
  <si>
    <t>Standing grates</t>
  </si>
  <si>
    <t>Four floor and four wall variants</t>
  </si>
  <si>
    <t>Visible grate components only</t>
  </si>
  <si>
    <t>Explicit model-level compatibility from current official product pages</t>
  </si>
  <si>
    <t>All are stainless steel 1.4301; finishes brushed, polished, black and white.</t>
  </si>
  <si>
    <t>Special-layout and service components</t>
  </si>
  <si>
    <t>Vertical outlet, connectors, end pieces, dry trap, tile rail, natural-stone and finish/accessory sets</t>
  </si>
  <si>
    <t>Components only</t>
  </si>
  <si>
    <t>Vertical outlet 0.70/1.00 l/s retained; other accessories have no independent flow</t>
  </si>
  <si>
    <t>Compatibility and exclusions retained only where the official pages state them</t>
  </si>
  <si>
    <t>No unsupported L-/U-shaped or extended benchmark systems generated.</t>
  </si>
  <si>
    <t>Assembled Vario systems</t>
  </si>
  <si>
    <t>Two floor bodies x four floor grates; wall standard x three grates; wall low x four grates</t>
  </si>
  <si>
    <t>Benchmarkable two-component systems</t>
  </si>
  <si>
    <t>Four systems pass at 0.80 l/s; eleven remain below the threshold</t>
  </si>
  <si>
    <t>Only exact current base-unit/grate compatibility combinations generated</t>
  </si>
  <si>
    <t>All systems use a variable 300-1200 mm nominal channel length.</t>
  </si>
  <si>
    <t>Batch 02 append</t>
  </si>
  <si>
    <t>15 systems + 37 components</t>
  </si>
  <si>
    <t>6 yes, 14 no and 32 unknown added at 20 mm</t>
  </si>
  <si>
    <t>30 BOM links; 399 Evidence rows</t>
  </si>
  <si>
    <t>Batch 02 and cumulative Viega identifiers and references</t>
  </si>
  <si>
    <t>Formula-error, enum and reference validation</t>
  </si>
  <si>
    <t>Cumulative records: 174; cumulative systems: 105.</t>
  </si>
  <si>
    <t>Fixed base units</t>
  </si>
  <si>
    <t>Models 4982.10 and 4982.20, five lengths each</t>
  </si>
  <si>
    <t>Base components only</t>
  </si>
  <si>
    <t>No independent flow assigned to stainless-steel base units</t>
  </si>
  <si>
    <t>Both floor and wall units belong to the explicit Advantix modular system</t>
  </si>
  <si>
    <t>Lengths 750, 800, 900, 1000 and 1200 mm; stainless steel 1.4301; K=300 kg.</t>
  </si>
  <si>
    <t>Drain variants</t>
  </si>
  <si>
    <t>Standard, refurbishment, vertical with trap and vertical without trap</t>
  </si>
  <si>
    <t>Hydraulic components</t>
  </si>
  <si>
    <t>0.50/0.55; 0.40/0.45; 0.90/1.10; 1.20/1.20 l/s retained at 10/20 mm</t>
  </si>
  <si>
    <t>All retained as modular drain components</t>
  </si>
  <si>
    <t>Current-vs-old 10 mm discrepancy for article 737597 retained in Evidence.</t>
  </si>
  <si>
    <t>Design grates</t>
  </si>
  <si>
    <t>Eight design/finish families, five lengths each</t>
  </si>
  <si>
    <t>Visible grate components</t>
  </si>
  <si>
    <t>Matching fixed length enforced in generated systems</t>
  </si>
  <si>
    <t>ER10, ER11, ER12, ER13 and ER14; limited-stock status retained in notes where applicable.</t>
  </si>
  <si>
    <t>Frames and accessories</t>
  </si>
  <si>
    <t>Three mounting-frame families plus verified service/natural-stone parts</t>
  </si>
  <si>
    <t>Optional component portfolio</t>
  </si>
  <si>
    <t>Compatibility retained at explicit model level</t>
  </si>
  <si>
    <t>No optional-frame or natural-stone combinatorial multiplication.</t>
  </si>
  <si>
    <t>Verified complete systems</t>
  </si>
  <si>
    <t>Ten base articles x eight matching-length design grate families</t>
  </si>
  <si>
    <t>Benchmarkable standard-drain systems</t>
  </si>
  <si>
    <t>Standard drain 0.50/0.55 l/s at 10/20 mm; all systems below 0.8 l/s</t>
  </si>
  <si>
    <t>Required BOM: base unit + 4982.92 drain + 4982.90 feet + matching grate</t>
  </si>
  <si>
    <t>Refurbishment and vertical systems deferred until exact support-article compatibility is verified.</t>
  </si>
  <si>
    <t>Batch 03 append</t>
  </si>
  <si>
    <t>80 systems + 76 components</t>
  </si>
  <si>
    <t>2 yes, 82 no and 72 unknown added at 20 mm</t>
  </si>
  <si>
    <t>320 BOM links; 1501 Evidence rows</t>
  </si>
  <si>
    <t>Batch 03 and cumulative Viega identifiers and references</t>
  </si>
  <si>
    <t>Formula-error, enum and relationship validation</t>
  </si>
  <si>
    <t>Cumulative records: 330; cumulative systems: 185.</t>
  </si>
  <si>
    <t>Advantix Top packaged drains</t>
  </si>
  <si>
    <t>Models 4914.10, 4914.11, 4914.20 and 4914.21; two frame variants each</t>
  </si>
  <si>
    <t>Single-article complete systems</t>
  </si>
  <si>
    <t>All official 10/20 mm ranges retained without selecting scalar defaults</t>
  </si>
  <si>
    <t>Plastic-frame and 1.4404-frame articles remain separate</t>
  </si>
  <si>
    <t>Adjustable 35-50 mm water-seal ranges retained in Evidence.</t>
  </si>
  <si>
    <t>Advantix Top modular body</t>
  </si>
  <si>
    <t>Model 4914.2, article 669232</t>
  </si>
  <si>
    <t>Hydraulic component plus assembled systems</t>
  </si>
  <si>
    <t>0.75-1.15 / 0.80-1.20 l/s ranges retained</t>
  </si>
  <si>
    <t>System sizes 100 and 145 linked only to current official top/grate matrix</t>
  </si>
  <si>
    <t>17 modular complete systems generated.</t>
  </si>
  <si>
    <t>Top frames and visible grates</t>
  </si>
  <si>
    <t>Four top/frame articles and seventeen current visible-top/grate articles</t>
  </si>
  <si>
    <t>No independent hydraulic values assigned</t>
  </si>
  <si>
    <t>Square, round, glass and tileable variants linked by explicit system size</t>
  </si>
  <si>
    <t>Only articles present in the current 2024 Viega catalogue matrix were used.</t>
  </si>
  <si>
    <t>Other bathroom drains</t>
  </si>
  <si>
    <t>Models 4927, 4927.1, 4939, 4926, 4936.3, 4935.1 and 4936.2</t>
  </si>
  <si>
    <t>Eight packaged systems plus one body-only article</t>
  </si>
  <si>
    <t>Explicit scalar values retained from current official product pages</t>
  </si>
  <si>
    <t>Article 557065 remains component-only because the top is explicitly not included</t>
  </si>
  <si>
    <t>30 mm seal variants and 1.4404 frame variants remain separate.</t>
  </si>
  <si>
    <t>Floor drain model 4951.1</t>
  </si>
  <si>
    <t>DN50, DN70 and DN70/DN100 complete articles</t>
  </si>
  <si>
    <t>0.65/1.50, 0.70/1.60 and 0.90/1.40 l/s at 10/20 mm</t>
  </si>
  <si>
    <t>Each article retained as its own DN-specific benchmark system</t>
  </si>
  <si>
    <t>Current 2024 catalogue values used.</t>
  </si>
  <si>
    <t>Accessories and exclusions</t>
  </si>
  <si>
    <t>Models 4925, 4994, 4954.9 and 4923.1</t>
  </si>
  <si>
    <t>Accessory components only</t>
  </si>
  <si>
    <t>Explicit incompatibilities and compatibility lists retained in Evidence</t>
  </si>
  <si>
    <t>No incompatible extension components were added to Top BOMs.</t>
  </si>
  <si>
    <t>Batch 04 append</t>
  </si>
  <si>
    <t>36 systems + 46 components</t>
  </si>
  <si>
    <t>42 yes, 15 no and 25 unknown added at 20 mm</t>
  </si>
  <si>
    <t>69 BOM links; 675 Evidence rows</t>
  </si>
  <si>
    <t>No price or Missing_Parts observations added.</t>
  </si>
  <si>
    <t>Batch 04 and cumulative Viega identifiers and references</t>
  </si>
  <si>
    <t>Cumulative records: 412; cumulative systems: 221.</t>
  </si>
  <si>
    <t>Remaining low-profile bathroom drains</t>
  </si>
  <si>
    <t>Models 4980.60, 4980.63 and 4938</t>
  </si>
  <si>
    <t>One packaged complete system and two body-only components</t>
  </si>
  <si>
    <t>Explicit 10/20 mm values retained; all below 0.8 l/s</t>
  </si>
  <si>
    <t>Body-only models retain explicit missing-top status</t>
  </si>
  <si>
    <t>Low installation heights and 25/30 mm water seals retained.</t>
  </si>
  <si>
    <t>Floor drains model 4955.1</t>
  </si>
  <si>
    <t>DN70 and DN100 complete articles</t>
  </si>
  <si>
    <t>0.60/1.10 and 1.20/1.70 l/s at 10/20 mm</t>
  </si>
  <si>
    <t>Each DN article remains a separate benchmark system</t>
  </si>
  <si>
    <t>Both systems pass the 0.8 l/s threshold at 20 mm.</t>
  </si>
  <si>
    <t>Kellermeister cellar drains</t>
  </si>
  <si>
    <t>Models 4956 and 4956.4</t>
  </si>
  <si>
    <t>One packaged complete system and one component-only high-flow article</t>
  </si>
  <si>
    <t>1.6 and 4.5 l/s retained as unknown-head values only</t>
  </si>
  <si>
    <t>Optional DN50/DN70 inlet compatibility retained</t>
  </si>
  <si>
    <t>4956.4 has no odour trap and is limited to remaining stock.</t>
  </si>
  <si>
    <t>Kellermeister accessories</t>
  </si>
  <si>
    <t>Plastic grate and DN50/DN70 connection pieces</t>
  </si>
  <si>
    <t>No independent 10/20 mm values assigned</t>
  </si>
  <si>
    <t>Connection pieces explicitly compatible with 4956 and 4956.4</t>
  </si>
  <si>
    <t>Grate dimensions and load class K=300 kg retained.</t>
  </si>
  <si>
    <t>R120 fire protection</t>
  </si>
  <si>
    <t>Drain body 4926.20 and pipe penetration 4923.5</t>
  </si>
  <si>
    <t>Base body 0.70/0.90 l/s at 10/20 mm</t>
  </si>
  <si>
    <t>No complete R120 system generated without an explicit top/article combination</t>
  </si>
  <si>
    <t>REI30-REI120, minimum 150 mm ceiling and approval Z-19.53-2535 retained.</t>
  </si>
  <si>
    <t>Batch 05 append</t>
  </si>
  <si>
    <t>4 systems + 12 components</t>
  </si>
  <si>
    <t>5 yes, 4 no and 7 unknown added at 20 mm</t>
  </si>
  <si>
    <t>4 BOM links; 136 Evidence rows</t>
  </si>
  <si>
    <t>No price or Missing_Parts rows added.</t>
  </si>
  <si>
    <t>Batch 05 and cumulative Viega identifiers and references</t>
  </si>
  <si>
    <t>Cumulative records: 428; cumulative systems: 225.</t>
  </si>
  <si>
    <t>Complete balcony/terrace drains</t>
  </si>
  <si>
    <t>Models 4943.2, 4944.2, 4945.2, 4946.2, 4941.5 and 4942.5</t>
  </si>
  <si>
    <t>Fourteen single-article complete systems</t>
  </si>
  <si>
    <t>https://www.viega.de/de/produkte/Katalog/Entwaesserungstechnik/Rueckstauverschluesse-Balkon--und/Advantix-Balkon--und-Terrassenablaeufe.html</t>
  </si>
  <si>
    <t>All 2.5/3.0/4.5 l/s values retained at explicit 35 mm head; no 20 mm inference</t>
  </si>
  <si>
    <t>Each DN and outlet orientation retained as its own article</t>
  </si>
  <si>
    <t>All complete drains explicitly omit the odour trap.</t>
  </si>
  <si>
    <t>Base bodies</t>
  </si>
  <si>
    <t>Models 4943.21 and 4944.21</t>
  </si>
  <si>
    <t>Drain-body components only</t>
  </si>
  <si>
    <t>35 mm values retained in Evidence and as primary flow with head 35 mm</t>
  </si>
  <si>
    <t>No synthetic systems created without an explicit top/article matrix</t>
  </si>
  <si>
    <t>All five bodies explicitly exclude both top and odour trap.</t>
  </si>
  <si>
    <t>Outdoor top and gravel accessories</t>
  </si>
  <si>
    <t>Height adjustment, round grate and two gravel-catcher components</t>
  </si>
  <si>
    <t>System-size 100 compatibility retained from official product descriptions</t>
  </si>
  <si>
    <t>Dimensions and 40-95 mm height-adjustment range retained.</t>
  </si>
  <si>
    <t>Sealing accessories</t>
  </si>
  <si>
    <t>Model 4948.31 and two model 4948.39 membrane articles</t>
  </si>
  <si>
    <t>Sealing-interface components only</t>
  </si>
  <si>
    <t>System sizes 100 and 145 retained exactly</t>
  </si>
  <si>
    <t>EPDM 500 x 500 mm membrane data and tested standards retained.</t>
  </si>
  <si>
    <t>Rainwater special solution</t>
  </si>
  <si>
    <t>Model 4970, article 586744</t>
  </si>
  <si>
    <t>Single-article complete outdoor system</t>
  </si>
  <si>
    <t>Explicit 6.0 l/s at 20 mm; benchmark pass</t>
  </si>
  <si>
    <t>DN100 vertical outlet with DN50-DN100 connection range</t>
  </si>
  <si>
    <t>DIN EN 1451 retained; DIN EN 1253 not inferred.</t>
  </si>
  <si>
    <t>Batch 06 append</t>
  </si>
  <si>
    <t>15 systems + 27 components</t>
  </si>
  <si>
    <t>2 yes, 0 no and 40 unknown added at 20 mm</t>
  </si>
  <si>
    <t>15 BOM links; 324 Evidence rows</t>
  </si>
  <si>
    <t>Batch 06 and cumulative Viega identifiers and references</t>
  </si>
  <si>
    <t>Cumulative records: 470; cumulative systems: 240.</t>
  </si>
  <si>
    <t>Bathroom drain model 4980.61</t>
  </si>
  <si>
    <t>Article 687700</t>
  </si>
  <si>
    <t>Packaged component plus complete benchmark system</t>
  </si>
  <si>
    <t>0.50/0.55 l/s at 10/20 mm; benchmark fail</t>
  </si>
  <si>
    <t>Single complete article; 1.4301 grate and 1.4404 frame retained separately</t>
  </si>
  <si>
    <t>62 mm installation height and 25 mm water seal.</t>
  </si>
  <si>
    <t>Bathroom drain model 4936.4</t>
  </si>
  <si>
    <t>Articles 583231 and 617288</t>
  </si>
  <si>
    <t>Two packaged components plus two complete systems</t>
  </si>
  <si>
    <t>0.33/0.40 l/s at 10/20 mm; benchmark fail</t>
  </si>
  <si>
    <t>Plastic-frame and 1.4404-frame articles retained separately</t>
  </si>
  <si>
    <t>Hydraulic values apply only with the supplied grate.</t>
  </si>
  <si>
    <t>Missing modular bodies</t>
  </si>
  <si>
    <t>Models 4927.3 and 4926.5</t>
  </si>
  <si>
    <t>Two drain-body components plus one explicit assembled system</t>
  </si>
  <si>
    <t>4927.3 range 0.80-1.20 l/s at 20 mm; 4926.5 value 0.90 l/s at 20 mm</t>
  </si>
  <si>
    <t>4926.5 + 4925 + 4932.2 generated only from explicit brochure composition</t>
  </si>
  <si>
    <t>Top-free bodies remain non-benchmarkable components.</t>
  </si>
  <si>
    <t>Advantix corner-drain bases</t>
  </si>
  <si>
    <t>Models 4972.80, 4972.81, 4972.82 and 4972.83</t>
  </si>
  <si>
    <t>0.75-1.00 / 0.80-1.10 l/s ranges retained; benchmark pass</t>
  </si>
  <si>
    <t>Wall-plate and finish variants remain separate articles</t>
  </si>
  <si>
    <t>No synthetic systems generated without exact grate-level compatibility.</t>
  </si>
  <si>
    <t>Advantix corner grates</t>
  </si>
  <si>
    <t>Seven EA1-EA4 article variants</t>
  </si>
  <si>
    <t>Exact model/article/finish matrix retained</t>
  </si>
  <si>
    <t>EA4 maximum 15 mm covering thickness retained.</t>
  </si>
  <si>
    <t>Corner-drain service components</t>
  </si>
  <si>
    <t>Renovation trap, drain module and mounting adhesive</t>
  </si>
  <si>
    <t>Trap 0.40/0.45 l/s; module 0.8-2.2 l/s with unstated head; adhesive no flow</t>
  </si>
  <si>
    <t>Current explicit compatibility retained for renovation trap</t>
  </si>
  <si>
    <t>Unknown-head module range is not used for 20 mm benchmark.</t>
  </si>
  <si>
    <t>Final delta append</t>
  </si>
  <si>
    <t>4 systems + 19 components</t>
  </si>
  <si>
    <t>7 yes, 7 no and 9 unknown added at 20 mm</t>
  </si>
  <si>
    <t>6 BOM links; 225 Evidence rows</t>
  </si>
  <si>
    <t>Historical Evidence repair</t>
  </si>
  <si>
    <t>Three Batch 06 rainwater-system Evidence rows</t>
  </si>
  <si>
    <t>resolved</t>
  </si>
  <si>
    <t>Restored missing linked_record_id only; technical values unchanged</t>
  </si>
  <si>
    <t>No hydraulic normalization changed</t>
  </si>
  <si>
    <t>Rows now link to viega-advantix-rainwater-586744-system</t>
  </si>
  <si>
    <t>The original Evidence values and source URLs were retained exactly.</t>
  </si>
  <si>
    <t>Final delta and cumulative Viega identifiers and relationships</t>
  </si>
  <si>
    <t>https://www.viega.de/de/produkte/Katalog/Entwaesserungstechnik/Advantix-Duschrinnen/Advantix-Eckablaeufe.html</t>
  </si>
  <si>
    <t>Formula-error, required-field, enum and relationship validation</t>
  </si>
  <si>
    <t>Cumulative records: 493; cumulative systems: 244.</t>
  </si>
  <si>
    <t>Control area</t>
  </si>
  <si>
    <t>Final value</t>
  </si>
  <si>
    <t>Verification basis</t>
  </si>
  <si>
    <t>Scope decision</t>
  </si>
  <si>
    <t>Viega Flat_Input records</t>
  </si>
  <si>
    <t>Cumulative Batches 01-06 plus final delta</t>
  </si>
  <si>
    <t>Canonical Viega dataset for later multi-manufacturer consolidation</t>
  </si>
  <si>
    <t>244 complete systems and 249 components.</t>
  </si>
  <si>
    <t>BOM links</t>
  </si>
  <si>
    <t>Exact parent_system_key and component_record_id lookup</t>
  </si>
  <si>
    <t>All complete and assembled systems retain explicit required-component composition</t>
  </si>
  <si>
    <t>No missing parent or component references permitted.</t>
  </si>
  <si>
    <t>Evidence records</t>
  </si>
  <si>
    <t>Exact linked_record_id lookup</t>
  </si>
  <si>
    <t>Conditional ranges, regional variants and source discrepancies remain separate</t>
  </si>
  <si>
    <t>No evidence record is collapsed into an unsupported default.</t>
  </si>
  <si>
    <t>20 mm flow classification</t>
  </si>
  <si>
    <t>64 yes / 215 no / 214 unknown</t>
  </si>
  <si>
    <t>Only explicit 20 mm values or complete ranges used</t>
  </si>
  <si>
    <t>35 mm and unknown-head values remain outside the 20 mm threshold</t>
  </si>
  <si>
    <t>No hydraulic interpolation performed.</t>
  </si>
  <si>
    <t>Product scope</t>
  </si>
  <si>
    <t>Advantix shower channels, bathroom/floor drains, R120, balcony/terrace and corner drains</t>
  </si>
  <si>
    <t>closed</t>
  </si>
  <si>
    <t>Official Viega catalogue families and final delta audit</t>
  </si>
  <si>
    <t>Backwater valves, bath/shower-tray waste fittings and generic unrelated spare parts excluded</t>
  </si>
  <si>
    <t>Scope is complete for the defined drain benchmark project, not for every Viega plumbing product.</t>
  </si>
  <si>
    <t>Final workbook</t>
  </si>
  <si>
    <t>Viega_FINAL_Master_Complete.xlsx</t>
  </si>
  <si>
    <t>canonical</t>
  </si>
  <si>
    <t>Duplicate, relationship, formula and required-field controls</t>
  </si>
  <si>
    <t>Use this file as the Viega source during future cross-manufacturer consolidation</t>
  </si>
  <si>
    <t>Historical Viega batch files remain traceable archives.</t>
  </si>
  <si>
    <t>Final integrity gate</t>
  </si>
  <si>
    <t>0 duplicate IDs; 0 missing relationships</t>
  </si>
  <si>
    <t>Exact record_id/system_key, BOM parent/component and Evidence-link validation</t>
  </si>
  <si>
    <t>Required fields complete for all 493 Flat_Input records</t>
  </si>
  <si>
    <t>Three historical Batch 06 rainwater Evidence links were repaired without changing technical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</si>
</sst>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5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</fonts>
  <fills count="1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9EAD3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5">
    <xf numFmtId="0" fontId="0" fillId="0" borderId="0" xfId="0"/>
    <xf numFmtId="0" fontId="2" fillId="3" borderId="0" xfId="1" applyFont="1" applyFill="1"/>
    <xf numFmtId="0" fontId="0" fillId="0" borderId="0" xfId="1" applyFont="1" applyAlignment="1">
      <alignment wrapText="1"/>
    </xf>
    <xf numFmtId="0" fontId="3" fillId="4" borderId="0" xfId="1" applyFont="1" applyFill="1" applyAlignment="1">
      <alignment horizontal="center" wrapText="1"/>
    </xf>
    <xf numFmtId="0" fontId="3" fillId="4" borderId="0" xfId="1" applyFont="1" applyFill="1" applyAlignment="1">
      <alignment horizontal="center" vertical="center" wrapText="1"/>
    </xf>
    <xf numFmtId="0" fontId="0" fillId="5" borderId="0" xfId="1" applyFont="1" applyFill="1" applyAlignment="1">
      <alignment wrapText="1"/>
    </xf>
    <xf numFmtId="0" fontId="0" fillId="6" borderId="0" xfId="1" applyFont="1" applyFill="1" applyAlignment="1">
      <alignment wrapText="1"/>
    </xf>
    <xf numFmtId="2" fontId="0" fillId="5" borderId="0" xfId="1" applyNumberFormat="1" applyFont="1" applyFill="1" applyAlignment="1">
      <alignment wrapText="1"/>
    </xf>
    <xf numFmtId="2" fontId="0" fillId="6" borderId="0" xfId="1" applyNumberFormat="1" applyFont="1" applyFill="1" applyAlignment="1">
      <alignment wrapText="1"/>
    </xf>
    <xf numFmtId="0" fontId="0" fillId="7" borderId="0" xfId="1" applyFont="1" applyFill="1" applyAlignment="1">
      <alignment wrapText="1"/>
    </xf>
    <xf numFmtId="164" fontId="0" fillId="6" borderId="0" xfId="1" applyNumberFormat="1" applyFont="1" applyFill="1" applyAlignment="1">
      <alignment wrapText="1"/>
    </xf>
    <xf numFmtId="164" fontId="0" fillId="5" borderId="0" xfId="1" applyNumberFormat="1" applyFont="1" applyFill="1" applyAlignment="1">
      <alignment wrapText="1"/>
    </xf>
    <xf numFmtId="0" fontId="3" fillId="4" borderId="0" xfId="1" applyFont="1" applyFill="1" applyAlignment="1">
      <alignment horizontal="center"/>
    </xf>
    <xf numFmtId="0" fontId="3" fillId="2" borderId="0" xfId="1" applyFont="1" applyFill="1"/>
    <xf numFmtId="164" fontId="0" fillId="0" borderId="0" xfId="1" applyNumberFormat="1" applyFont="1"/>
    <xf numFmtId="0" fontId="3" fillId="8" borderId="0" xfId="1" applyFont="1" applyFill="1" applyAlignment="1">
      <alignment horizontal="center" vertical="center" wrapText="1"/>
    </xf>
    <xf numFmtId="164" fontId="0" fillId="0" borderId="0" xfId="1" applyNumberFormat="1" applyFont="1" applyAlignment="1">
      <alignment wrapText="1"/>
    </xf>
    <xf numFmtId="0" fontId="3" fillId="9" borderId="0" xfId="1" applyFont="1" applyFill="1" applyAlignment="1">
      <alignment horizontal="center" vertical="center" wrapText="1"/>
    </xf>
    <xf numFmtId="0" fontId="3" fillId="10" borderId="0" xfId="1" applyFont="1" applyFill="1" applyAlignment="1">
      <alignment horizontal="center" vertical="center" wrapText="1"/>
    </xf>
    <xf numFmtId="0" fontId="3" fillId="11" borderId="0" xfId="1" applyFont="1" applyFill="1" applyAlignment="1">
      <alignment horizontal="center" vertical="center" wrapText="1"/>
    </xf>
    <xf numFmtId="0" fontId="3" fillId="12" borderId="0" xfId="1" applyFont="1" applyFill="1" applyAlignment="1">
      <alignment horizontal="center" vertical="center" wrapText="1"/>
    </xf>
    <xf numFmtId="0" fontId="3" fillId="13" borderId="0" xfId="1" applyFont="1" applyFill="1" applyAlignment="1">
      <alignment horizontal="center" vertical="center" wrapText="1"/>
    </xf>
    <xf numFmtId="0" fontId="3" fillId="14" borderId="0" xfId="1" applyFont="1" applyFill="1" applyAlignment="1">
      <alignment horizontal="center" vertical="center" wrapText="1"/>
    </xf>
    <xf numFmtId="0" fontId="1" fillId="2" borderId="0" xfId="1" applyFont="1" applyFill="1" applyAlignment="1">
      <alignment horizontal="center"/>
    </xf>
    <xf numFmtId="0" fontId="0" fillId="0" borderId="0" xfId="0"/>
  </cellXfs>
  <cellStyles count="2">
    <cellStyle name="Normal" xfId="1" xr:uid="{00000000-0005-0000-0000-000000000000}"/>
    <cellStyle name="Normální" xfId="0" builtinId="0"/>
  </cellStyles>
  <dxfs count="4"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</dxfs>
  <tableStyles count="1" defaultTableStyle="TableStyleMedium2" defaultPivotStyle="PivotStyleLight16">
    <tableStyle name="Invisible" pivot="0" table="0" count="0" xr9:uid="{2B4B5C20-5B2D-4103-A04A-2E0AEFB434F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latInputTable" displayName="FlatInputTable" ref="A1:BK501">
  <tableColumns count="63">
    <tableColumn id="1" xr3:uid="{00000000-0010-0000-0000-000001000000}" name="record_id"/>
    <tableColumn id="2" xr3:uid="{00000000-0010-0000-0000-000002000000}" name="review_status"/>
    <tableColumn id="3" xr3:uid="{00000000-0010-0000-0000-000003000000}" name="manufacturer_key"/>
    <tableColumn id="4" xr3:uid="{00000000-0010-0000-0000-000004000000}" name="manufacturer_name"/>
    <tableColumn id="5" xr3:uid="{00000000-0010-0000-0000-000005000000}" name="product_family_key"/>
    <tableColumn id="6" xr3:uid="{00000000-0010-0000-0000-000006000000}" name="product_family_name"/>
    <tableColumn id="7" xr3:uid="{00000000-0010-0000-0000-000007000000}" name="model_key"/>
    <tableColumn id="8" xr3:uid="{00000000-0010-0000-0000-000008000000}" name="model_name"/>
    <tableColumn id="9" xr3:uid="{00000000-0010-0000-0000-000009000000}" name="variant_key"/>
    <tableColumn id="10" xr3:uid="{00000000-0010-0000-0000-00000A000000}" name="variant_name"/>
    <tableColumn id="11" xr3:uid="{00000000-0010-0000-0000-00000B000000}" name="manufacturer_article_no"/>
    <tableColumn id="12" xr3:uid="{00000000-0010-0000-0000-00000C000000}" name="product_url"/>
    <tableColumn id="13" xr3:uid="{00000000-0010-0000-0000-00000D000000}" name="source_type"/>
    <tableColumn id="14" xr3:uid="{00000000-0010-0000-0000-00000E000000}" name="market_region"/>
    <tableColumn id="15" xr3:uid="{00000000-0010-0000-0000-00000F000000}" name="language"/>
    <tableColumn id="16" xr3:uid="{00000000-0010-0000-0000-000010000000}" name="product_category"/>
    <tableColumn id="17" xr3:uid="{00000000-0010-0000-0000-000011000000}" name="candidate_type"/>
    <tableColumn id="18" xr3:uid="{00000000-0010-0000-0000-000012000000}" name="system_role"/>
    <tableColumn id="19" xr3:uid="{00000000-0010-0000-0000-000013000000}" name="benchmark_entity_type"/>
    <tableColumn id="20" xr3:uid="{00000000-0010-0000-0000-000014000000}" name="system_key"/>
    <tableColumn id="21" xr3:uid="{00000000-0010-0000-0000-000015000000}" name="system_name"/>
    <tableColumn id="22" xr3:uid="{00000000-0010-0000-0000-000016000000}" name="completeness_status"/>
    <tableColumn id="23" xr3:uid="{00000000-0010-0000-0000-000017000000}" name="benchmark_eligible"/>
    <tableColumn id="24" xr3:uid="{00000000-0010-0000-0000-000018000000}" name="missing_parts_summary"/>
    <tableColumn id="25" xr3:uid="{00000000-0010-0000-0000-000019000000}" name="length_mm"/>
    <tableColumn id="26" xr3:uid="{00000000-0010-0000-0000-00001A000000}" name="width_mm"/>
    <tableColumn id="27" xr3:uid="{00000000-0010-0000-0000-00001B000000}" name="height_mm"/>
    <tableColumn id="28" xr3:uid="{00000000-0010-0000-0000-00001C000000}" name="height_adj_min_mm"/>
    <tableColumn id="29" xr3:uid="{00000000-0010-0000-0000-00001D000000}" name="height_adj_max_mm"/>
    <tableColumn id="30" xr3:uid="{00000000-0010-0000-0000-00001E000000}" name="water_seal_mm"/>
    <tableColumn id="31" xr3:uid="{00000000-0010-0000-0000-00001F000000}" name="outlet_dn_default"/>
    <tableColumn id="32" xr3:uid="{00000000-0010-0000-0000-000020000000}" name="outlet_orientation_default"/>
    <tableColumn id="33" xr3:uid="{00000000-0010-0000-0000-000021000000}" name="outlet_direction_selectable"/>
    <tableColumn id="34" xr3:uid="{00000000-0010-0000-0000-000022000000}" name="flow_rate_10mm_lps"/>
    <tableColumn id="35" xr3:uid="{00000000-0010-0000-0000-000023000000}" name="flow_rate_20mm_lps"/>
    <tableColumn id="36" xr3:uid="{00000000-0010-0000-0000-000024000000}" name="flow_rate_unknown_head_lps"/>
    <tableColumn id="37" xr3:uid="{00000000-0010-0000-0000-000025000000}" name="flow_rate_primary_lps"/>
    <tableColumn id="38" xr3:uid="{00000000-0010-0000-0000-000026000000}" name="flow_rate_primary_head_mm"/>
    <tableColumn id="39" xr3:uid="{00000000-0010-0000-0000-000027000000}" name="flow_rate_basis"/>
    <tableColumn id="40" xr3:uid="{00000000-0010-0000-0000-000028000000}" name="flow_pass_0_8_at_20mm"/>
    <tableColumn id="41" xr3:uid="{00000000-0010-0000-0000-000029000000}" name="material_raw"/>
    <tableColumn id="42" xr3:uid="{00000000-0010-0000-0000-00002A000000}" name="material_family"/>
    <tableColumn id="43" xr3:uid="{00000000-0010-0000-0000-00002B000000}" name="material_grade_en"/>
    <tableColumn id="44" xr3:uid="{00000000-0010-0000-0000-00002C000000}" name="material_grade_aisi"/>
    <tableColumn id="45" xr3:uid="{00000000-0010-0000-0000-00002D000000}" name="material_v2a"/>
    <tableColumn id="46" xr3:uid="{00000000-0010-0000-0000-00002E000000}" name="material_v4a"/>
    <tableColumn id="47" xr3:uid="{00000000-0010-0000-0000-00002F000000}" name="din_en_1253_status"/>
    <tableColumn id="48" xr3:uid="{00000000-0010-0000-0000-000030000000}" name="din_en_18534_status"/>
    <tableColumn id="49" xr3:uid="{00000000-0010-0000-0000-000031000000}" name="sealing_fleece_preassembled"/>
    <tableColumn id="50" xr3:uid="{00000000-0010-0000-0000-000032000000}" name="sealing_interface_type"/>
    <tableColumn id="51" xr3:uid="{00000000-0010-0000-0000-000033000000}" name="colours_count"/>
    <tableColumn id="52" xr3:uid="{00000000-0010-0000-0000-000034000000}" name="colours_list"/>
    <tableColumn id="53" xr3:uid="{00000000-0010-0000-0000-000035000000}" name="finish_name"/>
    <tableColumn id="54" xr3:uid="{00000000-0010-0000-0000-000036000000}" name="sales_price_value"/>
    <tableColumn id="55" xr3:uid="{00000000-0010-0000-0000-000037000000}" name="sales_price_currency"/>
    <tableColumn id="56" xr3:uid="{00000000-0010-0000-0000-000038000000}" name="sales_price_type"/>
    <tableColumn id="57" xr3:uid="{00000000-0010-0000-0000-000039000000}" name="sales_price_region"/>
    <tableColumn id="58" xr3:uid="{00000000-0010-0000-0000-00003A000000}" name="sales_price_observed_at"/>
    <tableColumn id="59" xr3:uid="{00000000-0010-0000-0000-00003B000000}" name="evidence_url"/>
    <tableColumn id="60" xr3:uid="{00000000-0010-0000-0000-00003C000000}" name="evidence_excerpt"/>
    <tableColumn id="61" xr3:uid="{00000000-0010-0000-0000-00003D000000}" name="evidence_quality"/>
    <tableColumn id="62" xr3:uid="{00000000-0010-0000-0000-00003E000000}" name="notes"/>
    <tableColumn id="63" xr3:uid="{00000000-0010-0000-0000-00003F000000}" name="ready_for_impor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OMComponentsTable" displayName="BOMComponentsTable" ref="A1:K501">
  <tableColumns count="11">
    <tableColumn id="1" xr3:uid="{00000000-0010-0000-0100-000001000000}" name="parent_system_key"/>
    <tableColumn id="2" xr3:uid="{00000000-0010-0000-0100-000002000000}" name="component_record_id"/>
    <tableColumn id="3" xr3:uid="{00000000-0010-0000-0100-000003000000}" name="component_article_no"/>
    <tableColumn id="4" xr3:uid="{00000000-0010-0000-0100-000004000000}" name="component_name"/>
    <tableColumn id="5" xr3:uid="{00000000-0010-0000-0100-000005000000}" name="component_role"/>
    <tableColumn id="6" xr3:uid="{00000000-0010-0000-0100-000006000000}" name="required_level"/>
    <tableColumn id="7" xr3:uid="{00000000-0010-0000-0100-000007000000}" name="quantity"/>
    <tableColumn id="8" xr3:uid="{00000000-0010-0000-0100-000008000000}" name="compatibility_confidence"/>
    <tableColumn id="9" xr3:uid="{00000000-0010-0000-0100-000009000000}" name="evidence_url"/>
    <tableColumn id="10" xr3:uid="{00000000-0010-0000-0100-00000A000000}" name="evidence_excerpt"/>
    <tableColumn id="11" xr3:uid="{00000000-0010-0000-0100-00000B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videnceTable" displayName="EvidenceTable" ref="A1:M501">
  <tableColumns count="13">
    <tableColumn id="1" xr3:uid="{00000000-0010-0000-0200-000001000000}" name="linked_record_id"/>
    <tableColumn id="2" xr3:uid="{00000000-0010-0000-0200-000002000000}" name="entity_type"/>
    <tableColumn id="3" xr3:uid="{00000000-0010-0000-0200-000003000000}" name="field_name"/>
    <tableColumn id="4" xr3:uid="{00000000-0010-0000-0200-000004000000}" name="extracted_value"/>
    <tableColumn id="5" xr3:uid="{00000000-0010-0000-0200-000005000000}" name="normalized_value"/>
    <tableColumn id="6" xr3:uid="{00000000-0010-0000-0200-000006000000}" name="unit"/>
    <tableColumn id="7" xr3:uid="{00000000-0010-0000-0200-000007000000}" name="source_url"/>
    <tableColumn id="8" xr3:uid="{00000000-0010-0000-0200-000008000000}" name="source_type"/>
    <tableColumn id="9" xr3:uid="{00000000-0010-0000-0200-000009000000}" name="source_excerpt"/>
    <tableColumn id="10" xr3:uid="{00000000-0010-0000-0200-00000A000000}" name="evidence_quality"/>
    <tableColumn id="11" xr3:uid="{00000000-0010-0000-0200-00000B000000}" name="extraction_method"/>
    <tableColumn id="12" xr3:uid="{00000000-0010-0000-0200-00000C000000}" name="observed_at"/>
    <tableColumn id="13" xr3:uid="{00000000-0010-0000-0200-00000D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riceObservationsTable" displayName="PriceObservationsTable" ref="A1:K501">
  <tableColumns count="11">
    <tableColumn id="1" xr3:uid="{00000000-0010-0000-0300-000001000000}" name="record_id"/>
    <tableColumn id="2" xr3:uid="{00000000-0010-0000-0300-000002000000}" name="retailer"/>
    <tableColumn id="3" xr3:uid="{00000000-0010-0000-0300-000003000000}" name="price_value"/>
    <tableColumn id="4" xr3:uid="{00000000-0010-0000-0300-000004000000}" name="currency"/>
    <tableColumn id="5" xr3:uid="{00000000-0010-0000-0300-000005000000}" name="country"/>
    <tableColumn id="6" xr3:uid="{00000000-0010-0000-0300-000006000000}" name="vat_included"/>
    <tableColumn id="7" xr3:uid="{00000000-0010-0000-0300-000007000000}" name="shipping_included"/>
    <tableColumn id="8" xr3:uid="{00000000-0010-0000-0300-000008000000}" name="price_type"/>
    <tableColumn id="9" xr3:uid="{00000000-0010-0000-0300-000009000000}" name="observed_at"/>
    <tableColumn id="10" xr3:uid="{00000000-0010-0000-0300-00000A000000}" name="source_url"/>
    <tableColumn id="11" xr3:uid="{00000000-0010-0000-0300-00000B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issingPartsTable" displayName="MissingPartsTable" ref="A1:F301">
  <tableColumns count="6">
    <tableColumn id="1" xr3:uid="{00000000-0010-0000-0400-000001000000}" name="system_key"/>
    <tableColumn id="2" xr3:uid="{00000000-0010-0000-0400-000002000000}" name="missing_role"/>
    <tableColumn id="3" xr3:uid="{00000000-0010-0000-0400-000003000000}" name="severity"/>
    <tableColumn id="4" xr3:uid="{00000000-0010-0000-0400-000004000000}" name="can_benchmark_without_it"/>
    <tableColumn id="5" xr3:uid="{00000000-0010-0000-0400-000005000000}" name="reason"/>
    <tableColumn id="6" xr3:uid="{00000000-0010-0000-0400-000006000000}" name="no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ieldDictionaryTable" displayName="FieldDictionaryTable" ref="A1:E105">
  <tableColumns count="5">
    <tableColumn id="1" xr3:uid="{00000000-0010-0000-0500-000001000000}" name="sheet_name"/>
    <tableColumn id="2" xr3:uid="{00000000-0010-0000-0500-000002000000}" name="field_name"/>
    <tableColumn id="3" xr3:uid="{00000000-0010-0000-0500-000003000000}" name="importance"/>
    <tableColumn id="4" xr3:uid="{00000000-0010-0000-0500-000004000000}" name="data_type"/>
    <tableColumn id="5" xr3:uid="{00000000-0010-0000-0500-000005000000}" name="descrip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EnumsTable" displayName="EnumsTable" ref="A1:B141">
  <tableColumns count="2">
    <tableColumn id="1" xr3:uid="{00000000-0010-0000-0600-000001000000}" name="enum_name"/>
    <tableColumn id="2" xr3:uid="{00000000-0010-0000-0600-000002000000}" name="allowed_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sqref="A1:D1"/>
    </sheetView>
  </sheetViews>
  <sheetFormatPr defaultRowHeight="14"/>
  <cols>
    <col min="1" max="1" width="26" customWidth="1"/>
    <col min="2" max="2" width="100" customWidth="1"/>
  </cols>
  <sheetData>
    <row r="1" spans="1:4" ht="18.649999999999999" customHeight="1">
      <c r="A1" s="23" t="s">
        <v>0</v>
      </c>
      <c r="B1" s="24"/>
      <c r="C1" s="24"/>
      <c r="D1" s="24"/>
    </row>
    <row r="2" spans="1:4" ht="18.649999999999999" customHeight="1">
      <c r="A2" s="1" t="s">
        <v>1</v>
      </c>
      <c r="B2" s="2" t="s">
        <v>2</v>
      </c>
    </row>
    <row r="3" spans="1:4" ht="18.649999999999999" customHeight="1">
      <c r="A3" s="1" t="s">
        <v>3</v>
      </c>
      <c r="B3" s="2" t="s">
        <v>4</v>
      </c>
    </row>
    <row r="4" spans="1:4" ht="18.649999999999999" customHeight="1">
      <c r="A4" s="1" t="s">
        <v>5</v>
      </c>
      <c r="B4" s="2" t="s">
        <v>6</v>
      </c>
    </row>
    <row r="5" spans="1:4" ht="18.649999999999999" customHeight="1">
      <c r="A5" s="1" t="s">
        <v>7</v>
      </c>
      <c r="B5" s="2" t="s">
        <v>8</v>
      </c>
    </row>
    <row r="6" spans="1:4" ht="18.649999999999999" customHeight="1">
      <c r="A6" s="1" t="s">
        <v>9</v>
      </c>
      <c r="B6" s="2" t="s">
        <v>10</v>
      </c>
    </row>
    <row r="7" spans="1:4" ht="18.649999999999999" customHeight="1">
      <c r="A7" s="1" t="s">
        <v>11</v>
      </c>
      <c r="B7" s="2" t="s">
        <v>12</v>
      </c>
    </row>
    <row r="8" spans="1:4" ht="18.649999999999999" customHeight="1">
      <c r="A8" s="1" t="s">
        <v>13</v>
      </c>
      <c r="B8" s="2" t="s">
        <v>14</v>
      </c>
    </row>
    <row r="9" spans="1:4" ht="18.649999999999999" customHeight="1">
      <c r="A9" s="1" t="s">
        <v>15</v>
      </c>
      <c r="B9" s="2" t="s">
        <v>16</v>
      </c>
    </row>
    <row r="10" spans="1:4" ht="18.649999999999999" customHeight="1">
      <c r="A10" s="1" t="s">
        <v>17</v>
      </c>
      <c r="B10" s="2" t="s">
        <v>18</v>
      </c>
    </row>
    <row r="11" spans="1:4" ht="18.649999999999999" customHeight="1">
      <c r="A11" s="1" t="s">
        <v>19</v>
      </c>
      <c r="B11" s="2" t="s">
        <v>20</v>
      </c>
    </row>
    <row r="12" spans="1:4" ht="18.649999999999999" customHeight="1">
      <c r="A12" s="1" t="s">
        <v>21</v>
      </c>
      <c r="B12" s="2" t="s">
        <v>22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K501"/>
  <sheetViews>
    <sheetView workbookViewId="0"/>
  </sheetViews>
  <sheetFormatPr defaultRowHeight="14"/>
  <cols>
    <col min="1" max="1" width="34" customWidth="1"/>
    <col min="2" max="7" width="16" customWidth="1"/>
    <col min="8" max="8" width="34" customWidth="1"/>
    <col min="9" max="9" width="16" customWidth="1"/>
    <col min="10" max="10" width="34" customWidth="1"/>
    <col min="11" max="11" width="16" customWidth="1"/>
    <col min="12" max="12" width="34" customWidth="1"/>
    <col min="13" max="19" width="16" customWidth="1"/>
    <col min="20" max="21" width="34" customWidth="1"/>
    <col min="22" max="23" width="16" customWidth="1"/>
    <col min="24" max="24" width="34" customWidth="1"/>
    <col min="25" max="27" width="16" customWidth="1"/>
    <col min="28" max="29" width="18" customWidth="1"/>
    <col min="30" max="33" width="16" customWidth="1"/>
    <col min="34" max="35" width="18" customWidth="1"/>
    <col min="36" max="58" width="16" customWidth="1"/>
    <col min="59" max="60" width="34" customWidth="1"/>
    <col min="61" max="61" width="16" customWidth="1"/>
    <col min="62" max="62" width="34" customWidth="1"/>
    <col min="63" max="63" width="16" customWidth="1"/>
  </cols>
  <sheetData>
    <row r="1" spans="1:63" ht="24" customHeight="1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  <c r="K1" s="4" t="s">
        <v>33</v>
      </c>
      <c r="L1" s="4" t="s">
        <v>34</v>
      </c>
      <c r="M1" s="4" t="s">
        <v>35</v>
      </c>
      <c r="N1" s="4" t="s">
        <v>36</v>
      </c>
      <c r="O1" s="4" t="s">
        <v>37</v>
      </c>
      <c r="P1" s="4" t="s">
        <v>38</v>
      </c>
      <c r="Q1" s="4" t="s">
        <v>39</v>
      </c>
      <c r="R1" s="4" t="s">
        <v>40</v>
      </c>
      <c r="S1" s="4" t="s">
        <v>41</v>
      </c>
      <c r="T1" s="4" t="s">
        <v>42</v>
      </c>
      <c r="U1" s="4" t="s">
        <v>43</v>
      </c>
      <c r="V1" s="4" t="s">
        <v>44</v>
      </c>
      <c r="W1" s="4" t="s">
        <v>45</v>
      </c>
      <c r="X1" s="4" t="s">
        <v>46</v>
      </c>
      <c r="Y1" s="4" t="s">
        <v>47</v>
      </c>
      <c r="Z1" s="4" t="s">
        <v>48</v>
      </c>
      <c r="AA1" s="4" t="s">
        <v>49</v>
      </c>
      <c r="AB1" s="4" t="s">
        <v>50</v>
      </c>
      <c r="AC1" s="4" t="s">
        <v>51</v>
      </c>
      <c r="AD1" s="4" t="s">
        <v>52</v>
      </c>
      <c r="AE1" s="4" t="s">
        <v>53</v>
      </c>
      <c r="AF1" s="4" t="s">
        <v>54</v>
      </c>
      <c r="AG1" s="4" t="s">
        <v>55</v>
      </c>
      <c r="AH1" s="4" t="s">
        <v>56</v>
      </c>
      <c r="AI1" s="4" t="s">
        <v>57</v>
      </c>
      <c r="AJ1" s="4" t="s">
        <v>58</v>
      </c>
      <c r="AK1" s="4" t="s">
        <v>59</v>
      </c>
      <c r="AL1" s="4" t="s">
        <v>60</v>
      </c>
      <c r="AM1" s="4" t="s">
        <v>61</v>
      </c>
      <c r="AN1" s="4" t="s">
        <v>62</v>
      </c>
      <c r="AO1" s="4" t="s">
        <v>63</v>
      </c>
      <c r="AP1" s="4" t="s">
        <v>64</v>
      </c>
      <c r="AQ1" s="4" t="s">
        <v>65</v>
      </c>
      <c r="AR1" s="4" t="s">
        <v>66</v>
      </c>
      <c r="AS1" s="4" t="s">
        <v>67</v>
      </c>
      <c r="AT1" s="4" t="s">
        <v>68</v>
      </c>
      <c r="AU1" s="4" t="s">
        <v>69</v>
      </c>
      <c r="AV1" s="4" t="s">
        <v>70</v>
      </c>
      <c r="AW1" s="4" t="s">
        <v>71</v>
      </c>
      <c r="AX1" s="4" t="s">
        <v>72</v>
      </c>
      <c r="AY1" s="4" t="s">
        <v>73</v>
      </c>
      <c r="AZ1" s="4" t="s">
        <v>74</v>
      </c>
      <c r="BA1" s="4" t="s">
        <v>75</v>
      </c>
      <c r="BB1" s="4" t="s">
        <v>76</v>
      </c>
      <c r="BC1" s="4" t="s">
        <v>77</v>
      </c>
      <c r="BD1" s="4" t="s">
        <v>78</v>
      </c>
      <c r="BE1" s="4" t="s">
        <v>79</v>
      </c>
      <c r="BF1" s="4" t="s">
        <v>80</v>
      </c>
      <c r="BG1" s="4" t="s">
        <v>81</v>
      </c>
      <c r="BH1" s="4" t="s">
        <v>82</v>
      </c>
      <c r="BI1" s="4" t="s">
        <v>83</v>
      </c>
      <c r="BJ1" s="4" t="s">
        <v>84</v>
      </c>
      <c r="BK1" s="4" t="s">
        <v>85</v>
      </c>
    </row>
    <row r="2" spans="1:63" ht="98">
      <c r="A2" s="5" t="s">
        <v>86</v>
      </c>
      <c r="B2" s="5" t="s">
        <v>87</v>
      </c>
      <c r="C2" s="5" t="s">
        <v>88</v>
      </c>
      <c r="D2" s="6" t="s">
        <v>89</v>
      </c>
      <c r="E2" s="5" t="s">
        <v>90</v>
      </c>
      <c r="F2" s="5" t="s">
        <v>91</v>
      </c>
      <c r="G2" s="6" t="s">
        <v>92</v>
      </c>
      <c r="H2" s="5" t="s">
        <v>93</v>
      </c>
      <c r="I2" s="6" t="s">
        <v>86</v>
      </c>
      <c r="J2" s="6" t="s">
        <v>94</v>
      </c>
      <c r="K2" s="5" t="s">
        <v>95</v>
      </c>
      <c r="L2" s="5" t="s">
        <v>96</v>
      </c>
      <c r="M2" s="5" t="s">
        <v>97</v>
      </c>
      <c r="N2" s="5" t="s">
        <v>98</v>
      </c>
      <c r="O2" s="6" t="s">
        <v>99</v>
      </c>
      <c r="P2" s="5" t="s">
        <v>100</v>
      </c>
      <c r="Q2" s="5" t="s">
        <v>101</v>
      </c>
      <c r="R2" s="5" t="s">
        <v>101</v>
      </c>
      <c r="S2" s="5" t="s">
        <v>102</v>
      </c>
      <c r="T2" s="5"/>
      <c r="U2" s="5"/>
      <c r="V2" s="5" t="s">
        <v>103</v>
      </c>
      <c r="W2" s="5" t="s">
        <v>104</v>
      </c>
      <c r="X2" s="6" t="s">
        <v>105</v>
      </c>
      <c r="Y2" s="7"/>
      <c r="Z2" s="8"/>
      <c r="AA2" s="8"/>
      <c r="AB2" s="7">
        <v>95</v>
      </c>
      <c r="AC2" s="7">
        <v>155</v>
      </c>
      <c r="AD2" s="7">
        <v>50</v>
      </c>
      <c r="AE2" s="5" t="s">
        <v>106</v>
      </c>
      <c r="AF2" s="5" t="s">
        <v>107</v>
      </c>
      <c r="AG2" s="5" t="s">
        <v>108</v>
      </c>
      <c r="AH2" s="7"/>
      <c r="AI2" s="7"/>
      <c r="AJ2" s="8"/>
      <c r="AK2" s="8"/>
      <c r="AL2" s="8"/>
      <c r="AM2" s="5" t="s">
        <v>109</v>
      </c>
      <c r="AN2" s="9" t="s">
        <v>104</v>
      </c>
      <c r="AO2" s="5" t="s">
        <v>110</v>
      </c>
      <c r="AP2" s="5" t="s">
        <v>111</v>
      </c>
      <c r="AQ2" s="5"/>
      <c r="AR2" s="5"/>
      <c r="AS2" s="5" t="s">
        <v>108</v>
      </c>
      <c r="AT2" s="5" t="s">
        <v>108</v>
      </c>
      <c r="AU2" s="5" t="s">
        <v>112</v>
      </c>
      <c r="AV2" s="5" t="s">
        <v>112</v>
      </c>
      <c r="AW2" s="5" t="s">
        <v>108</v>
      </c>
      <c r="AX2" s="5" t="s">
        <v>113</v>
      </c>
      <c r="AY2" s="7"/>
      <c r="AZ2" s="6"/>
      <c r="BA2" s="6"/>
      <c r="BB2" s="8"/>
      <c r="BC2" s="6"/>
      <c r="BD2" s="6"/>
      <c r="BE2" s="6"/>
      <c r="BF2" s="10"/>
      <c r="BG2" s="5" t="s">
        <v>96</v>
      </c>
      <c r="BH2" s="5" t="s">
        <v>114</v>
      </c>
      <c r="BI2" s="5" t="s">
        <v>115</v>
      </c>
      <c r="BJ2" s="6" t="s">
        <v>116</v>
      </c>
      <c r="BK2" s="9" t="s">
        <v>117</v>
      </c>
    </row>
    <row r="3" spans="1:63" ht="98">
      <c r="A3" s="5" t="s">
        <v>118</v>
      </c>
      <c r="B3" s="5" t="s">
        <v>87</v>
      </c>
      <c r="C3" s="5" t="s">
        <v>88</v>
      </c>
      <c r="D3" s="6" t="s">
        <v>89</v>
      </c>
      <c r="E3" s="5" t="s">
        <v>90</v>
      </c>
      <c r="F3" s="5" t="s">
        <v>91</v>
      </c>
      <c r="G3" s="6" t="s">
        <v>119</v>
      </c>
      <c r="H3" s="5" t="s">
        <v>120</v>
      </c>
      <c r="I3" s="6" t="s">
        <v>118</v>
      </c>
      <c r="J3" s="6" t="s">
        <v>121</v>
      </c>
      <c r="K3" s="5" t="s">
        <v>122</v>
      </c>
      <c r="L3" s="5" t="s">
        <v>123</v>
      </c>
      <c r="M3" s="5" t="s">
        <v>97</v>
      </c>
      <c r="N3" s="5" t="s">
        <v>98</v>
      </c>
      <c r="O3" s="6" t="s">
        <v>99</v>
      </c>
      <c r="P3" s="5" t="s">
        <v>100</v>
      </c>
      <c r="Q3" s="5" t="s">
        <v>101</v>
      </c>
      <c r="R3" s="5" t="s">
        <v>101</v>
      </c>
      <c r="S3" s="5" t="s">
        <v>102</v>
      </c>
      <c r="T3" s="5"/>
      <c r="U3" s="5"/>
      <c r="V3" s="5" t="s">
        <v>103</v>
      </c>
      <c r="W3" s="5" t="s">
        <v>104</v>
      </c>
      <c r="X3" s="6" t="s">
        <v>105</v>
      </c>
      <c r="Y3" s="7"/>
      <c r="Z3" s="8"/>
      <c r="AA3" s="8"/>
      <c r="AB3" s="7">
        <v>70</v>
      </c>
      <c r="AC3" s="7">
        <v>155</v>
      </c>
      <c r="AD3" s="7">
        <v>25</v>
      </c>
      <c r="AE3" s="5" t="s">
        <v>106</v>
      </c>
      <c r="AF3" s="5" t="s">
        <v>107</v>
      </c>
      <c r="AG3" s="5" t="s">
        <v>108</v>
      </c>
      <c r="AH3" s="7"/>
      <c r="AI3" s="7"/>
      <c r="AJ3" s="8"/>
      <c r="AK3" s="8"/>
      <c r="AL3" s="8"/>
      <c r="AM3" s="5" t="s">
        <v>109</v>
      </c>
      <c r="AN3" s="9" t="s">
        <v>104</v>
      </c>
      <c r="AO3" s="5" t="s">
        <v>110</v>
      </c>
      <c r="AP3" s="5" t="s">
        <v>111</v>
      </c>
      <c r="AQ3" s="5"/>
      <c r="AR3" s="5"/>
      <c r="AS3" s="5" t="s">
        <v>108</v>
      </c>
      <c r="AT3" s="5" t="s">
        <v>108</v>
      </c>
      <c r="AU3" s="5" t="s">
        <v>112</v>
      </c>
      <c r="AV3" s="5" t="s">
        <v>112</v>
      </c>
      <c r="AW3" s="5" t="s">
        <v>108</v>
      </c>
      <c r="AX3" s="5" t="s">
        <v>113</v>
      </c>
      <c r="AY3" s="7"/>
      <c r="AZ3" s="6"/>
      <c r="BA3" s="6"/>
      <c r="BB3" s="8"/>
      <c r="BC3" s="6"/>
      <c r="BD3" s="6"/>
      <c r="BE3" s="6"/>
      <c r="BF3" s="10"/>
      <c r="BG3" s="5" t="s">
        <v>123</v>
      </c>
      <c r="BH3" s="5" t="s">
        <v>124</v>
      </c>
      <c r="BI3" s="5" t="s">
        <v>115</v>
      </c>
      <c r="BJ3" s="6" t="s">
        <v>116</v>
      </c>
      <c r="BK3" s="9" t="s">
        <v>117</v>
      </c>
    </row>
    <row r="4" spans="1:63" ht="98">
      <c r="A4" s="5" t="s">
        <v>125</v>
      </c>
      <c r="B4" s="5" t="s">
        <v>87</v>
      </c>
      <c r="C4" s="5" t="s">
        <v>88</v>
      </c>
      <c r="D4" s="6" t="s">
        <v>89</v>
      </c>
      <c r="E4" s="5" t="s">
        <v>90</v>
      </c>
      <c r="F4" s="5" t="s">
        <v>91</v>
      </c>
      <c r="G4" s="6" t="s">
        <v>126</v>
      </c>
      <c r="H4" s="5" t="s">
        <v>127</v>
      </c>
      <c r="I4" s="6" t="s">
        <v>125</v>
      </c>
      <c r="J4" s="6" t="s">
        <v>128</v>
      </c>
      <c r="K4" s="5" t="s">
        <v>129</v>
      </c>
      <c r="L4" s="5" t="s">
        <v>130</v>
      </c>
      <c r="M4" s="5" t="s">
        <v>97</v>
      </c>
      <c r="N4" s="5" t="s">
        <v>98</v>
      </c>
      <c r="O4" s="6" t="s">
        <v>99</v>
      </c>
      <c r="P4" s="5" t="s">
        <v>100</v>
      </c>
      <c r="Q4" s="5" t="s">
        <v>101</v>
      </c>
      <c r="R4" s="5" t="s">
        <v>101</v>
      </c>
      <c r="S4" s="5" t="s">
        <v>102</v>
      </c>
      <c r="T4" s="5"/>
      <c r="U4" s="5"/>
      <c r="V4" s="5" t="s">
        <v>103</v>
      </c>
      <c r="W4" s="5" t="s">
        <v>104</v>
      </c>
      <c r="X4" s="6" t="s">
        <v>105</v>
      </c>
      <c r="Y4" s="7"/>
      <c r="Z4" s="8"/>
      <c r="AA4" s="8"/>
      <c r="AB4" s="7"/>
      <c r="AC4" s="7"/>
      <c r="AD4" s="7"/>
      <c r="AE4" s="5" t="s">
        <v>131</v>
      </c>
      <c r="AF4" s="5" t="s">
        <v>132</v>
      </c>
      <c r="AG4" s="5" t="s">
        <v>108</v>
      </c>
      <c r="AH4" s="7">
        <v>0.5</v>
      </c>
      <c r="AI4" s="7">
        <v>0.6</v>
      </c>
      <c r="AJ4" s="8"/>
      <c r="AK4" s="8">
        <v>0.6</v>
      </c>
      <c r="AL4" s="8">
        <v>20</v>
      </c>
      <c r="AM4" s="5" t="s">
        <v>109</v>
      </c>
      <c r="AN4" s="9" t="s">
        <v>104</v>
      </c>
      <c r="AO4" s="5" t="s">
        <v>110</v>
      </c>
      <c r="AP4" s="5" t="s">
        <v>111</v>
      </c>
      <c r="AQ4" s="5"/>
      <c r="AR4" s="5"/>
      <c r="AS4" s="5" t="s">
        <v>108</v>
      </c>
      <c r="AT4" s="5" t="s">
        <v>108</v>
      </c>
      <c r="AU4" s="5" t="s">
        <v>112</v>
      </c>
      <c r="AV4" s="5" t="s">
        <v>112</v>
      </c>
      <c r="AW4" s="5" t="s">
        <v>108</v>
      </c>
      <c r="AX4" s="5" t="s">
        <v>113</v>
      </c>
      <c r="AY4" s="7"/>
      <c r="AZ4" s="6"/>
      <c r="BA4" s="6"/>
      <c r="BB4" s="8"/>
      <c r="BC4" s="6"/>
      <c r="BD4" s="6"/>
      <c r="BE4" s="6"/>
      <c r="BF4" s="10"/>
      <c r="BG4" s="5" t="s">
        <v>130</v>
      </c>
      <c r="BH4" s="5" t="s">
        <v>133</v>
      </c>
      <c r="BI4" s="5" t="s">
        <v>115</v>
      </c>
      <c r="BJ4" s="6" t="s">
        <v>134</v>
      </c>
      <c r="BK4" s="9" t="s">
        <v>117</v>
      </c>
    </row>
    <row r="5" spans="1:63" ht="84">
      <c r="A5" s="5" t="s">
        <v>135</v>
      </c>
      <c r="B5" s="5" t="s">
        <v>87</v>
      </c>
      <c r="C5" s="5" t="s">
        <v>88</v>
      </c>
      <c r="D5" s="6" t="s">
        <v>89</v>
      </c>
      <c r="E5" s="5" t="s">
        <v>90</v>
      </c>
      <c r="F5" s="5" t="s">
        <v>91</v>
      </c>
      <c r="G5" s="6" t="s">
        <v>136</v>
      </c>
      <c r="H5" s="5" t="s">
        <v>137</v>
      </c>
      <c r="I5" s="6" t="s">
        <v>135</v>
      </c>
      <c r="J5" s="6" t="s">
        <v>138</v>
      </c>
      <c r="K5" s="5" t="s">
        <v>139</v>
      </c>
      <c r="L5" s="5" t="s">
        <v>140</v>
      </c>
      <c r="M5" s="5" t="s">
        <v>97</v>
      </c>
      <c r="N5" s="5" t="s">
        <v>98</v>
      </c>
      <c r="O5" s="6" t="s">
        <v>99</v>
      </c>
      <c r="P5" s="5" t="s">
        <v>141</v>
      </c>
      <c r="Q5" s="5" t="s">
        <v>142</v>
      </c>
      <c r="R5" s="5" t="s">
        <v>142</v>
      </c>
      <c r="S5" s="5" t="s">
        <v>102</v>
      </c>
      <c r="T5" s="5"/>
      <c r="U5" s="5"/>
      <c r="V5" s="5" t="s">
        <v>103</v>
      </c>
      <c r="W5" s="5" t="s">
        <v>104</v>
      </c>
      <c r="X5" s="6" t="s">
        <v>143</v>
      </c>
      <c r="Y5" s="7">
        <v>800</v>
      </c>
      <c r="Z5" s="8"/>
      <c r="AA5" s="8"/>
      <c r="AB5" s="7"/>
      <c r="AC5" s="7"/>
      <c r="AD5" s="7"/>
      <c r="AE5" s="5"/>
      <c r="AF5" s="5"/>
      <c r="AG5" s="5" t="s">
        <v>108</v>
      </c>
      <c r="AH5" s="7"/>
      <c r="AI5" s="7"/>
      <c r="AJ5" s="8"/>
      <c r="AK5" s="8"/>
      <c r="AL5" s="8"/>
      <c r="AM5" s="5" t="s">
        <v>108</v>
      </c>
      <c r="AN5" s="9" t="s">
        <v>108</v>
      </c>
      <c r="AO5" s="5" t="s">
        <v>144</v>
      </c>
      <c r="AP5" s="5" t="s">
        <v>145</v>
      </c>
      <c r="AQ5" s="5" t="s">
        <v>146</v>
      </c>
      <c r="AR5" s="5" t="s">
        <v>147</v>
      </c>
      <c r="AS5" s="5" t="s">
        <v>112</v>
      </c>
      <c r="AT5" s="5" t="s">
        <v>104</v>
      </c>
      <c r="AU5" s="5" t="s">
        <v>108</v>
      </c>
      <c r="AV5" s="5" t="s">
        <v>108</v>
      </c>
      <c r="AW5" s="5" t="s">
        <v>104</v>
      </c>
      <c r="AX5" s="5" t="s">
        <v>108</v>
      </c>
      <c r="AY5" s="7">
        <v>1</v>
      </c>
      <c r="AZ5" s="6" t="s">
        <v>148</v>
      </c>
      <c r="BA5" s="6" t="s">
        <v>148</v>
      </c>
      <c r="BB5" s="8"/>
      <c r="BC5" s="6"/>
      <c r="BD5" s="6"/>
      <c r="BE5" s="6"/>
      <c r="BF5" s="10"/>
      <c r="BG5" s="5" t="s">
        <v>140</v>
      </c>
      <c r="BH5" s="5" t="s">
        <v>149</v>
      </c>
      <c r="BI5" s="5" t="s">
        <v>115</v>
      </c>
      <c r="BJ5" s="6" t="s">
        <v>150</v>
      </c>
      <c r="BK5" s="9" t="s">
        <v>117</v>
      </c>
    </row>
    <row r="6" spans="1:63" ht="84">
      <c r="A6" s="5" t="s">
        <v>151</v>
      </c>
      <c r="B6" s="5" t="s">
        <v>87</v>
      </c>
      <c r="C6" s="5" t="s">
        <v>88</v>
      </c>
      <c r="D6" s="6" t="s">
        <v>89</v>
      </c>
      <c r="E6" s="5" t="s">
        <v>90</v>
      </c>
      <c r="F6" s="5" t="s">
        <v>91</v>
      </c>
      <c r="G6" s="6" t="s">
        <v>136</v>
      </c>
      <c r="H6" s="5" t="s">
        <v>137</v>
      </c>
      <c r="I6" s="6" t="s">
        <v>151</v>
      </c>
      <c r="J6" s="6" t="s">
        <v>152</v>
      </c>
      <c r="K6" s="5" t="s">
        <v>153</v>
      </c>
      <c r="L6" s="5" t="s">
        <v>140</v>
      </c>
      <c r="M6" s="5" t="s">
        <v>97</v>
      </c>
      <c r="N6" s="5" t="s">
        <v>98</v>
      </c>
      <c r="O6" s="6" t="s">
        <v>99</v>
      </c>
      <c r="P6" s="5" t="s">
        <v>141</v>
      </c>
      <c r="Q6" s="5" t="s">
        <v>142</v>
      </c>
      <c r="R6" s="5" t="s">
        <v>142</v>
      </c>
      <c r="S6" s="5" t="s">
        <v>102</v>
      </c>
      <c r="T6" s="5"/>
      <c r="U6" s="5"/>
      <c r="V6" s="5" t="s">
        <v>103</v>
      </c>
      <c r="W6" s="5" t="s">
        <v>104</v>
      </c>
      <c r="X6" s="6" t="s">
        <v>143</v>
      </c>
      <c r="Y6" s="7">
        <v>800</v>
      </c>
      <c r="Z6" s="8"/>
      <c r="AA6" s="8"/>
      <c r="AB6" s="7"/>
      <c r="AC6" s="7"/>
      <c r="AD6" s="7"/>
      <c r="AE6" s="5"/>
      <c r="AF6" s="5"/>
      <c r="AG6" s="5" t="s">
        <v>108</v>
      </c>
      <c r="AH6" s="7"/>
      <c r="AI6" s="7"/>
      <c r="AJ6" s="8"/>
      <c r="AK6" s="8"/>
      <c r="AL6" s="8"/>
      <c r="AM6" s="5" t="s">
        <v>108</v>
      </c>
      <c r="AN6" s="9" t="s">
        <v>108</v>
      </c>
      <c r="AO6" s="5" t="s">
        <v>154</v>
      </c>
      <c r="AP6" s="5" t="s">
        <v>145</v>
      </c>
      <c r="AQ6" s="5" t="s">
        <v>146</v>
      </c>
      <c r="AR6" s="5" t="s">
        <v>147</v>
      </c>
      <c r="AS6" s="5" t="s">
        <v>112</v>
      </c>
      <c r="AT6" s="5" t="s">
        <v>104</v>
      </c>
      <c r="AU6" s="5" t="s">
        <v>108</v>
      </c>
      <c r="AV6" s="5" t="s">
        <v>108</v>
      </c>
      <c r="AW6" s="5" t="s">
        <v>104</v>
      </c>
      <c r="AX6" s="5" t="s">
        <v>108</v>
      </c>
      <c r="AY6" s="7">
        <v>1</v>
      </c>
      <c r="AZ6" s="6" t="s">
        <v>155</v>
      </c>
      <c r="BA6" s="6" t="s">
        <v>155</v>
      </c>
      <c r="BB6" s="8"/>
      <c r="BC6" s="6"/>
      <c r="BD6" s="6"/>
      <c r="BE6" s="6"/>
      <c r="BF6" s="10"/>
      <c r="BG6" s="5" t="s">
        <v>140</v>
      </c>
      <c r="BH6" s="5" t="s">
        <v>156</v>
      </c>
      <c r="BI6" s="5" t="s">
        <v>115</v>
      </c>
      <c r="BJ6" s="6" t="s">
        <v>150</v>
      </c>
      <c r="BK6" s="9" t="s">
        <v>117</v>
      </c>
    </row>
    <row r="7" spans="1:63" ht="84">
      <c r="A7" s="5" t="s">
        <v>157</v>
      </c>
      <c r="B7" s="5" t="s">
        <v>87</v>
      </c>
      <c r="C7" s="5" t="s">
        <v>88</v>
      </c>
      <c r="D7" s="6" t="s">
        <v>89</v>
      </c>
      <c r="E7" s="5" t="s">
        <v>90</v>
      </c>
      <c r="F7" s="5" t="s">
        <v>91</v>
      </c>
      <c r="G7" s="6" t="s">
        <v>136</v>
      </c>
      <c r="H7" s="5" t="s">
        <v>137</v>
      </c>
      <c r="I7" s="6" t="s">
        <v>157</v>
      </c>
      <c r="J7" s="6" t="s">
        <v>158</v>
      </c>
      <c r="K7" s="5" t="s">
        <v>159</v>
      </c>
      <c r="L7" s="5" t="s">
        <v>140</v>
      </c>
      <c r="M7" s="5" t="s">
        <v>97</v>
      </c>
      <c r="N7" s="5" t="s">
        <v>98</v>
      </c>
      <c r="O7" s="6" t="s">
        <v>99</v>
      </c>
      <c r="P7" s="5" t="s">
        <v>141</v>
      </c>
      <c r="Q7" s="5" t="s">
        <v>142</v>
      </c>
      <c r="R7" s="5" t="s">
        <v>142</v>
      </c>
      <c r="S7" s="5" t="s">
        <v>102</v>
      </c>
      <c r="T7" s="5"/>
      <c r="U7" s="5"/>
      <c r="V7" s="5" t="s">
        <v>103</v>
      </c>
      <c r="W7" s="5" t="s">
        <v>104</v>
      </c>
      <c r="X7" s="6" t="s">
        <v>143</v>
      </c>
      <c r="Y7" s="7">
        <v>800</v>
      </c>
      <c r="Z7" s="8"/>
      <c r="AA7" s="8"/>
      <c r="AB7" s="7"/>
      <c r="AC7" s="7"/>
      <c r="AD7" s="7"/>
      <c r="AE7" s="5"/>
      <c r="AF7" s="5"/>
      <c r="AG7" s="5" t="s">
        <v>108</v>
      </c>
      <c r="AH7" s="7"/>
      <c r="AI7" s="7"/>
      <c r="AJ7" s="8"/>
      <c r="AK7" s="8"/>
      <c r="AL7" s="8"/>
      <c r="AM7" s="5" t="s">
        <v>108</v>
      </c>
      <c r="AN7" s="9" t="s">
        <v>108</v>
      </c>
      <c r="AO7" s="5" t="s">
        <v>160</v>
      </c>
      <c r="AP7" s="5" t="s">
        <v>145</v>
      </c>
      <c r="AQ7" s="5" t="s">
        <v>146</v>
      </c>
      <c r="AR7" s="5" t="s">
        <v>147</v>
      </c>
      <c r="AS7" s="5" t="s">
        <v>112</v>
      </c>
      <c r="AT7" s="5" t="s">
        <v>104</v>
      </c>
      <c r="AU7" s="5" t="s">
        <v>108</v>
      </c>
      <c r="AV7" s="5" t="s">
        <v>108</v>
      </c>
      <c r="AW7" s="5" t="s">
        <v>104</v>
      </c>
      <c r="AX7" s="5" t="s">
        <v>108</v>
      </c>
      <c r="AY7" s="7">
        <v>1</v>
      </c>
      <c r="AZ7" s="6" t="s">
        <v>161</v>
      </c>
      <c r="BA7" s="6" t="s">
        <v>161</v>
      </c>
      <c r="BB7" s="8"/>
      <c r="BC7" s="6"/>
      <c r="BD7" s="6"/>
      <c r="BE7" s="6"/>
      <c r="BF7" s="10"/>
      <c r="BG7" s="5" t="s">
        <v>140</v>
      </c>
      <c r="BH7" s="5" t="s">
        <v>162</v>
      </c>
      <c r="BI7" s="5" t="s">
        <v>115</v>
      </c>
      <c r="BJ7" s="6" t="s">
        <v>150</v>
      </c>
      <c r="BK7" s="9" t="s">
        <v>117</v>
      </c>
    </row>
    <row r="8" spans="1:63" ht="84">
      <c r="A8" s="5" t="s">
        <v>163</v>
      </c>
      <c r="B8" s="5" t="s">
        <v>87</v>
      </c>
      <c r="C8" s="5" t="s">
        <v>88</v>
      </c>
      <c r="D8" s="6" t="s">
        <v>89</v>
      </c>
      <c r="E8" s="5" t="s">
        <v>90</v>
      </c>
      <c r="F8" s="5" t="s">
        <v>91</v>
      </c>
      <c r="G8" s="6" t="s">
        <v>136</v>
      </c>
      <c r="H8" s="5" t="s">
        <v>137</v>
      </c>
      <c r="I8" s="6" t="s">
        <v>163</v>
      </c>
      <c r="J8" s="6" t="s">
        <v>164</v>
      </c>
      <c r="K8" s="5" t="s">
        <v>165</v>
      </c>
      <c r="L8" s="5" t="s">
        <v>140</v>
      </c>
      <c r="M8" s="5" t="s">
        <v>97</v>
      </c>
      <c r="N8" s="5" t="s">
        <v>98</v>
      </c>
      <c r="O8" s="6" t="s">
        <v>99</v>
      </c>
      <c r="P8" s="5" t="s">
        <v>141</v>
      </c>
      <c r="Q8" s="5" t="s">
        <v>142</v>
      </c>
      <c r="R8" s="5" t="s">
        <v>142</v>
      </c>
      <c r="S8" s="5" t="s">
        <v>102</v>
      </c>
      <c r="T8" s="5"/>
      <c r="U8" s="5"/>
      <c r="V8" s="5" t="s">
        <v>103</v>
      </c>
      <c r="W8" s="5" t="s">
        <v>104</v>
      </c>
      <c r="X8" s="6" t="s">
        <v>143</v>
      </c>
      <c r="Y8" s="7">
        <v>800</v>
      </c>
      <c r="Z8" s="8"/>
      <c r="AA8" s="8"/>
      <c r="AB8" s="7"/>
      <c r="AC8" s="7"/>
      <c r="AD8" s="7"/>
      <c r="AE8" s="5"/>
      <c r="AF8" s="5"/>
      <c r="AG8" s="5" t="s">
        <v>108</v>
      </c>
      <c r="AH8" s="7"/>
      <c r="AI8" s="7"/>
      <c r="AJ8" s="8"/>
      <c r="AK8" s="8"/>
      <c r="AL8" s="8"/>
      <c r="AM8" s="5" t="s">
        <v>108</v>
      </c>
      <c r="AN8" s="9" t="s">
        <v>108</v>
      </c>
      <c r="AO8" s="5" t="s">
        <v>166</v>
      </c>
      <c r="AP8" s="5" t="s">
        <v>145</v>
      </c>
      <c r="AQ8" s="5" t="s">
        <v>146</v>
      </c>
      <c r="AR8" s="5" t="s">
        <v>147</v>
      </c>
      <c r="AS8" s="5" t="s">
        <v>112</v>
      </c>
      <c r="AT8" s="5" t="s">
        <v>104</v>
      </c>
      <c r="AU8" s="5" t="s">
        <v>108</v>
      </c>
      <c r="AV8" s="5" t="s">
        <v>108</v>
      </c>
      <c r="AW8" s="5" t="s">
        <v>104</v>
      </c>
      <c r="AX8" s="5" t="s">
        <v>108</v>
      </c>
      <c r="AY8" s="7">
        <v>1</v>
      </c>
      <c r="AZ8" s="6" t="s">
        <v>167</v>
      </c>
      <c r="BA8" s="6" t="s">
        <v>167</v>
      </c>
      <c r="BB8" s="8"/>
      <c r="BC8" s="6"/>
      <c r="BD8" s="6"/>
      <c r="BE8" s="6"/>
      <c r="BF8" s="10"/>
      <c r="BG8" s="5" t="s">
        <v>140</v>
      </c>
      <c r="BH8" s="5" t="s">
        <v>168</v>
      </c>
      <c r="BI8" s="5" t="s">
        <v>115</v>
      </c>
      <c r="BJ8" s="6" t="s">
        <v>150</v>
      </c>
      <c r="BK8" s="9" t="s">
        <v>117</v>
      </c>
    </row>
    <row r="9" spans="1:63" ht="84">
      <c r="A9" s="5" t="s">
        <v>169</v>
      </c>
      <c r="B9" s="5" t="s">
        <v>87</v>
      </c>
      <c r="C9" s="5" t="s">
        <v>88</v>
      </c>
      <c r="D9" s="6" t="s">
        <v>89</v>
      </c>
      <c r="E9" s="5" t="s">
        <v>90</v>
      </c>
      <c r="F9" s="5" t="s">
        <v>91</v>
      </c>
      <c r="G9" s="6" t="s">
        <v>136</v>
      </c>
      <c r="H9" s="5" t="s">
        <v>137</v>
      </c>
      <c r="I9" s="6" t="s">
        <v>169</v>
      </c>
      <c r="J9" s="6" t="s">
        <v>170</v>
      </c>
      <c r="K9" s="5" t="s">
        <v>171</v>
      </c>
      <c r="L9" s="5" t="s">
        <v>140</v>
      </c>
      <c r="M9" s="5" t="s">
        <v>97</v>
      </c>
      <c r="N9" s="5" t="s">
        <v>98</v>
      </c>
      <c r="O9" s="6" t="s">
        <v>99</v>
      </c>
      <c r="P9" s="5" t="s">
        <v>141</v>
      </c>
      <c r="Q9" s="5" t="s">
        <v>142</v>
      </c>
      <c r="R9" s="5" t="s">
        <v>142</v>
      </c>
      <c r="S9" s="5" t="s">
        <v>102</v>
      </c>
      <c r="T9" s="5"/>
      <c r="U9" s="5"/>
      <c r="V9" s="5" t="s">
        <v>103</v>
      </c>
      <c r="W9" s="5" t="s">
        <v>104</v>
      </c>
      <c r="X9" s="6" t="s">
        <v>143</v>
      </c>
      <c r="Y9" s="7">
        <v>800</v>
      </c>
      <c r="Z9" s="8"/>
      <c r="AA9" s="8"/>
      <c r="AB9" s="7"/>
      <c r="AC9" s="7"/>
      <c r="AD9" s="7"/>
      <c r="AE9" s="5"/>
      <c r="AF9" s="5"/>
      <c r="AG9" s="5" t="s">
        <v>108</v>
      </c>
      <c r="AH9" s="7"/>
      <c r="AI9" s="7"/>
      <c r="AJ9" s="8"/>
      <c r="AK9" s="8"/>
      <c r="AL9" s="8"/>
      <c r="AM9" s="5" t="s">
        <v>108</v>
      </c>
      <c r="AN9" s="9" t="s">
        <v>108</v>
      </c>
      <c r="AO9" s="5" t="s">
        <v>172</v>
      </c>
      <c r="AP9" s="5" t="s">
        <v>145</v>
      </c>
      <c r="AQ9" s="5" t="s">
        <v>146</v>
      </c>
      <c r="AR9" s="5" t="s">
        <v>147</v>
      </c>
      <c r="AS9" s="5" t="s">
        <v>112</v>
      </c>
      <c r="AT9" s="5" t="s">
        <v>104</v>
      </c>
      <c r="AU9" s="5" t="s">
        <v>108</v>
      </c>
      <c r="AV9" s="5" t="s">
        <v>108</v>
      </c>
      <c r="AW9" s="5" t="s">
        <v>104</v>
      </c>
      <c r="AX9" s="5" t="s">
        <v>108</v>
      </c>
      <c r="AY9" s="7">
        <v>1</v>
      </c>
      <c r="AZ9" s="6" t="s">
        <v>173</v>
      </c>
      <c r="BA9" s="6" t="s">
        <v>173</v>
      </c>
      <c r="BB9" s="8"/>
      <c r="BC9" s="6"/>
      <c r="BD9" s="6"/>
      <c r="BE9" s="6"/>
      <c r="BF9" s="10"/>
      <c r="BG9" s="5" t="s">
        <v>140</v>
      </c>
      <c r="BH9" s="5" t="s">
        <v>174</v>
      </c>
      <c r="BI9" s="5" t="s">
        <v>115</v>
      </c>
      <c r="BJ9" s="6" t="s">
        <v>150</v>
      </c>
      <c r="BK9" s="9" t="s">
        <v>117</v>
      </c>
    </row>
    <row r="10" spans="1:63" ht="84">
      <c r="A10" s="5" t="s">
        <v>175</v>
      </c>
      <c r="B10" s="5" t="s">
        <v>87</v>
      </c>
      <c r="C10" s="5" t="s">
        <v>88</v>
      </c>
      <c r="D10" s="6" t="s">
        <v>89</v>
      </c>
      <c r="E10" s="5" t="s">
        <v>90</v>
      </c>
      <c r="F10" s="5" t="s">
        <v>91</v>
      </c>
      <c r="G10" s="6" t="s">
        <v>176</v>
      </c>
      <c r="H10" s="5" t="s">
        <v>177</v>
      </c>
      <c r="I10" s="6" t="s">
        <v>175</v>
      </c>
      <c r="J10" s="6" t="s">
        <v>178</v>
      </c>
      <c r="K10" s="5" t="s">
        <v>179</v>
      </c>
      <c r="L10" s="5" t="s">
        <v>180</v>
      </c>
      <c r="M10" s="5" t="s">
        <v>97</v>
      </c>
      <c r="N10" s="5" t="s">
        <v>98</v>
      </c>
      <c r="O10" s="6" t="s">
        <v>99</v>
      </c>
      <c r="P10" s="5" t="s">
        <v>141</v>
      </c>
      <c r="Q10" s="5" t="s">
        <v>142</v>
      </c>
      <c r="R10" s="5" t="s">
        <v>142</v>
      </c>
      <c r="S10" s="5" t="s">
        <v>102</v>
      </c>
      <c r="T10" s="5"/>
      <c r="U10" s="5"/>
      <c r="V10" s="5" t="s">
        <v>103</v>
      </c>
      <c r="W10" s="5" t="s">
        <v>104</v>
      </c>
      <c r="X10" s="6" t="s">
        <v>143</v>
      </c>
      <c r="Y10" s="7">
        <v>1000</v>
      </c>
      <c r="Z10" s="8"/>
      <c r="AA10" s="8"/>
      <c r="AB10" s="7"/>
      <c r="AC10" s="7"/>
      <c r="AD10" s="7"/>
      <c r="AE10" s="5"/>
      <c r="AF10" s="5"/>
      <c r="AG10" s="5" t="s">
        <v>108</v>
      </c>
      <c r="AH10" s="7"/>
      <c r="AI10" s="7"/>
      <c r="AJ10" s="8"/>
      <c r="AK10" s="8"/>
      <c r="AL10" s="8"/>
      <c r="AM10" s="5" t="s">
        <v>108</v>
      </c>
      <c r="AN10" s="9" t="s">
        <v>108</v>
      </c>
      <c r="AO10" s="5" t="s">
        <v>144</v>
      </c>
      <c r="AP10" s="5" t="s">
        <v>145</v>
      </c>
      <c r="AQ10" s="5" t="s">
        <v>146</v>
      </c>
      <c r="AR10" s="5" t="s">
        <v>147</v>
      </c>
      <c r="AS10" s="5" t="s">
        <v>112</v>
      </c>
      <c r="AT10" s="5" t="s">
        <v>104</v>
      </c>
      <c r="AU10" s="5" t="s">
        <v>108</v>
      </c>
      <c r="AV10" s="5" t="s">
        <v>108</v>
      </c>
      <c r="AW10" s="5" t="s">
        <v>104</v>
      </c>
      <c r="AX10" s="5" t="s">
        <v>108</v>
      </c>
      <c r="AY10" s="7">
        <v>1</v>
      </c>
      <c r="AZ10" s="6" t="s">
        <v>148</v>
      </c>
      <c r="BA10" s="6" t="s">
        <v>148</v>
      </c>
      <c r="BB10" s="8"/>
      <c r="BC10" s="6"/>
      <c r="BD10" s="6"/>
      <c r="BE10" s="6"/>
      <c r="BF10" s="10"/>
      <c r="BG10" s="5" t="s">
        <v>180</v>
      </c>
      <c r="BH10" s="5" t="s">
        <v>181</v>
      </c>
      <c r="BI10" s="5" t="s">
        <v>115</v>
      </c>
      <c r="BJ10" s="6" t="s">
        <v>150</v>
      </c>
      <c r="BK10" s="9" t="s">
        <v>117</v>
      </c>
    </row>
    <row r="11" spans="1:63" ht="84">
      <c r="A11" s="5" t="s">
        <v>182</v>
      </c>
      <c r="B11" s="5" t="s">
        <v>87</v>
      </c>
      <c r="C11" s="5" t="s">
        <v>88</v>
      </c>
      <c r="D11" s="6" t="s">
        <v>89</v>
      </c>
      <c r="E11" s="5" t="s">
        <v>90</v>
      </c>
      <c r="F11" s="5" t="s">
        <v>91</v>
      </c>
      <c r="G11" s="6" t="s">
        <v>176</v>
      </c>
      <c r="H11" s="5" t="s">
        <v>177</v>
      </c>
      <c r="I11" s="6" t="s">
        <v>182</v>
      </c>
      <c r="J11" s="6" t="s">
        <v>183</v>
      </c>
      <c r="K11" s="5" t="s">
        <v>184</v>
      </c>
      <c r="L11" s="5" t="s">
        <v>180</v>
      </c>
      <c r="M11" s="5" t="s">
        <v>97</v>
      </c>
      <c r="N11" s="5" t="s">
        <v>98</v>
      </c>
      <c r="O11" s="6" t="s">
        <v>99</v>
      </c>
      <c r="P11" s="5" t="s">
        <v>141</v>
      </c>
      <c r="Q11" s="5" t="s">
        <v>142</v>
      </c>
      <c r="R11" s="5" t="s">
        <v>142</v>
      </c>
      <c r="S11" s="5" t="s">
        <v>102</v>
      </c>
      <c r="T11" s="5"/>
      <c r="U11" s="5"/>
      <c r="V11" s="5" t="s">
        <v>103</v>
      </c>
      <c r="W11" s="5" t="s">
        <v>104</v>
      </c>
      <c r="X11" s="6" t="s">
        <v>143</v>
      </c>
      <c r="Y11" s="7">
        <v>1000</v>
      </c>
      <c r="Z11" s="8"/>
      <c r="AA11" s="8"/>
      <c r="AB11" s="7"/>
      <c r="AC11" s="7"/>
      <c r="AD11" s="7"/>
      <c r="AE11" s="5"/>
      <c r="AF11" s="5"/>
      <c r="AG11" s="5" t="s">
        <v>108</v>
      </c>
      <c r="AH11" s="7"/>
      <c r="AI11" s="7"/>
      <c r="AJ11" s="8"/>
      <c r="AK11" s="8"/>
      <c r="AL11" s="8"/>
      <c r="AM11" s="5" t="s">
        <v>108</v>
      </c>
      <c r="AN11" s="9" t="s">
        <v>108</v>
      </c>
      <c r="AO11" s="5" t="s">
        <v>154</v>
      </c>
      <c r="AP11" s="5" t="s">
        <v>145</v>
      </c>
      <c r="AQ11" s="5" t="s">
        <v>146</v>
      </c>
      <c r="AR11" s="5" t="s">
        <v>147</v>
      </c>
      <c r="AS11" s="5" t="s">
        <v>112</v>
      </c>
      <c r="AT11" s="5" t="s">
        <v>104</v>
      </c>
      <c r="AU11" s="5" t="s">
        <v>108</v>
      </c>
      <c r="AV11" s="5" t="s">
        <v>108</v>
      </c>
      <c r="AW11" s="5" t="s">
        <v>104</v>
      </c>
      <c r="AX11" s="5" t="s">
        <v>108</v>
      </c>
      <c r="AY11" s="7">
        <v>1</v>
      </c>
      <c r="AZ11" s="6" t="s">
        <v>155</v>
      </c>
      <c r="BA11" s="6" t="s">
        <v>155</v>
      </c>
      <c r="BB11" s="8"/>
      <c r="BC11" s="6"/>
      <c r="BD11" s="6"/>
      <c r="BE11" s="6"/>
      <c r="BF11" s="10"/>
      <c r="BG11" s="5" t="s">
        <v>180</v>
      </c>
      <c r="BH11" s="5" t="s">
        <v>185</v>
      </c>
      <c r="BI11" s="5" t="s">
        <v>115</v>
      </c>
      <c r="BJ11" s="6" t="s">
        <v>150</v>
      </c>
      <c r="BK11" s="9" t="s">
        <v>117</v>
      </c>
    </row>
    <row r="12" spans="1:63" ht="84">
      <c r="A12" s="5" t="s">
        <v>186</v>
      </c>
      <c r="B12" s="5" t="s">
        <v>87</v>
      </c>
      <c r="C12" s="5" t="s">
        <v>88</v>
      </c>
      <c r="D12" s="6" t="s">
        <v>89</v>
      </c>
      <c r="E12" s="5" t="s">
        <v>90</v>
      </c>
      <c r="F12" s="5" t="s">
        <v>91</v>
      </c>
      <c r="G12" s="6" t="s">
        <v>176</v>
      </c>
      <c r="H12" s="5" t="s">
        <v>177</v>
      </c>
      <c r="I12" s="6" t="s">
        <v>186</v>
      </c>
      <c r="J12" s="6" t="s">
        <v>187</v>
      </c>
      <c r="K12" s="5" t="s">
        <v>188</v>
      </c>
      <c r="L12" s="5" t="s">
        <v>180</v>
      </c>
      <c r="M12" s="5" t="s">
        <v>97</v>
      </c>
      <c r="N12" s="5" t="s">
        <v>98</v>
      </c>
      <c r="O12" s="6" t="s">
        <v>99</v>
      </c>
      <c r="P12" s="5" t="s">
        <v>141</v>
      </c>
      <c r="Q12" s="5" t="s">
        <v>142</v>
      </c>
      <c r="R12" s="5" t="s">
        <v>142</v>
      </c>
      <c r="S12" s="5" t="s">
        <v>102</v>
      </c>
      <c r="T12" s="5"/>
      <c r="U12" s="5"/>
      <c r="V12" s="5" t="s">
        <v>103</v>
      </c>
      <c r="W12" s="5" t="s">
        <v>104</v>
      </c>
      <c r="X12" s="6" t="s">
        <v>143</v>
      </c>
      <c r="Y12" s="7">
        <v>1000</v>
      </c>
      <c r="Z12" s="8"/>
      <c r="AA12" s="8"/>
      <c r="AB12" s="7"/>
      <c r="AC12" s="7"/>
      <c r="AD12" s="7"/>
      <c r="AE12" s="5"/>
      <c r="AF12" s="5"/>
      <c r="AG12" s="5" t="s">
        <v>108</v>
      </c>
      <c r="AH12" s="7"/>
      <c r="AI12" s="7"/>
      <c r="AJ12" s="8"/>
      <c r="AK12" s="8"/>
      <c r="AL12" s="8"/>
      <c r="AM12" s="5" t="s">
        <v>108</v>
      </c>
      <c r="AN12" s="9" t="s">
        <v>108</v>
      </c>
      <c r="AO12" s="5" t="s">
        <v>160</v>
      </c>
      <c r="AP12" s="5" t="s">
        <v>145</v>
      </c>
      <c r="AQ12" s="5" t="s">
        <v>146</v>
      </c>
      <c r="AR12" s="5" t="s">
        <v>147</v>
      </c>
      <c r="AS12" s="5" t="s">
        <v>112</v>
      </c>
      <c r="AT12" s="5" t="s">
        <v>104</v>
      </c>
      <c r="AU12" s="5" t="s">
        <v>108</v>
      </c>
      <c r="AV12" s="5" t="s">
        <v>108</v>
      </c>
      <c r="AW12" s="5" t="s">
        <v>104</v>
      </c>
      <c r="AX12" s="5" t="s">
        <v>108</v>
      </c>
      <c r="AY12" s="7">
        <v>1</v>
      </c>
      <c r="AZ12" s="6" t="s">
        <v>161</v>
      </c>
      <c r="BA12" s="6" t="s">
        <v>161</v>
      </c>
      <c r="BB12" s="8"/>
      <c r="BC12" s="6"/>
      <c r="BD12" s="6"/>
      <c r="BE12" s="6"/>
      <c r="BF12" s="10"/>
      <c r="BG12" s="5" t="s">
        <v>180</v>
      </c>
      <c r="BH12" s="5" t="s">
        <v>189</v>
      </c>
      <c r="BI12" s="5" t="s">
        <v>115</v>
      </c>
      <c r="BJ12" s="6" t="s">
        <v>150</v>
      </c>
      <c r="BK12" s="9" t="s">
        <v>117</v>
      </c>
    </row>
    <row r="13" spans="1:63" ht="84">
      <c r="A13" s="5" t="s">
        <v>190</v>
      </c>
      <c r="B13" s="5" t="s">
        <v>87</v>
      </c>
      <c r="C13" s="5" t="s">
        <v>88</v>
      </c>
      <c r="D13" s="6" t="s">
        <v>89</v>
      </c>
      <c r="E13" s="5" t="s">
        <v>90</v>
      </c>
      <c r="F13" s="5" t="s">
        <v>91</v>
      </c>
      <c r="G13" s="6" t="s">
        <v>176</v>
      </c>
      <c r="H13" s="5" t="s">
        <v>177</v>
      </c>
      <c r="I13" s="6" t="s">
        <v>190</v>
      </c>
      <c r="J13" s="6" t="s">
        <v>191</v>
      </c>
      <c r="K13" s="5" t="s">
        <v>192</v>
      </c>
      <c r="L13" s="5" t="s">
        <v>180</v>
      </c>
      <c r="M13" s="5" t="s">
        <v>97</v>
      </c>
      <c r="N13" s="5" t="s">
        <v>98</v>
      </c>
      <c r="O13" s="6" t="s">
        <v>99</v>
      </c>
      <c r="P13" s="5" t="s">
        <v>141</v>
      </c>
      <c r="Q13" s="5" t="s">
        <v>142</v>
      </c>
      <c r="R13" s="5" t="s">
        <v>142</v>
      </c>
      <c r="S13" s="5" t="s">
        <v>102</v>
      </c>
      <c r="T13" s="5"/>
      <c r="U13" s="5"/>
      <c r="V13" s="5" t="s">
        <v>103</v>
      </c>
      <c r="W13" s="5" t="s">
        <v>104</v>
      </c>
      <c r="X13" s="6" t="s">
        <v>143</v>
      </c>
      <c r="Y13" s="7">
        <v>1000</v>
      </c>
      <c r="Z13" s="8"/>
      <c r="AA13" s="8"/>
      <c r="AB13" s="7"/>
      <c r="AC13" s="7"/>
      <c r="AD13" s="7"/>
      <c r="AE13" s="5"/>
      <c r="AF13" s="5"/>
      <c r="AG13" s="5" t="s">
        <v>108</v>
      </c>
      <c r="AH13" s="7"/>
      <c r="AI13" s="7"/>
      <c r="AJ13" s="8"/>
      <c r="AK13" s="8"/>
      <c r="AL13" s="8"/>
      <c r="AM13" s="5" t="s">
        <v>108</v>
      </c>
      <c r="AN13" s="9" t="s">
        <v>108</v>
      </c>
      <c r="AO13" s="5" t="s">
        <v>166</v>
      </c>
      <c r="AP13" s="5" t="s">
        <v>145</v>
      </c>
      <c r="AQ13" s="5" t="s">
        <v>146</v>
      </c>
      <c r="AR13" s="5" t="s">
        <v>147</v>
      </c>
      <c r="AS13" s="5" t="s">
        <v>112</v>
      </c>
      <c r="AT13" s="5" t="s">
        <v>104</v>
      </c>
      <c r="AU13" s="5" t="s">
        <v>108</v>
      </c>
      <c r="AV13" s="5" t="s">
        <v>108</v>
      </c>
      <c r="AW13" s="5" t="s">
        <v>104</v>
      </c>
      <c r="AX13" s="5" t="s">
        <v>108</v>
      </c>
      <c r="AY13" s="7">
        <v>1</v>
      </c>
      <c r="AZ13" s="6" t="s">
        <v>167</v>
      </c>
      <c r="BA13" s="6" t="s">
        <v>167</v>
      </c>
      <c r="BB13" s="8"/>
      <c r="BC13" s="6"/>
      <c r="BD13" s="6"/>
      <c r="BE13" s="6"/>
      <c r="BF13" s="10"/>
      <c r="BG13" s="5" t="s">
        <v>180</v>
      </c>
      <c r="BH13" s="5" t="s">
        <v>193</v>
      </c>
      <c r="BI13" s="5" t="s">
        <v>115</v>
      </c>
      <c r="BJ13" s="6" t="s">
        <v>150</v>
      </c>
      <c r="BK13" s="9" t="s">
        <v>117</v>
      </c>
    </row>
    <row r="14" spans="1:63" ht="84">
      <c r="A14" s="5" t="s">
        <v>194</v>
      </c>
      <c r="B14" s="5" t="s">
        <v>87</v>
      </c>
      <c r="C14" s="5" t="s">
        <v>88</v>
      </c>
      <c r="D14" s="6" t="s">
        <v>89</v>
      </c>
      <c r="E14" s="5" t="s">
        <v>90</v>
      </c>
      <c r="F14" s="5" t="s">
        <v>91</v>
      </c>
      <c r="G14" s="6" t="s">
        <v>176</v>
      </c>
      <c r="H14" s="5" t="s">
        <v>177</v>
      </c>
      <c r="I14" s="6" t="s">
        <v>194</v>
      </c>
      <c r="J14" s="6" t="s">
        <v>195</v>
      </c>
      <c r="K14" s="5" t="s">
        <v>196</v>
      </c>
      <c r="L14" s="5" t="s">
        <v>180</v>
      </c>
      <c r="M14" s="5" t="s">
        <v>97</v>
      </c>
      <c r="N14" s="5" t="s">
        <v>98</v>
      </c>
      <c r="O14" s="6" t="s">
        <v>99</v>
      </c>
      <c r="P14" s="5" t="s">
        <v>141</v>
      </c>
      <c r="Q14" s="5" t="s">
        <v>142</v>
      </c>
      <c r="R14" s="5" t="s">
        <v>142</v>
      </c>
      <c r="S14" s="5" t="s">
        <v>102</v>
      </c>
      <c r="T14" s="5"/>
      <c r="U14" s="5"/>
      <c r="V14" s="5" t="s">
        <v>103</v>
      </c>
      <c r="W14" s="5" t="s">
        <v>104</v>
      </c>
      <c r="X14" s="6" t="s">
        <v>143</v>
      </c>
      <c r="Y14" s="7">
        <v>1000</v>
      </c>
      <c r="Z14" s="8"/>
      <c r="AA14" s="8"/>
      <c r="AB14" s="7"/>
      <c r="AC14" s="7"/>
      <c r="AD14" s="7"/>
      <c r="AE14" s="5"/>
      <c r="AF14" s="5"/>
      <c r="AG14" s="5" t="s">
        <v>108</v>
      </c>
      <c r="AH14" s="7"/>
      <c r="AI14" s="7"/>
      <c r="AJ14" s="8"/>
      <c r="AK14" s="8"/>
      <c r="AL14" s="8"/>
      <c r="AM14" s="5" t="s">
        <v>108</v>
      </c>
      <c r="AN14" s="9" t="s">
        <v>108</v>
      </c>
      <c r="AO14" s="5" t="s">
        <v>172</v>
      </c>
      <c r="AP14" s="5" t="s">
        <v>145</v>
      </c>
      <c r="AQ14" s="5" t="s">
        <v>146</v>
      </c>
      <c r="AR14" s="5" t="s">
        <v>147</v>
      </c>
      <c r="AS14" s="5" t="s">
        <v>112</v>
      </c>
      <c r="AT14" s="5" t="s">
        <v>104</v>
      </c>
      <c r="AU14" s="5" t="s">
        <v>108</v>
      </c>
      <c r="AV14" s="5" t="s">
        <v>108</v>
      </c>
      <c r="AW14" s="5" t="s">
        <v>104</v>
      </c>
      <c r="AX14" s="5" t="s">
        <v>108</v>
      </c>
      <c r="AY14" s="7">
        <v>1</v>
      </c>
      <c r="AZ14" s="6" t="s">
        <v>173</v>
      </c>
      <c r="BA14" s="6" t="s">
        <v>173</v>
      </c>
      <c r="BB14" s="8"/>
      <c r="BC14" s="6"/>
      <c r="BD14" s="6"/>
      <c r="BE14" s="6"/>
      <c r="BF14" s="10"/>
      <c r="BG14" s="5" t="s">
        <v>180</v>
      </c>
      <c r="BH14" s="5" t="s">
        <v>197</v>
      </c>
      <c r="BI14" s="5" t="s">
        <v>115</v>
      </c>
      <c r="BJ14" s="6" t="s">
        <v>150</v>
      </c>
      <c r="BK14" s="9" t="s">
        <v>117</v>
      </c>
    </row>
    <row r="15" spans="1:63" ht="84">
      <c r="A15" s="5" t="s">
        <v>198</v>
      </c>
      <c r="B15" s="5" t="s">
        <v>87</v>
      </c>
      <c r="C15" s="5" t="s">
        <v>88</v>
      </c>
      <c r="D15" s="6" t="s">
        <v>89</v>
      </c>
      <c r="E15" s="5" t="s">
        <v>90</v>
      </c>
      <c r="F15" s="5" t="s">
        <v>91</v>
      </c>
      <c r="G15" s="6" t="s">
        <v>199</v>
      </c>
      <c r="H15" s="5" t="s">
        <v>200</v>
      </c>
      <c r="I15" s="6" t="s">
        <v>198</v>
      </c>
      <c r="J15" s="6" t="s">
        <v>201</v>
      </c>
      <c r="K15" s="5" t="s">
        <v>202</v>
      </c>
      <c r="L15" s="5" t="s">
        <v>203</v>
      </c>
      <c r="M15" s="5" t="s">
        <v>97</v>
      </c>
      <c r="N15" s="5" t="s">
        <v>98</v>
      </c>
      <c r="O15" s="6" t="s">
        <v>99</v>
      </c>
      <c r="P15" s="5" t="s">
        <v>141</v>
      </c>
      <c r="Q15" s="5" t="s">
        <v>142</v>
      </c>
      <c r="R15" s="5" t="s">
        <v>142</v>
      </c>
      <c r="S15" s="5" t="s">
        <v>102</v>
      </c>
      <c r="T15" s="5"/>
      <c r="U15" s="5"/>
      <c r="V15" s="5" t="s">
        <v>103</v>
      </c>
      <c r="W15" s="5" t="s">
        <v>104</v>
      </c>
      <c r="X15" s="6" t="s">
        <v>143</v>
      </c>
      <c r="Y15" s="7">
        <v>1200</v>
      </c>
      <c r="Z15" s="8"/>
      <c r="AA15" s="8"/>
      <c r="AB15" s="7"/>
      <c r="AC15" s="7"/>
      <c r="AD15" s="7"/>
      <c r="AE15" s="5"/>
      <c r="AF15" s="5"/>
      <c r="AG15" s="5" t="s">
        <v>108</v>
      </c>
      <c r="AH15" s="7"/>
      <c r="AI15" s="7"/>
      <c r="AJ15" s="8"/>
      <c r="AK15" s="8"/>
      <c r="AL15" s="8"/>
      <c r="AM15" s="5" t="s">
        <v>108</v>
      </c>
      <c r="AN15" s="9" t="s">
        <v>108</v>
      </c>
      <c r="AO15" s="5" t="s">
        <v>144</v>
      </c>
      <c r="AP15" s="5" t="s">
        <v>145</v>
      </c>
      <c r="AQ15" s="5" t="s">
        <v>146</v>
      </c>
      <c r="AR15" s="5" t="s">
        <v>147</v>
      </c>
      <c r="AS15" s="5" t="s">
        <v>112</v>
      </c>
      <c r="AT15" s="5" t="s">
        <v>104</v>
      </c>
      <c r="AU15" s="5" t="s">
        <v>108</v>
      </c>
      <c r="AV15" s="5" t="s">
        <v>108</v>
      </c>
      <c r="AW15" s="5" t="s">
        <v>104</v>
      </c>
      <c r="AX15" s="5" t="s">
        <v>108</v>
      </c>
      <c r="AY15" s="7">
        <v>1</v>
      </c>
      <c r="AZ15" s="6" t="s">
        <v>148</v>
      </c>
      <c r="BA15" s="6" t="s">
        <v>148</v>
      </c>
      <c r="BB15" s="8"/>
      <c r="BC15" s="6"/>
      <c r="BD15" s="6"/>
      <c r="BE15" s="6"/>
      <c r="BF15" s="10"/>
      <c r="BG15" s="5" t="s">
        <v>203</v>
      </c>
      <c r="BH15" s="5" t="s">
        <v>204</v>
      </c>
      <c r="BI15" s="5" t="s">
        <v>115</v>
      </c>
      <c r="BJ15" s="6" t="s">
        <v>150</v>
      </c>
      <c r="BK15" s="9" t="s">
        <v>117</v>
      </c>
    </row>
    <row r="16" spans="1:63" ht="84">
      <c r="A16" s="5" t="s">
        <v>205</v>
      </c>
      <c r="B16" s="5" t="s">
        <v>87</v>
      </c>
      <c r="C16" s="5" t="s">
        <v>88</v>
      </c>
      <c r="D16" s="6" t="s">
        <v>89</v>
      </c>
      <c r="E16" s="5" t="s">
        <v>90</v>
      </c>
      <c r="F16" s="5" t="s">
        <v>91</v>
      </c>
      <c r="G16" s="6" t="s">
        <v>199</v>
      </c>
      <c r="H16" s="5" t="s">
        <v>200</v>
      </c>
      <c r="I16" s="6" t="s">
        <v>205</v>
      </c>
      <c r="J16" s="6" t="s">
        <v>206</v>
      </c>
      <c r="K16" s="5" t="s">
        <v>207</v>
      </c>
      <c r="L16" s="5" t="s">
        <v>203</v>
      </c>
      <c r="M16" s="5" t="s">
        <v>97</v>
      </c>
      <c r="N16" s="5" t="s">
        <v>98</v>
      </c>
      <c r="O16" s="6" t="s">
        <v>99</v>
      </c>
      <c r="P16" s="5" t="s">
        <v>141</v>
      </c>
      <c r="Q16" s="5" t="s">
        <v>142</v>
      </c>
      <c r="R16" s="5" t="s">
        <v>142</v>
      </c>
      <c r="S16" s="5" t="s">
        <v>102</v>
      </c>
      <c r="T16" s="5"/>
      <c r="U16" s="5"/>
      <c r="V16" s="5" t="s">
        <v>103</v>
      </c>
      <c r="W16" s="5" t="s">
        <v>104</v>
      </c>
      <c r="X16" s="6" t="s">
        <v>143</v>
      </c>
      <c r="Y16" s="7">
        <v>1200</v>
      </c>
      <c r="Z16" s="8"/>
      <c r="AA16" s="8"/>
      <c r="AB16" s="7"/>
      <c r="AC16" s="7"/>
      <c r="AD16" s="7"/>
      <c r="AE16" s="5"/>
      <c r="AF16" s="5"/>
      <c r="AG16" s="5" t="s">
        <v>108</v>
      </c>
      <c r="AH16" s="7"/>
      <c r="AI16" s="7"/>
      <c r="AJ16" s="8"/>
      <c r="AK16" s="8"/>
      <c r="AL16" s="8"/>
      <c r="AM16" s="5" t="s">
        <v>108</v>
      </c>
      <c r="AN16" s="9" t="s">
        <v>108</v>
      </c>
      <c r="AO16" s="5" t="s">
        <v>154</v>
      </c>
      <c r="AP16" s="5" t="s">
        <v>145</v>
      </c>
      <c r="AQ16" s="5" t="s">
        <v>146</v>
      </c>
      <c r="AR16" s="5" t="s">
        <v>147</v>
      </c>
      <c r="AS16" s="5" t="s">
        <v>112</v>
      </c>
      <c r="AT16" s="5" t="s">
        <v>104</v>
      </c>
      <c r="AU16" s="5" t="s">
        <v>108</v>
      </c>
      <c r="AV16" s="5" t="s">
        <v>108</v>
      </c>
      <c r="AW16" s="5" t="s">
        <v>104</v>
      </c>
      <c r="AX16" s="5" t="s">
        <v>108</v>
      </c>
      <c r="AY16" s="7">
        <v>1</v>
      </c>
      <c r="AZ16" s="6" t="s">
        <v>155</v>
      </c>
      <c r="BA16" s="6" t="s">
        <v>155</v>
      </c>
      <c r="BB16" s="8"/>
      <c r="BC16" s="6"/>
      <c r="BD16" s="6"/>
      <c r="BE16" s="6"/>
      <c r="BF16" s="10"/>
      <c r="BG16" s="5" t="s">
        <v>203</v>
      </c>
      <c r="BH16" s="5" t="s">
        <v>208</v>
      </c>
      <c r="BI16" s="5" t="s">
        <v>115</v>
      </c>
      <c r="BJ16" s="6" t="s">
        <v>150</v>
      </c>
      <c r="BK16" s="9" t="s">
        <v>117</v>
      </c>
    </row>
    <row r="17" spans="1:63" ht="84">
      <c r="A17" s="5" t="s">
        <v>209</v>
      </c>
      <c r="B17" s="5" t="s">
        <v>87</v>
      </c>
      <c r="C17" s="5" t="s">
        <v>88</v>
      </c>
      <c r="D17" s="6" t="s">
        <v>89</v>
      </c>
      <c r="E17" s="5" t="s">
        <v>90</v>
      </c>
      <c r="F17" s="5" t="s">
        <v>91</v>
      </c>
      <c r="G17" s="6" t="s">
        <v>199</v>
      </c>
      <c r="H17" s="5" t="s">
        <v>200</v>
      </c>
      <c r="I17" s="6" t="s">
        <v>209</v>
      </c>
      <c r="J17" s="6" t="s">
        <v>210</v>
      </c>
      <c r="K17" s="5" t="s">
        <v>211</v>
      </c>
      <c r="L17" s="5" t="s">
        <v>203</v>
      </c>
      <c r="M17" s="5" t="s">
        <v>97</v>
      </c>
      <c r="N17" s="5" t="s">
        <v>98</v>
      </c>
      <c r="O17" s="6" t="s">
        <v>99</v>
      </c>
      <c r="P17" s="5" t="s">
        <v>141</v>
      </c>
      <c r="Q17" s="5" t="s">
        <v>142</v>
      </c>
      <c r="R17" s="5" t="s">
        <v>142</v>
      </c>
      <c r="S17" s="5" t="s">
        <v>102</v>
      </c>
      <c r="T17" s="5"/>
      <c r="U17" s="5"/>
      <c r="V17" s="5" t="s">
        <v>103</v>
      </c>
      <c r="W17" s="5" t="s">
        <v>104</v>
      </c>
      <c r="X17" s="6" t="s">
        <v>143</v>
      </c>
      <c r="Y17" s="7">
        <v>1200</v>
      </c>
      <c r="Z17" s="8"/>
      <c r="AA17" s="8"/>
      <c r="AB17" s="7"/>
      <c r="AC17" s="7"/>
      <c r="AD17" s="7"/>
      <c r="AE17" s="5"/>
      <c r="AF17" s="5"/>
      <c r="AG17" s="5" t="s">
        <v>108</v>
      </c>
      <c r="AH17" s="7"/>
      <c r="AI17" s="7"/>
      <c r="AJ17" s="8"/>
      <c r="AK17" s="8"/>
      <c r="AL17" s="8"/>
      <c r="AM17" s="5" t="s">
        <v>108</v>
      </c>
      <c r="AN17" s="9" t="s">
        <v>108</v>
      </c>
      <c r="AO17" s="5" t="s">
        <v>160</v>
      </c>
      <c r="AP17" s="5" t="s">
        <v>145</v>
      </c>
      <c r="AQ17" s="5" t="s">
        <v>146</v>
      </c>
      <c r="AR17" s="5" t="s">
        <v>147</v>
      </c>
      <c r="AS17" s="5" t="s">
        <v>112</v>
      </c>
      <c r="AT17" s="5" t="s">
        <v>104</v>
      </c>
      <c r="AU17" s="5" t="s">
        <v>108</v>
      </c>
      <c r="AV17" s="5" t="s">
        <v>108</v>
      </c>
      <c r="AW17" s="5" t="s">
        <v>104</v>
      </c>
      <c r="AX17" s="5" t="s">
        <v>108</v>
      </c>
      <c r="AY17" s="7">
        <v>1</v>
      </c>
      <c r="AZ17" s="6" t="s">
        <v>161</v>
      </c>
      <c r="BA17" s="6" t="s">
        <v>161</v>
      </c>
      <c r="BB17" s="8"/>
      <c r="BC17" s="6"/>
      <c r="BD17" s="6"/>
      <c r="BE17" s="6"/>
      <c r="BF17" s="10"/>
      <c r="BG17" s="5" t="s">
        <v>203</v>
      </c>
      <c r="BH17" s="5" t="s">
        <v>212</v>
      </c>
      <c r="BI17" s="5" t="s">
        <v>115</v>
      </c>
      <c r="BJ17" s="6" t="s">
        <v>150</v>
      </c>
      <c r="BK17" s="9" t="s">
        <v>117</v>
      </c>
    </row>
    <row r="18" spans="1:63" ht="84">
      <c r="A18" s="5" t="s">
        <v>213</v>
      </c>
      <c r="B18" s="5" t="s">
        <v>87</v>
      </c>
      <c r="C18" s="5" t="s">
        <v>88</v>
      </c>
      <c r="D18" s="6" t="s">
        <v>89</v>
      </c>
      <c r="E18" s="5" t="s">
        <v>90</v>
      </c>
      <c r="F18" s="5" t="s">
        <v>91</v>
      </c>
      <c r="G18" s="6" t="s">
        <v>199</v>
      </c>
      <c r="H18" s="5" t="s">
        <v>200</v>
      </c>
      <c r="I18" s="6" t="s">
        <v>213</v>
      </c>
      <c r="J18" s="6" t="s">
        <v>214</v>
      </c>
      <c r="K18" s="5" t="s">
        <v>215</v>
      </c>
      <c r="L18" s="5" t="s">
        <v>203</v>
      </c>
      <c r="M18" s="5" t="s">
        <v>97</v>
      </c>
      <c r="N18" s="5" t="s">
        <v>98</v>
      </c>
      <c r="O18" s="6" t="s">
        <v>99</v>
      </c>
      <c r="P18" s="5" t="s">
        <v>141</v>
      </c>
      <c r="Q18" s="5" t="s">
        <v>142</v>
      </c>
      <c r="R18" s="5" t="s">
        <v>142</v>
      </c>
      <c r="S18" s="5" t="s">
        <v>102</v>
      </c>
      <c r="T18" s="5"/>
      <c r="U18" s="5"/>
      <c r="V18" s="5" t="s">
        <v>103</v>
      </c>
      <c r="W18" s="5" t="s">
        <v>104</v>
      </c>
      <c r="X18" s="6" t="s">
        <v>143</v>
      </c>
      <c r="Y18" s="7">
        <v>1200</v>
      </c>
      <c r="Z18" s="8"/>
      <c r="AA18" s="8"/>
      <c r="AB18" s="7"/>
      <c r="AC18" s="7"/>
      <c r="AD18" s="7"/>
      <c r="AE18" s="5"/>
      <c r="AF18" s="5"/>
      <c r="AG18" s="5" t="s">
        <v>108</v>
      </c>
      <c r="AH18" s="7"/>
      <c r="AI18" s="7"/>
      <c r="AJ18" s="8"/>
      <c r="AK18" s="8"/>
      <c r="AL18" s="8"/>
      <c r="AM18" s="5" t="s">
        <v>108</v>
      </c>
      <c r="AN18" s="9" t="s">
        <v>108</v>
      </c>
      <c r="AO18" s="5" t="s">
        <v>166</v>
      </c>
      <c r="AP18" s="5" t="s">
        <v>145</v>
      </c>
      <c r="AQ18" s="5" t="s">
        <v>146</v>
      </c>
      <c r="AR18" s="5" t="s">
        <v>147</v>
      </c>
      <c r="AS18" s="5" t="s">
        <v>112</v>
      </c>
      <c r="AT18" s="5" t="s">
        <v>104</v>
      </c>
      <c r="AU18" s="5" t="s">
        <v>108</v>
      </c>
      <c r="AV18" s="5" t="s">
        <v>108</v>
      </c>
      <c r="AW18" s="5" t="s">
        <v>104</v>
      </c>
      <c r="AX18" s="5" t="s">
        <v>108</v>
      </c>
      <c r="AY18" s="7">
        <v>1</v>
      </c>
      <c r="AZ18" s="6" t="s">
        <v>167</v>
      </c>
      <c r="BA18" s="6" t="s">
        <v>167</v>
      </c>
      <c r="BB18" s="8"/>
      <c r="BC18" s="6"/>
      <c r="BD18" s="6"/>
      <c r="BE18" s="6"/>
      <c r="BF18" s="10"/>
      <c r="BG18" s="5" t="s">
        <v>203</v>
      </c>
      <c r="BH18" s="5" t="s">
        <v>216</v>
      </c>
      <c r="BI18" s="5" t="s">
        <v>115</v>
      </c>
      <c r="BJ18" s="6" t="s">
        <v>150</v>
      </c>
      <c r="BK18" s="9" t="s">
        <v>117</v>
      </c>
    </row>
    <row r="19" spans="1:63" ht="84">
      <c r="A19" s="5" t="s">
        <v>217</v>
      </c>
      <c r="B19" s="5" t="s">
        <v>87</v>
      </c>
      <c r="C19" s="5" t="s">
        <v>88</v>
      </c>
      <c r="D19" s="6" t="s">
        <v>89</v>
      </c>
      <c r="E19" s="5" t="s">
        <v>90</v>
      </c>
      <c r="F19" s="5" t="s">
        <v>91</v>
      </c>
      <c r="G19" s="6" t="s">
        <v>199</v>
      </c>
      <c r="H19" s="5" t="s">
        <v>200</v>
      </c>
      <c r="I19" s="6" t="s">
        <v>217</v>
      </c>
      <c r="J19" s="6" t="s">
        <v>218</v>
      </c>
      <c r="K19" s="5" t="s">
        <v>219</v>
      </c>
      <c r="L19" s="5" t="s">
        <v>203</v>
      </c>
      <c r="M19" s="5" t="s">
        <v>97</v>
      </c>
      <c r="N19" s="5" t="s">
        <v>98</v>
      </c>
      <c r="O19" s="6" t="s">
        <v>99</v>
      </c>
      <c r="P19" s="5" t="s">
        <v>141</v>
      </c>
      <c r="Q19" s="5" t="s">
        <v>142</v>
      </c>
      <c r="R19" s="5" t="s">
        <v>142</v>
      </c>
      <c r="S19" s="5" t="s">
        <v>102</v>
      </c>
      <c r="T19" s="5"/>
      <c r="U19" s="5"/>
      <c r="V19" s="5" t="s">
        <v>103</v>
      </c>
      <c r="W19" s="5" t="s">
        <v>104</v>
      </c>
      <c r="X19" s="6" t="s">
        <v>143</v>
      </c>
      <c r="Y19" s="7">
        <v>1200</v>
      </c>
      <c r="Z19" s="8"/>
      <c r="AA19" s="8"/>
      <c r="AB19" s="7"/>
      <c r="AC19" s="7"/>
      <c r="AD19" s="7"/>
      <c r="AE19" s="5"/>
      <c r="AF19" s="5"/>
      <c r="AG19" s="5" t="s">
        <v>108</v>
      </c>
      <c r="AH19" s="7"/>
      <c r="AI19" s="7"/>
      <c r="AJ19" s="8"/>
      <c r="AK19" s="8"/>
      <c r="AL19" s="8"/>
      <c r="AM19" s="5" t="s">
        <v>108</v>
      </c>
      <c r="AN19" s="9" t="s">
        <v>108</v>
      </c>
      <c r="AO19" s="5" t="s">
        <v>172</v>
      </c>
      <c r="AP19" s="5" t="s">
        <v>145</v>
      </c>
      <c r="AQ19" s="5" t="s">
        <v>146</v>
      </c>
      <c r="AR19" s="5" t="s">
        <v>147</v>
      </c>
      <c r="AS19" s="5" t="s">
        <v>112</v>
      </c>
      <c r="AT19" s="5" t="s">
        <v>104</v>
      </c>
      <c r="AU19" s="5" t="s">
        <v>108</v>
      </c>
      <c r="AV19" s="5" t="s">
        <v>108</v>
      </c>
      <c r="AW19" s="5" t="s">
        <v>104</v>
      </c>
      <c r="AX19" s="5" t="s">
        <v>108</v>
      </c>
      <c r="AY19" s="7">
        <v>1</v>
      </c>
      <c r="AZ19" s="6" t="s">
        <v>173</v>
      </c>
      <c r="BA19" s="6" t="s">
        <v>173</v>
      </c>
      <c r="BB19" s="8"/>
      <c r="BC19" s="6"/>
      <c r="BD19" s="6"/>
      <c r="BE19" s="6"/>
      <c r="BF19" s="10"/>
      <c r="BG19" s="5" t="s">
        <v>203</v>
      </c>
      <c r="BH19" s="5" t="s">
        <v>220</v>
      </c>
      <c r="BI19" s="5" t="s">
        <v>115</v>
      </c>
      <c r="BJ19" s="6" t="s">
        <v>150</v>
      </c>
      <c r="BK19" s="9" t="s">
        <v>117</v>
      </c>
    </row>
    <row r="20" spans="1:63" ht="84">
      <c r="A20" s="5" t="s">
        <v>221</v>
      </c>
      <c r="B20" s="5" t="s">
        <v>87</v>
      </c>
      <c r="C20" s="5" t="s">
        <v>88</v>
      </c>
      <c r="D20" s="6" t="s">
        <v>89</v>
      </c>
      <c r="E20" s="5" t="s">
        <v>90</v>
      </c>
      <c r="F20" s="5" t="s">
        <v>91</v>
      </c>
      <c r="G20" s="6" t="s">
        <v>222</v>
      </c>
      <c r="H20" s="5" t="s">
        <v>223</v>
      </c>
      <c r="I20" s="6" t="s">
        <v>221</v>
      </c>
      <c r="J20" s="6" t="s">
        <v>224</v>
      </c>
      <c r="K20" s="5" t="s">
        <v>225</v>
      </c>
      <c r="L20" s="5" t="s">
        <v>226</v>
      </c>
      <c r="M20" s="5" t="s">
        <v>97</v>
      </c>
      <c r="N20" s="5" t="s">
        <v>98</v>
      </c>
      <c r="O20" s="6" t="s">
        <v>99</v>
      </c>
      <c r="P20" s="5" t="s">
        <v>227</v>
      </c>
      <c r="Q20" s="5" t="s">
        <v>228</v>
      </c>
      <c r="R20" s="5" t="s">
        <v>228</v>
      </c>
      <c r="S20" s="5" t="s">
        <v>102</v>
      </c>
      <c r="T20" s="5"/>
      <c r="U20" s="5"/>
      <c r="V20" s="5" t="s">
        <v>103</v>
      </c>
      <c r="W20" s="5" t="s">
        <v>104</v>
      </c>
      <c r="X20" s="6" t="s">
        <v>229</v>
      </c>
      <c r="Y20" s="7"/>
      <c r="Z20" s="8"/>
      <c r="AA20" s="8"/>
      <c r="AB20" s="7"/>
      <c r="AC20" s="7"/>
      <c r="AD20" s="7"/>
      <c r="AE20" s="5"/>
      <c r="AF20" s="5"/>
      <c r="AG20" s="5" t="s">
        <v>108</v>
      </c>
      <c r="AH20" s="7"/>
      <c r="AI20" s="7"/>
      <c r="AJ20" s="8"/>
      <c r="AK20" s="8"/>
      <c r="AL20" s="8"/>
      <c r="AM20" s="5" t="s">
        <v>108</v>
      </c>
      <c r="AN20" s="9" t="s">
        <v>108</v>
      </c>
      <c r="AO20" s="5" t="s">
        <v>144</v>
      </c>
      <c r="AP20" s="5" t="s">
        <v>145</v>
      </c>
      <c r="AQ20" s="5" t="s">
        <v>146</v>
      </c>
      <c r="AR20" s="5" t="s">
        <v>147</v>
      </c>
      <c r="AS20" s="5" t="s">
        <v>112</v>
      </c>
      <c r="AT20" s="5" t="s">
        <v>104</v>
      </c>
      <c r="AU20" s="5" t="s">
        <v>108</v>
      </c>
      <c r="AV20" s="5" t="s">
        <v>108</v>
      </c>
      <c r="AW20" s="5" t="s">
        <v>108</v>
      </c>
      <c r="AX20" s="5" t="s">
        <v>108</v>
      </c>
      <c r="AY20" s="7">
        <v>1</v>
      </c>
      <c r="AZ20" s="6" t="s">
        <v>148</v>
      </c>
      <c r="BA20" s="6" t="s">
        <v>148</v>
      </c>
      <c r="BB20" s="8"/>
      <c r="BC20" s="6"/>
      <c r="BD20" s="6"/>
      <c r="BE20" s="6"/>
      <c r="BF20" s="10"/>
      <c r="BG20" s="5" t="s">
        <v>226</v>
      </c>
      <c r="BH20" s="5" t="s">
        <v>230</v>
      </c>
      <c r="BI20" s="5" t="s">
        <v>115</v>
      </c>
      <c r="BJ20" s="6" t="s">
        <v>231</v>
      </c>
      <c r="BK20" s="9" t="s">
        <v>117</v>
      </c>
    </row>
    <row r="21" spans="1:63" ht="84">
      <c r="A21" s="5" t="s">
        <v>232</v>
      </c>
      <c r="B21" s="5" t="s">
        <v>87</v>
      </c>
      <c r="C21" s="5" t="s">
        <v>88</v>
      </c>
      <c r="D21" s="6" t="s">
        <v>89</v>
      </c>
      <c r="E21" s="5" t="s">
        <v>90</v>
      </c>
      <c r="F21" s="5" t="s">
        <v>91</v>
      </c>
      <c r="G21" s="6" t="s">
        <v>222</v>
      </c>
      <c r="H21" s="5" t="s">
        <v>223</v>
      </c>
      <c r="I21" s="6" t="s">
        <v>232</v>
      </c>
      <c r="J21" s="6" t="s">
        <v>233</v>
      </c>
      <c r="K21" s="5" t="s">
        <v>234</v>
      </c>
      <c r="L21" s="5" t="s">
        <v>226</v>
      </c>
      <c r="M21" s="5" t="s">
        <v>97</v>
      </c>
      <c r="N21" s="5" t="s">
        <v>98</v>
      </c>
      <c r="O21" s="6" t="s">
        <v>99</v>
      </c>
      <c r="P21" s="5" t="s">
        <v>227</v>
      </c>
      <c r="Q21" s="5" t="s">
        <v>228</v>
      </c>
      <c r="R21" s="5" t="s">
        <v>228</v>
      </c>
      <c r="S21" s="5" t="s">
        <v>102</v>
      </c>
      <c r="T21" s="5"/>
      <c r="U21" s="5"/>
      <c r="V21" s="5" t="s">
        <v>103</v>
      </c>
      <c r="W21" s="5" t="s">
        <v>104</v>
      </c>
      <c r="X21" s="6" t="s">
        <v>229</v>
      </c>
      <c r="Y21" s="7"/>
      <c r="Z21" s="8"/>
      <c r="AA21" s="8"/>
      <c r="AB21" s="7"/>
      <c r="AC21" s="7"/>
      <c r="AD21" s="7"/>
      <c r="AE21" s="5"/>
      <c r="AF21" s="5"/>
      <c r="AG21" s="5" t="s">
        <v>108</v>
      </c>
      <c r="AH21" s="7"/>
      <c r="AI21" s="7"/>
      <c r="AJ21" s="8"/>
      <c r="AK21" s="8"/>
      <c r="AL21" s="8"/>
      <c r="AM21" s="5" t="s">
        <v>108</v>
      </c>
      <c r="AN21" s="9" t="s">
        <v>108</v>
      </c>
      <c r="AO21" s="5" t="s">
        <v>154</v>
      </c>
      <c r="AP21" s="5" t="s">
        <v>145</v>
      </c>
      <c r="AQ21" s="5" t="s">
        <v>146</v>
      </c>
      <c r="AR21" s="5" t="s">
        <v>147</v>
      </c>
      <c r="AS21" s="5" t="s">
        <v>112</v>
      </c>
      <c r="AT21" s="5" t="s">
        <v>104</v>
      </c>
      <c r="AU21" s="5" t="s">
        <v>108</v>
      </c>
      <c r="AV21" s="5" t="s">
        <v>108</v>
      </c>
      <c r="AW21" s="5" t="s">
        <v>108</v>
      </c>
      <c r="AX21" s="5" t="s">
        <v>108</v>
      </c>
      <c r="AY21" s="7">
        <v>1</v>
      </c>
      <c r="AZ21" s="6" t="s">
        <v>155</v>
      </c>
      <c r="BA21" s="6" t="s">
        <v>155</v>
      </c>
      <c r="BB21" s="8"/>
      <c r="BC21" s="6"/>
      <c r="BD21" s="6"/>
      <c r="BE21" s="6"/>
      <c r="BF21" s="10"/>
      <c r="BG21" s="5" t="s">
        <v>226</v>
      </c>
      <c r="BH21" s="5" t="s">
        <v>235</v>
      </c>
      <c r="BI21" s="5" t="s">
        <v>115</v>
      </c>
      <c r="BJ21" s="6" t="s">
        <v>231</v>
      </c>
      <c r="BK21" s="9" t="s">
        <v>117</v>
      </c>
    </row>
    <row r="22" spans="1:63" ht="84">
      <c r="A22" s="5" t="s">
        <v>236</v>
      </c>
      <c r="B22" s="5" t="s">
        <v>87</v>
      </c>
      <c r="C22" s="5" t="s">
        <v>88</v>
      </c>
      <c r="D22" s="6" t="s">
        <v>89</v>
      </c>
      <c r="E22" s="5" t="s">
        <v>90</v>
      </c>
      <c r="F22" s="5" t="s">
        <v>91</v>
      </c>
      <c r="G22" s="6" t="s">
        <v>222</v>
      </c>
      <c r="H22" s="5" t="s">
        <v>223</v>
      </c>
      <c r="I22" s="6" t="s">
        <v>236</v>
      </c>
      <c r="J22" s="6" t="s">
        <v>237</v>
      </c>
      <c r="K22" s="5" t="s">
        <v>238</v>
      </c>
      <c r="L22" s="5" t="s">
        <v>226</v>
      </c>
      <c r="M22" s="5" t="s">
        <v>97</v>
      </c>
      <c r="N22" s="5" t="s">
        <v>98</v>
      </c>
      <c r="O22" s="6" t="s">
        <v>99</v>
      </c>
      <c r="P22" s="5" t="s">
        <v>227</v>
      </c>
      <c r="Q22" s="5" t="s">
        <v>228</v>
      </c>
      <c r="R22" s="5" t="s">
        <v>228</v>
      </c>
      <c r="S22" s="5" t="s">
        <v>102</v>
      </c>
      <c r="T22" s="5"/>
      <c r="U22" s="5"/>
      <c r="V22" s="5" t="s">
        <v>103</v>
      </c>
      <c r="W22" s="5" t="s">
        <v>104</v>
      </c>
      <c r="X22" s="6" t="s">
        <v>229</v>
      </c>
      <c r="Y22" s="7"/>
      <c r="Z22" s="8"/>
      <c r="AA22" s="8"/>
      <c r="AB22" s="7"/>
      <c r="AC22" s="7"/>
      <c r="AD22" s="7"/>
      <c r="AE22" s="5"/>
      <c r="AF22" s="5"/>
      <c r="AG22" s="5" t="s">
        <v>108</v>
      </c>
      <c r="AH22" s="7"/>
      <c r="AI22" s="7"/>
      <c r="AJ22" s="8"/>
      <c r="AK22" s="8"/>
      <c r="AL22" s="8"/>
      <c r="AM22" s="5" t="s">
        <v>108</v>
      </c>
      <c r="AN22" s="9" t="s">
        <v>108</v>
      </c>
      <c r="AO22" s="5" t="s">
        <v>160</v>
      </c>
      <c r="AP22" s="5" t="s">
        <v>145</v>
      </c>
      <c r="AQ22" s="5" t="s">
        <v>146</v>
      </c>
      <c r="AR22" s="5" t="s">
        <v>147</v>
      </c>
      <c r="AS22" s="5" t="s">
        <v>112</v>
      </c>
      <c r="AT22" s="5" t="s">
        <v>104</v>
      </c>
      <c r="AU22" s="5" t="s">
        <v>108</v>
      </c>
      <c r="AV22" s="5" t="s">
        <v>108</v>
      </c>
      <c r="AW22" s="5" t="s">
        <v>108</v>
      </c>
      <c r="AX22" s="5" t="s">
        <v>108</v>
      </c>
      <c r="AY22" s="7">
        <v>1</v>
      </c>
      <c r="AZ22" s="6" t="s">
        <v>161</v>
      </c>
      <c r="BA22" s="6" t="s">
        <v>161</v>
      </c>
      <c r="BB22" s="8"/>
      <c r="BC22" s="6"/>
      <c r="BD22" s="6"/>
      <c r="BE22" s="6"/>
      <c r="BF22" s="10"/>
      <c r="BG22" s="5" t="s">
        <v>226</v>
      </c>
      <c r="BH22" s="5" t="s">
        <v>239</v>
      </c>
      <c r="BI22" s="5" t="s">
        <v>115</v>
      </c>
      <c r="BJ22" s="6" t="s">
        <v>231</v>
      </c>
      <c r="BK22" s="9" t="s">
        <v>117</v>
      </c>
    </row>
    <row r="23" spans="1:63" ht="84">
      <c r="A23" s="5" t="s">
        <v>240</v>
      </c>
      <c r="B23" s="5" t="s">
        <v>87</v>
      </c>
      <c r="C23" s="5" t="s">
        <v>88</v>
      </c>
      <c r="D23" s="6" t="s">
        <v>89</v>
      </c>
      <c r="E23" s="5" t="s">
        <v>90</v>
      </c>
      <c r="F23" s="5" t="s">
        <v>91</v>
      </c>
      <c r="G23" s="6" t="s">
        <v>222</v>
      </c>
      <c r="H23" s="5" t="s">
        <v>223</v>
      </c>
      <c r="I23" s="6" t="s">
        <v>240</v>
      </c>
      <c r="J23" s="6" t="s">
        <v>241</v>
      </c>
      <c r="K23" s="5" t="s">
        <v>242</v>
      </c>
      <c r="L23" s="5" t="s">
        <v>226</v>
      </c>
      <c r="M23" s="5" t="s">
        <v>97</v>
      </c>
      <c r="N23" s="5" t="s">
        <v>98</v>
      </c>
      <c r="O23" s="6" t="s">
        <v>99</v>
      </c>
      <c r="P23" s="5" t="s">
        <v>227</v>
      </c>
      <c r="Q23" s="5" t="s">
        <v>228</v>
      </c>
      <c r="R23" s="5" t="s">
        <v>228</v>
      </c>
      <c r="S23" s="5" t="s">
        <v>102</v>
      </c>
      <c r="T23" s="5"/>
      <c r="U23" s="5"/>
      <c r="V23" s="5" t="s">
        <v>103</v>
      </c>
      <c r="W23" s="5" t="s">
        <v>104</v>
      </c>
      <c r="X23" s="6" t="s">
        <v>229</v>
      </c>
      <c r="Y23" s="7"/>
      <c r="Z23" s="8"/>
      <c r="AA23" s="8"/>
      <c r="AB23" s="7"/>
      <c r="AC23" s="7"/>
      <c r="AD23" s="7"/>
      <c r="AE23" s="5"/>
      <c r="AF23" s="5"/>
      <c r="AG23" s="5" t="s">
        <v>108</v>
      </c>
      <c r="AH23" s="7"/>
      <c r="AI23" s="7"/>
      <c r="AJ23" s="8"/>
      <c r="AK23" s="8"/>
      <c r="AL23" s="8"/>
      <c r="AM23" s="5" t="s">
        <v>108</v>
      </c>
      <c r="AN23" s="9" t="s">
        <v>108</v>
      </c>
      <c r="AO23" s="5" t="s">
        <v>166</v>
      </c>
      <c r="AP23" s="5" t="s">
        <v>145</v>
      </c>
      <c r="AQ23" s="5" t="s">
        <v>146</v>
      </c>
      <c r="AR23" s="5" t="s">
        <v>147</v>
      </c>
      <c r="AS23" s="5" t="s">
        <v>112</v>
      </c>
      <c r="AT23" s="5" t="s">
        <v>104</v>
      </c>
      <c r="AU23" s="5" t="s">
        <v>108</v>
      </c>
      <c r="AV23" s="5" t="s">
        <v>108</v>
      </c>
      <c r="AW23" s="5" t="s">
        <v>108</v>
      </c>
      <c r="AX23" s="5" t="s">
        <v>108</v>
      </c>
      <c r="AY23" s="7">
        <v>1</v>
      </c>
      <c r="AZ23" s="6" t="s">
        <v>167</v>
      </c>
      <c r="BA23" s="6" t="s">
        <v>167</v>
      </c>
      <c r="BB23" s="8"/>
      <c r="BC23" s="6"/>
      <c r="BD23" s="6"/>
      <c r="BE23" s="6"/>
      <c r="BF23" s="10"/>
      <c r="BG23" s="5" t="s">
        <v>226</v>
      </c>
      <c r="BH23" s="5" t="s">
        <v>243</v>
      </c>
      <c r="BI23" s="5" t="s">
        <v>115</v>
      </c>
      <c r="BJ23" s="6" t="s">
        <v>231</v>
      </c>
      <c r="BK23" s="9" t="s">
        <v>117</v>
      </c>
    </row>
    <row r="24" spans="1:63" ht="84">
      <c r="A24" s="5" t="s">
        <v>244</v>
      </c>
      <c r="B24" s="5" t="s">
        <v>87</v>
      </c>
      <c r="C24" s="5" t="s">
        <v>88</v>
      </c>
      <c r="D24" s="6" t="s">
        <v>89</v>
      </c>
      <c r="E24" s="5" t="s">
        <v>90</v>
      </c>
      <c r="F24" s="5" t="s">
        <v>91</v>
      </c>
      <c r="G24" s="6" t="s">
        <v>222</v>
      </c>
      <c r="H24" s="5" t="s">
        <v>223</v>
      </c>
      <c r="I24" s="6" t="s">
        <v>244</v>
      </c>
      <c r="J24" s="6" t="s">
        <v>245</v>
      </c>
      <c r="K24" s="5" t="s">
        <v>246</v>
      </c>
      <c r="L24" s="5" t="s">
        <v>226</v>
      </c>
      <c r="M24" s="5" t="s">
        <v>97</v>
      </c>
      <c r="N24" s="5" t="s">
        <v>98</v>
      </c>
      <c r="O24" s="6" t="s">
        <v>99</v>
      </c>
      <c r="P24" s="5" t="s">
        <v>227</v>
      </c>
      <c r="Q24" s="5" t="s">
        <v>228</v>
      </c>
      <c r="R24" s="5" t="s">
        <v>228</v>
      </c>
      <c r="S24" s="5" t="s">
        <v>102</v>
      </c>
      <c r="T24" s="5"/>
      <c r="U24" s="5"/>
      <c r="V24" s="5" t="s">
        <v>103</v>
      </c>
      <c r="W24" s="5" t="s">
        <v>104</v>
      </c>
      <c r="X24" s="6" t="s">
        <v>229</v>
      </c>
      <c r="Y24" s="7"/>
      <c r="Z24" s="8"/>
      <c r="AA24" s="8"/>
      <c r="AB24" s="7"/>
      <c r="AC24" s="7"/>
      <c r="AD24" s="7"/>
      <c r="AE24" s="5"/>
      <c r="AF24" s="5"/>
      <c r="AG24" s="5" t="s">
        <v>108</v>
      </c>
      <c r="AH24" s="7"/>
      <c r="AI24" s="7"/>
      <c r="AJ24" s="8"/>
      <c r="AK24" s="8"/>
      <c r="AL24" s="8"/>
      <c r="AM24" s="5" t="s">
        <v>108</v>
      </c>
      <c r="AN24" s="9" t="s">
        <v>108</v>
      </c>
      <c r="AO24" s="5" t="s">
        <v>172</v>
      </c>
      <c r="AP24" s="5" t="s">
        <v>145</v>
      </c>
      <c r="AQ24" s="5" t="s">
        <v>146</v>
      </c>
      <c r="AR24" s="5" t="s">
        <v>147</v>
      </c>
      <c r="AS24" s="5" t="s">
        <v>112</v>
      </c>
      <c r="AT24" s="5" t="s">
        <v>104</v>
      </c>
      <c r="AU24" s="5" t="s">
        <v>108</v>
      </c>
      <c r="AV24" s="5" t="s">
        <v>108</v>
      </c>
      <c r="AW24" s="5" t="s">
        <v>108</v>
      </c>
      <c r="AX24" s="5" t="s">
        <v>108</v>
      </c>
      <c r="AY24" s="7">
        <v>1</v>
      </c>
      <c r="AZ24" s="6" t="s">
        <v>173</v>
      </c>
      <c r="BA24" s="6" t="s">
        <v>173</v>
      </c>
      <c r="BB24" s="8"/>
      <c r="BC24" s="6"/>
      <c r="BD24" s="6"/>
      <c r="BE24" s="6"/>
      <c r="BF24" s="10"/>
      <c r="BG24" s="5" t="s">
        <v>226</v>
      </c>
      <c r="BH24" s="5" t="s">
        <v>247</v>
      </c>
      <c r="BI24" s="5" t="s">
        <v>115</v>
      </c>
      <c r="BJ24" s="6" t="s">
        <v>231</v>
      </c>
      <c r="BK24" s="9" t="s">
        <v>117</v>
      </c>
    </row>
    <row r="25" spans="1:63" ht="84">
      <c r="A25" s="5" t="s">
        <v>248</v>
      </c>
      <c r="B25" s="5" t="s">
        <v>87</v>
      </c>
      <c r="C25" s="5" t="s">
        <v>88</v>
      </c>
      <c r="D25" s="6" t="s">
        <v>89</v>
      </c>
      <c r="E25" s="5" t="s">
        <v>90</v>
      </c>
      <c r="F25" s="5" t="s">
        <v>91</v>
      </c>
      <c r="G25" s="6" t="s">
        <v>249</v>
      </c>
      <c r="H25" s="5" t="s">
        <v>250</v>
      </c>
      <c r="I25" s="6" t="s">
        <v>248</v>
      </c>
      <c r="J25" s="6" t="s">
        <v>251</v>
      </c>
      <c r="K25" s="5" t="s">
        <v>252</v>
      </c>
      <c r="L25" s="5" t="s">
        <v>253</v>
      </c>
      <c r="M25" s="5" t="s">
        <v>97</v>
      </c>
      <c r="N25" s="5" t="s">
        <v>98</v>
      </c>
      <c r="O25" s="6" t="s">
        <v>99</v>
      </c>
      <c r="P25" s="5" t="s">
        <v>227</v>
      </c>
      <c r="Q25" s="5" t="s">
        <v>228</v>
      </c>
      <c r="R25" s="5" t="s">
        <v>228</v>
      </c>
      <c r="S25" s="5" t="s">
        <v>102</v>
      </c>
      <c r="T25" s="5"/>
      <c r="U25" s="5"/>
      <c r="V25" s="5" t="s">
        <v>103</v>
      </c>
      <c r="W25" s="5" t="s">
        <v>104</v>
      </c>
      <c r="X25" s="6" t="s">
        <v>229</v>
      </c>
      <c r="Y25" s="7"/>
      <c r="Z25" s="8"/>
      <c r="AA25" s="8"/>
      <c r="AB25" s="7"/>
      <c r="AC25" s="7"/>
      <c r="AD25" s="7"/>
      <c r="AE25" s="5"/>
      <c r="AF25" s="5"/>
      <c r="AG25" s="5" t="s">
        <v>108</v>
      </c>
      <c r="AH25" s="7"/>
      <c r="AI25" s="7"/>
      <c r="AJ25" s="8"/>
      <c r="AK25" s="8"/>
      <c r="AL25" s="8"/>
      <c r="AM25" s="5" t="s">
        <v>108</v>
      </c>
      <c r="AN25" s="9" t="s">
        <v>108</v>
      </c>
      <c r="AO25" s="5" t="s">
        <v>144</v>
      </c>
      <c r="AP25" s="5" t="s">
        <v>145</v>
      </c>
      <c r="AQ25" s="5" t="s">
        <v>146</v>
      </c>
      <c r="AR25" s="5" t="s">
        <v>147</v>
      </c>
      <c r="AS25" s="5" t="s">
        <v>112</v>
      </c>
      <c r="AT25" s="5" t="s">
        <v>104</v>
      </c>
      <c r="AU25" s="5" t="s">
        <v>108</v>
      </c>
      <c r="AV25" s="5" t="s">
        <v>108</v>
      </c>
      <c r="AW25" s="5" t="s">
        <v>108</v>
      </c>
      <c r="AX25" s="5" t="s">
        <v>108</v>
      </c>
      <c r="AY25" s="7">
        <v>1</v>
      </c>
      <c r="AZ25" s="6" t="s">
        <v>148</v>
      </c>
      <c r="BA25" s="6" t="s">
        <v>148</v>
      </c>
      <c r="BB25" s="8"/>
      <c r="BC25" s="6"/>
      <c r="BD25" s="6"/>
      <c r="BE25" s="6"/>
      <c r="BF25" s="10"/>
      <c r="BG25" s="5" t="s">
        <v>253</v>
      </c>
      <c r="BH25" s="5" t="s">
        <v>254</v>
      </c>
      <c r="BI25" s="5" t="s">
        <v>115</v>
      </c>
      <c r="BJ25" s="6" t="s">
        <v>231</v>
      </c>
      <c r="BK25" s="9" t="s">
        <v>117</v>
      </c>
    </row>
    <row r="26" spans="1:63" ht="84">
      <c r="A26" s="5" t="s">
        <v>255</v>
      </c>
      <c r="B26" s="5" t="s">
        <v>87</v>
      </c>
      <c r="C26" s="5" t="s">
        <v>88</v>
      </c>
      <c r="D26" s="6" t="s">
        <v>89</v>
      </c>
      <c r="E26" s="5" t="s">
        <v>90</v>
      </c>
      <c r="F26" s="5" t="s">
        <v>91</v>
      </c>
      <c r="G26" s="6" t="s">
        <v>249</v>
      </c>
      <c r="H26" s="5" t="s">
        <v>250</v>
      </c>
      <c r="I26" s="6" t="s">
        <v>255</v>
      </c>
      <c r="J26" s="6" t="s">
        <v>256</v>
      </c>
      <c r="K26" s="5" t="s">
        <v>257</v>
      </c>
      <c r="L26" s="5" t="s">
        <v>253</v>
      </c>
      <c r="M26" s="5" t="s">
        <v>97</v>
      </c>
      <c r="N26" s="5" t="s">
        <v>98</v>
      </c>
      <c r="O26" s="6" t="s">
        <v>99</v>
      </c>
      <c r="P26" s="5" t="s">
        <v>227</v>
      </c>
      <c r="Q26" s="5" t="s">
        <v>228</v>
      </c>
      <c r="R26" s="5" t="s">
        <v>228</v>
      </c>
      <c r="S26" s="5" t="s">
        <v>102</v>
      </c>
      <c r="T26" s="5"/>
      <c r="U26" s="5"/>
      <c r="V26" s="5" t="s">
        <v>103</v>
      </c>
      <c r="W26" s="5" t="s">
        <v>104</v>
      </c>
      <c r="X26" s="6" t="s">
        <v>229</v>
      </c>
      <c r="Y26" s="7"/>
      <c r="Z26" s="8"/>
      <c r="AA26" s="8"/>
      <c r="AB26" s="7"/>
      <c r="AC26" s="7"/>
      <c r="AD26" s="7"/>
      <c r="AE26" s="5"/>
      <c r="AF26" s="5"/>
      <c r="AG26" s="5" t="s">
        <v>108</v>
      </c>
      <c r="AH26" s="7"/>
      <c r="AI26" s="7"/>
      <c r="AJ26" s="8"/>
      <c r="AK26" s="8"/>
      <c r="AL26" s="8"/>
      <c r="AM26" s="5" t="s">
        <v>108</v>
      </c>
      <c r="AN26" s="9" t="s">
        <v>108</v>
      </c>
      <c r="AO26" s="5" t="s">
        <v>154</v>
      </c>
      <c r="AP26" s="5" t="s">
        <v>145</v>
      </c>
      <c r="AQ26" s="5" t="s">
        <v>146</v>
      </c>
      <c r="AR26" s="5" t="s">
        <v>147</v>
      </c>
      <c r="AS26" s="5" t="s">
        <v>112</v>
      </c>
      <c r="AT26" s="5" t="s">
        <v>104</v>
      </c>
      <c r="AU26" s="5" t="s">
        <v>108</v>
      </c>
      <c r="AV26" s="5" t="s">
        <v>108</v>
      </c>
      <c r="AW26" s="5" t="s">
        <v>108</v>
      </c>
      <c r="AX26" s="5" t="s">
        <v>108</v>
      </c>
      <c r="AY26" s="7">
        <v>1</v>
      </c>
      <c r="AZ26" s="6" t="s">
        <v>155</v>
      </c>
      <c r="BA26" s="6" t="s">
        <v>155</v>
      </c>
      <c r="BB26" s="8"/>
      <c r="BC26" s="6"/>
      <c r="BD26" s="6"/>
      <c r="BE26" s="6"/>
      <c r="BF26" s="10"/>
      <c r="BG26" s="5" t="s">
        <v>253</v>
      </c>
      <c r="BH26" s="5" t="s">
        <v>258</v>
      </c>
      <c r="BI26" s="5" t="s">
        <v>115</v>
      </c>
      <c r="BJ26" s="6" t="s">
        <v>231</v>
      </c>
      <c r="BK26" s="9" t="s">
        <v>117</v>
      </c>
    </row>
    <row r="27" spans="1:63" ht="84">
      <c r="A27" s="5" t="s">
        <v>259</v>
      </c>
      <c r="B27" s="5" t="s">
        <v>87</v>
      </c>
      <c r="C27" s="5" t="s">
        <v>88</v>
      </c>
      <c r="D27" s="6" t="s">
        <v>89</v>
      </c>
      <c r="E27" s="5" t="s">
        <v>90</v>
      </c>
      <c r="F27" s="5" t="s">
        <v>91</v>
      </c>
      <c r="G27" s="6" t="s">
        <v>249</v>
      </c>
      <c r="H27" s="5" t="s">
        <v>250</v>
      </c>
      <c r="I27" s="6" t="s">
        <v>259</v>
      </c>
      <c r="J27" s="6" t="s">
        <v>260</v>
      </c>
      <c r="K27" s="5" t="s">
        <v>261</v>
      </c>
      <c r="L27" s="5" t="s">
        <v>253</v>
      </c>
      <c r="M27" s="5" t="s">
        <v>97</v>
      </c>
      <c r="N27" s="5" t="s">
        <v>98</v>
      </c>
      <c r="O27" s="6" t="s">
        <v>99</v>
      </c>
      <c r="P27" s="5" t="s">
        <v>227</v>
      </c>
      <c r="Q27" s="5" t="s">
        <v>228</v>
      </c>
      <c r="R27" s="5" t="s">
        <v>228</v>
      </c>
      <c r="S27" s="5" t="s">
        <v>102</v>
      </c>
      <c r="T27" s="5"/>
      <c r="U27" s="5"/>
      <c r="V27" s="5" t="s">
        <v>103</v>
      </c>
      <c r="W27" s="5" t="s">
        <v>104</v>
      </c>
      <c r="X27" s="6" t="s">
        <v>229</v>
      </c>
      <c r="Y27" s="7"/>
      <c r="Z27" s="8"/>
      <c r="AA27" s="8"/>
      <c r="AB27" s="7"/>
      <c r="AC27" s="7"/>
      <c r="AD27" s="7"/>
      <c r="AE27" s="5"/>
      <c r="AF27" s="5"/>
      <c r="AG27" s="5" t="s">
        <v>108</v>
      </c>
      <c r="AH27" s="7"/>
      <c r="AI27" s="7"/>
      <c r="AJ27" s="8"/>
      <c r="AK27" s="8"/>
      <c r="AL27" s="8"/>
      <c r="AM27" s="5" t="s">
        <v>108</v>
      </c>
      <c r="AN27" s="9" t="s">
        <v>108</v>
      </c>
      <c r="AO27" s="5" t="s">
        <v>160</v>
      </c>
      <c r="AP27" s="5" t="s">
        <v>145</v>
      </c>
      <c r="AQ27" s="5" t="s">
        <v>146</v>
      </c>
      <c r="AR27" s="5" t="s">
        <v>147</v>
      </c>
      <c r="AS27" s="5" t="s">
        <v>112</v>
      </c>
      <c r="AT27" s="5" t="s">
        <v>104</v>
      </c>
      <c r="AU27" s="5" t="s">
        <v>108</v>
      </c>
      <c r="AV27" s="5" t="s">
        <v>108</v>
      </c>
      <c r="AW27" s="5" t="s">
        <v>108</v>
      </c>
      <c r="AX27" s="5" t="s">
        <v>108</v>
      </c>
      <c r="AY27" s="7">
        <v>1</v>
      </c>
      <c r="AZ27" s="6" t="s">
        <v>161</v>
      </c>
      <c r="BA27" s="6" t="s">
        <v>161</v>
      </c>
      <c r="BB27" s="8"/>
      <c r="BC27" s="6"/>
      <c r="BD27" s="6"/>
      <c r="BE27" s="6"/>
      <c r="BF27" s="10"/>
      <c r="BG27" s="5" t="s">
        <v>253</v>
      </c>
      <c r="BH27" s="5" t="s">
        <v>262</v>
      </c>
      <c r="BI27" s="5" t="s">
        <v>115</v>
      </c>
      <c r="BJ27" s="6" t="s">
        <v>231</v>
      </c>
      <c r="BK27" s="9" t="s">
        <v>117</v>
      </c>
    </row>
    <row r="28" spans="1:63" ht="84">
      <c r="A28" s="5" t="s">
        <v>263</v>
      </c>
      <c r="B28" s="5" t="s">
        <v>87</v>
      </c>
      <c r="C28" s="5" t="s">
        <v>88</v>
      </c>
      <c r="D28" s="6" t="s">
        <v>89</v>
      </c>
      <c r="E28" s="5" t="s">
        <v>90</v>
      </c>
      <c r="F28" s="5" t="s">
        <v>91</v>
      </c>
      <c r="G28" s="6" t="s">
        <v>249</v>
      </c>
      <c r="H28" s="5" t="s">
        <v>250</v>
      </c>
      <c r="I28" s="6" t="s">
        <v>263</v>
      </c>
      <c r="J28" s="6" t="s">
        <v>264</v>
      </c>
      <c r="K28" s="5" t="s">
        <v>265</v>
      </c>
      <c r="L28" s="5" t="s">
        <v>253</v>
      </c>
      <c r="M28" s="5" t="s">
        <v>97</v>
      </c>
      <c r="N28" s="5" t="s">
        <v>98</v>
      </c>
      <c r="O28" s="6" t="s">
        <v>99</v>
      </c>
      <c r="P28" s="5" t="s">
        <v>227</v>
      </c>
      <c r="Q28" s="5" t="s">
        <v>228</v>
      </c>
      <c r="R28" s="5" t="s">
        <v>228</v>
      </c>
      <c r="S28" s="5" t="s">
        <v>102</v>
      </c>
      <c r="T28" s="5"/>
      <c r="U28" s="5"/>
      <c r="V28" s="5" t="s">
        <v>103</v>
      </c>
      <c r="W28" s="5" t="s">
        <v>104</v>
      </c>
      <c r="X28" s="6" t="s">
        <v>229</v>
      </c>
      <c r="Y28" s="7"/>
      <c r="Z28" s="8"/>
      <c r="AA28" s="8"/>
      <c r="AB28" s="7"/>
      <c r="AC28" s="7"/>
      <c r="AD28" s="7"/>
      <c r="AE28" s="5"/>
      <c r="AF28" s="5"/>
      <c r="AG28" s="5" t="s">
        <v>108</v>
      </c>
      <c r="AH28" s="7"/>
      <c r="AI28" s="7"/>
      <c r="AJ28" s="8"/>
      <c r="AK28" s="8"/>
      <c r="AL28" s="8"/>
      <c r="AM28" s="5" t="s">
        <v>108</v>
      </c>
      <c r="AN28" s="9" t="s">
        <v>108</v>
      </c>
      <c r="AO28" s="5" t="s">
        <v>166</v>
      </c>
      <c r="AP28" s="5" t="s">
        <v>145</v>
      </c>
      <c r="AQ28" s="5" t="s">
        <v>146</v>
      </c>
      <c r="AR28" s="5" t="s">
        <v>147</v>
      </c>
      <c r="AS28" s="5" t="s">
        <v>112</v>
      </c>
      <c r="AT28" s="5" t="s">
        <v>104</v>
      </c>
      <c r="AU28" s="5" t="s">
        <v>108</v>
      </c>
      <c r="AV28" s="5" t="s">
        <v>108</v>
      </c>
      <c r="AW28" s="5" t="s">
        <v>108</v>
      </c>
      <c r="AX28" s="5" t="s">
        <v>108</v>
      </c>
      <c r="AY28" s="7">
        <v>1</v>
      </c>
      <c r="AZ28" s="6" t="s">
        <v>167</v>
      </c>
      <c r="BA28" s="6" t="s">
        <v>167</v>
      </c>
      <c r="BB28" s="8"/>
      <c r="BC28" s="6"/>
      <c r="BD28" s="6"/>
      <c r="BE28" s="6"/>
      <c r="BF28" s="10"/>
      <c r="BG28" s="5" t="s">
        <v>253</v>
      </c>
      <c r="BH28" s="5" t="s">
        <v>266</v>
      </c>
      <c r="BI28" s="5" t="s">
        <v>115</v>
      </c>
      <c r="BJ28" s="6" t="s">
        <v>231</v>
      </c>
      <c r="BK28" s="9" t="s">
        <v>117</v>
      </c>
    </row>
    <row r="29" spans="1:63" ht="84">
      <c r="A29" s="5" t="s">
        <v>267</v>
      </c>
      <c r="B29" s="5" t="s">
        <v>87</v>
      </c>
      <c r="C29" s="5" t="s">
        <v>88</v>
      </c>
      <c r="D29" s="6" t="s">
        <v>89</v>
      </c>
      <c r="E29" s="5" t="s">
        <v>90</v>
      </c>
      <c r="F29" s="5" t="s">
        <v>91</v>
      </c>
      <c r="G29" s="6" t="s">
        <v>249</v>
      </c>
      <c r="H29" s="5" t="s">
        <v>250</v>
      </c>
      <c r="I29" s="6" t="s">
        <v>267</v>
      </c>
      <c r="J29" s="6" t="s">
        <v>268</v>
      </c>
      <c r="K29" s="5" t="s">
        <v>269</v>
      </c>
      <c r="L29" s="5" t="s">
        <v>253</v>
      </c>
      <c r="M29" s="5" t="s">
        <v>97</v>
      </c>
      <c r="N29" s="5" t="s">
        <v>98</v>
      </c>
      <c r="O29" s="6" t="s">
        <v>99</v>
      </c>
      <c r="P29" s="5" t="s">
        <v>227</v>
      </c>
      <c r="Q29" s="5" t="s">
        <v>228</v>
      </c>
      <c r="R29" s="5" t="s">
        <v>228</v>
      </c>
      <c r="S29" s="5" t="s">
        <v>102</v>
      </c>
      <c r="T29" s="5"/>
      <c r="U29" s="5"/>
      <c r="V29" s="5" t="s">
        <v>103</v>
      </c>
      <c r="W29" s="5" t="s">
        <v>104</v>
      </c>
      <c r="X29" s="6" t="s">
        <v>229</v>
      </c>
      <c r="Y29" s="7"/>
      <c r="Z29" s="8"/>
      <c r="AA29" s="8"/>
      <c r="AB29" s="7"/>
      <c r="AC29" s="7"/>
      <c r="AD29" s="7"/>
      <c r="AE29" s="5"/>
      <c r="AF29" s="5"/>
      <c r="AG29" s="5" t="s">
        <v>108</v>
      </c>
      <c r="AH29" s="7"/>
      <c r="AI29" s="7"/>
      <c r="AJ29" s="8"/>
      <c r="AK29" s="8"/>
      <c r="AL29" s="8"/>
      <c r="AM29" s="5" t="s">
        <v>108</v>
      </c>
      <c r="AN29" s="9" t="s">
        <v>108</v>
      </c>
      <c r="AO29" s="5" t="s">
        <v>172</v>
      </c>
      <c r="AP29" s="5" t="s">
        <v>145</v>
      </c>
      <c r="AQ29" s="5" t="s">
        <v>146</v>
      </c>
      <c r="AR29" s="5" t="s">
        <v>147</v>
      </c>
      <c r="AS29" s="5" t="s">
        <v>112</v>
      </c>
      <c r="AT29" s="5" t="s">
        <v>104</v>
      </c>
      <c r="AU29" s="5" t="s">
        <v>108</v>
      </c>
      <c r="AV29" s="5" t="s">
        <v>108</v>
      </c>
      <c r="AW29" s="5" t="s">
        <v>108</v>
      </c>
      <c r="AX29" s="5" t="s">
        <v>108</v>
      </c>
      <c r="AY29" s="7">
        <v>1</v>
      </c>
      <c r="AZ29" s="6" t="s">
        <v>173</v>
      </c>
      <c r="BA29" s="6" t="s">
        <v>173</v>
      </c>
      <c r="BB29" s="8"/>
      <c r="BC29" s="6"/>
      <c r="BD29" s="6"/>
      <c r="BE29" s="6"/>
      <c r="BF29" s="10"/>
      <c r="BG29" s="5" t="s">
        <v>253</v>
      </c>
      <c r="BH29" s="5" t="s">
        <v>270</v>
      </c>
      <c r="BI29" s="5" t="s">
        <v>115</v>
      </c>
      <c r="BJ29" s="6" t="s">
        <v>231</v>
      </c>
      <c r="BK29" s="9" t="s">
        <v>117</v>
      </c>
    </row>
    <row r="30" spans="1:63" ht="70">
      <c r="A30" s="5" t="s">
        <v>271</v>
      </c>
      <c r="B30" s="5" t="s">
        <v>87</v>
      </c>
      <c r="C30" s="5" t="s">
        <v>88</v>
      </c>
      <c r="D30" s="6" t="s">
        <v>89</v>
      </c>
      <c r="E30" s="5" t="s">
        <v>90</v>
      </c>
      <c r="F30" s="5" t="s">
        <v>91</v>
      </c>
      <c r="G30" s="6" t="s">
        <v>272</v>
      </c>
      <c r="H30" s="5" t="s">
        <v>273</v>
      </c>
      <c r="I30" s="6" t="s">
        <v>271</v>
      </c>
      <c r="J30" s="6" t="s">
        <v>274</v>
      </c>
      <c r="K30" s="5" t="s">
        <v>275</v>
      </c>
      <c r="L30" s="5" t="s">
        <v>276</v>
      </c>
      <c r="M30" s="5" t="s">
        <v>97</v>
      </c>
      <c r="N30" s="5" t="s">
        <v>98</v>
      </c>
      <c r="O30" s="6" t="s">
        <v>99</v>
      </c>
      <c r="P30" s="5" t="s">
        <v>227</v>
      </c>
      <c r="Q30" s="5" t="s">
        <v>227</v>
      </c>
      <c r="R30" s="5" t="s">
        <v>277</v>
      </c>
      <c r="S30" s="5" t="s">
        <v>102</v>
      </c>
      <c r="T30" s="5"/>
      <c r="U30" s="5"/>
      <c r="V30" s="5" t="s">
        <v>103</v>
      </c>
      <c r="W30" s="5" t="s">
        <v>104</v>
      </c>
      <c r="X30" s="6"/>
      <c r="Y30" s="7"/>
      <c r="Z30" s="8"/>
      <c r="AA30" s="8"/>
      <c r="AB30" s="7"/>
      <c r="AC30" s="7"/>
      <c r="AD30" s="7"/>
      <c r="AE30" s="5"/>
      <c r="AF30" s="5"/>
      <c r="AG30" s="5" t="s">
        <v>108</v>
      </c>
      <c r="AH30" s="7"/>
      <c r="AI30" s="7"/>
      <c r="AJ30" s="8"/>
      <c r="AK30" s="8"/>
      <c r="AL30" s="8"/>
      <c r="AM30" s="5" t="s">
        <v>108</v>
      </c>
      <c r="AN30" s="9" t="s">
        <v>108</v>
      </c>
      <c r="AO30" s="5" t="s">
        <v>278</v>
      </c>
      <c r="AP30" s="5" t="s">
        <v>108</v>
      </c>
      <c r="AQ30" s="5"/>
      <c r="AR30" s="5"/>
      <c r="AS30" s="5" t="s">
        <v>108</v>
      </c>
      <c r="AT30" s="5" t="s">
        <v>108</v>
      </c>
      <c r="AU30" s="5" t="s">
        <v>108</v>
      </c>
      <c r="AV30" s="5" t="s">
        <v>108</v>
      </c>
      <c r="AW30" s="5" t="s">
        <v>108</v>
      </c>
      <c r="AX30" s="5" t="s">
        <v>113</v>
      </c>
      <c r="AY30" s="7"/>
      <c r="AZ30" s="6"/>
      <c r="BA30" s="6"/>
      <c r="BB30" s="8"/>
      <c r="BC30" s="6"/>
      <c r="BD30" s="6"/>
      <c r="BE30" s="6"/>
      <c r="BF30" s="10"/>
      <c r="BG30" s="5" t="s">
        <v>276</v>
      </c>
      <c r="BH30" s="5" t="s">
        <v>279</v>
      </c>
      <c r="BI30" s="5" t="s">
        <v>115</v>
      </c>
      <c r="BJ30" s="6" t="s">
        <v>280</v>
      </c>
      <c r="BK30" s="9" t="s">
        <v>117</v>
      </c>
    </row>
    <row r="31" spans="1:63" ht="70">
      <c r="A31" s="5" t="s">
        <v>281</v>
      </c>
      <c r="B31" s="5" t="s">
        <v>87</v>
      </c>
      <c r="C31" s="5" t="s">
        <v>88</v>
      </c>
      <c r="D31" s="6" t="s">
        <v>89</v>
      </c>
      <c r="E31" s="5" t="s">
        <v>90</v>
      </c>
      <c r="F31" s="5" t="s">
        <v>91</v>
      </c>
      <c r="G31" s="6" t="s">
        <v>282</v>
      </c>
      <c r="H31" s="5" t="s">
        <v>283</v>
      </c>
      <c r="I31" s="6" t="s">
        <v>281</v>
      </c>
      <c r="J31" s="6" t="s">
        <v>284</v>
      </c>
      <c r="K31" s="5" t="s">
        <v>285</v>
      </c>
      <c r="L31" s="5" t="s">
        <v>286</v>
      </c>
      <c r="M31" s="5" t="s">
        <v>97</v>
      </c>
      <c r="N31" s="5" t="s">
        <v>98</v>
      </c>
      <c r="O31" s="6" t="s">
        <v>99</v>
      </c>
      <c r="P31" s="5" t="s">
        <v>227</v>
      </c>
      <c r="Q31" s="5" t="s">
        <v>227</v>
      </c>
      <c r="R31" s="5" t="s">
        <v>227</v>
      </c>
      <c r="S31" s="5" t="s">
        <v>102</v>
      </c>
      <c r="T31" s="5"/>
      <c r="U31" s="5"/>
      <c r="V31" s="5" t="s">
        <v>103</v>
      </c>
      <c r="W31" s="5" t="s">
        <v>104</v>
      </c>
      <c r="X31" s="6"/>
      <c r="Y31" s="7"/>
      <c r="Z31" s="8"/>
      <c r="AA31" s="8"/>
      <c r="AB31" s="7"/>
      <c r="AC31" s="7"/>
      <c r="AD31" s="7"/>
      <c r="AE31" s="5"/>
      <c r="AF31" s="5"/>
      <c r="AG31" s="5" t="s">
        <v>108</v>
      </c>
      <c r="AH31" s="7"/>
      <c r="AI31" s="7"/>
      <c r="AJ31" s="8"/>
      <c r="AK31" s="8"/>
      <c r="AL31" s="8"/>
      <c r="AM31" s="5" t="s">
        <v>108</v>
      </c>
      <c r="AN31" s="9" t="s">
        <v>108</v>
      </c>
      <c r="AO31" s="5" t="s">
        <v>287</v>
      </c>
      <c r="AP31" s="5" t="s">
        <v>111</v>
      </c>
      <c r="AQ31" s="5"/>
      <c r="AR31" s="5"/>
      <c r="AS31" s="5" t="s">
        <v>108</v>
      </c>
      <c r="AT31" s="5" t="s">
        <v>108</v>
      </c>
      <c r="AU31" s="5" t="s">
        <v>108</v>
      </c>
      <c r="AV31" s="5" t="s">
        <v>108</v>
      </c>
      <c r="AW31" s="5" t="s">
        <v>108</v>
      </c>
      <c r="AX31" s="5" t="s">
        <v>108</v>
      </c>
      <c r="AY31" s="7"/>
      <c r="AZ31" s="6"/>
      <c r="BA31" s="6"/>
      <c r="BB31" s="8"/>
      <c r="BC31" s="6"/>
      <c r="BD31" s="6"/>
      <c r="BE31" s="6"/>
      <c r="BF31" s="10"/>
      <c r="BG31" s="5" t="s">
        <v>286</v>
      </c>
      <c r="BH31" s="5" t="s">
        <v>288</v>
      </c>
      <c r="BI31" s="5" t="s">
        <v>115</v>
      </c>
      <c r="BJ31" s="6" t="s">
        <v>289</v>
      </c>
      <c r="BK31" s="9" t="s">
        <v>117</v>
      </c>
    </row>
    <row r="32" spans="1:63" ht="70">
      <c r="A32" s="5" t="s">
        <v>290</v>
      </c>
      <c r="B32" s="5" t="s">
        <v>87</v>
      </c>
      <c r="C32" s="5" t="s">
        <v>88</v>
      </c>
      <c r="D32" s="6" t="s">
        <v>89</v>
      </c>
      <c r="E32" s="5" t="s">
        <v>90</v>
      </c>
      <c r="F32" s="5" t="s">
        <v>91</v>
      </c>
      <c r="G32" s="6" t="s">
        <v>291</v>
      </c>
      <c r="H32" s="5" t="s">
        <v>292</v>
      </c>
      <c r="I32" s="6" t="s">
        <v>290</v>
      </c>
      <c r="J32" s="6" t="s">
        <v>293</v>
      </c>
      <c r="K32" s="5" t="s">
        <v>294</v>
      </c>
      <c r="L32" s="5" t="s">
        <v>295</v>
      </c>
      <c r="M32" s="5" t="s">
        <v>97</v>
      </c>
      <c r="N32" s="5" t="s">
        <v>98</v>
      </c>
      <c r="O32" s="6" t="s">
        <v>99</v>
      </c>
      <c r="P32" s="5" t="s">
        <v>227</v>
      </c>
      <c r="Q32" s="5" t="s">
        <v>227</v>
      </c>
      <c r="R32" s="5" t="s">
        <v>227</v>
      </c>
      <c r="S32" s="5" t="s">
        <v>102</v>
      </c>
      <c r="T32" s="5"/>
      <c r="U32" s="5"/>
      <c r="V32" s="5" t="s">
        <v>103</v>
      </c>
      <c r="W32" s="5" t="s">
        <v>104</v>
      </c>
      <c r="X32" s="6"/>
      <c r="Y32" s="7"/>
      <c r="Z32" s="8"/>
      <c r="AA32" s="8"/>
      <c r="AB32" s="7"/>
      <c r="AC32" s="7"/>
      <c r="AD32" s="7"/>
      <c r="AE32" s="5"/>
      <c r="AF32" s="5"/>
      <c r="AG32" s="5" t="s">
        <v>108</v>
      </c>
      <c r="AH32" s="7"/>
      <c r="AI32" s="7"/>
      <c r="AJ32" s="8"/>
      <c r="AK32" s="8"/>
      <c r="AL32" s="8"/>
      <c r="AM32" s="5" t="s">
        <v>108</v>
      </c>
      <c r="AN32" s="9" t="s">
        <v>108</v>
      </c>
      <c r="AO32" s="5" t="s">
        <v>296</v>
      </c>
      <c r="AP32" s="5" t="s">
        <v>111</v>
      </c>
      <c r="AQ32" s="5"/>
      <c r="AR32" s="5"/>
      <c r="AS32" s="5" t="s">
        <v>108</v>
      </c>
      <c r="AT32" s="5" t="s">
        <v>108</v>
      </c>
      <c r="AU32" s="5" t="s">
        <v>108</v>
      </c>
      <c r="AV32" s="5" t="s">
        <v>108</v>
      </c>
      <c r="AW32" s="5" t="s">
        <v>108</v>
      </c>
      <c r="AX32" s="5" t="s">
        <v>108</v>
      </c>
      <c r="AY32" s="7"/>
      <c r="AZ32" s="6"/>
      <c r="BA32" s="6"/>
      <c r="BB32" s="8"/>
      <c r="BC32" s="6"/>
      <c r="BD32" s="6"/>
      <c r="BE32" s="6"/>
      <c r="BF32" s="10"/>
      <c r="BG32" s="5" t="s">
        <v>295</v>
      </c>
      <c r="BH32" s="5" t="s">
        <v>297</v>
      </c>
      <c r="BI32" s="5" t="s">
        <v>115</v>
      </c>
      <c r="BJ32" s="6" t="s">
        <v>298</v>
      </c>
      <c r="BK32" s="9" t="s">
        <v>117</v>
      </c>
    </row>
    <row r="33" spans="1:63" ht="56">
      <c r="A33" s="5" t="s">
        <v>299</v>
      </c>
      <c r="B33" s="5" t="s">
        <v>87</v>
      </c>
      <c r="C33" s="5" t="s">
        <v>88</v>
      </c>
      <c r="D33" s="6" t="s">
        <v>89</v>
      </c>
      <c r="E33" s="5" t="s">
        <v>90</v>
      </c>
      <c r="F33" s="5" t="s">
        <v>91</v>
      </c>
      <c r="G33" s="6" t="s">
        <v>300</v>
      </c>
      <c r="H33" s="5" t="s">
        <v>301</v>
      </c>
      <c r="I33" s="6" t="s">
        <v>299</v>
      </c>
      <c r="J33" s="6" t="s">
        <v>302</v>
      </c>
      <c r="K33" s="5" t="s">
        <v>303</v>
      </c>
      <c r="L33" s="5" t="s">
        <v>304</v>
      </c>
      <c r="M33" s="5" t="s">
        <v>97</v>
      </c>
      <c r="N33" s="5" t="s">
        <v>98</v>
      </c>
      <c r="O33" s="6" t="s">
        <v>99</v>
      </c>
      <c r="P33" s="5" t="s">
        <v>227</v>
      </c>
      <c r="Q33" s="5" t="s">
        <v>227</v>
      </c>
      <c r="R33" s="5" t="s">
        <v>227</v>
      </c>
      <c r="S33" s="5" t="s">
        <v>102</v>
      </c>
      <c r="T33" s="5"/>
      <c r="U33" s="5"/>
      <c r="V33" s="5" t="s">
        <v>103</v>
      </c>
      <c r="W33" s="5" t="s">
        <v>104</v>
      </c>
      <c r="X33" s="6"/>
      <c r="Y33" s="7"/>
      <c r="Z33" s="8"/>
      <c r="AA33" s="8"/>
      <c r="AB33" s="7"/>
      <c r="AC33" s="7"/>
      <c r="AD33" s="7"/>
      <c r="AE33" s="5" t="s">
        <v>106</v>
      </c>
      <c r="AF33" s="5"/>
      <c r="AG33" s="5" t="s">
        <v>108</v>
      </c>
      <c r="AH33" s="7"/>
      <c r="AI33" s="7"/>
      <c r="AJ33" s="8"/>
      <c r="AK33" s="8"/>
      <c r="AL33" s="8"/>
      <c r="AM33" s="5" t="s">
        <v>108</v>
      </c>
      <c r="AN33" s="9" t="s">
        <v>108</v>
      </c>
      <c r="AO33" s="5" t="s">
        <v>305</v>
      </c>
      <c r="AP33" s="5" t="s">
        <v>111</v>
      </c>
      <c r="AQ33" s="5"/>
      <c r="AR33" s="5"/>
      <c r="AS33" s="5" t="s">
        <v>108</v>
      </c>
      <c r="AT33" s="5" t="s">
        <v>108</v>
      </c>
      <c r="AU33" s="5" t="s">
        <v>108</v>
      </c>
      <c r="AV33" s="5" t="s">
        <v>108</v>
      </c>
      <c r="AW33" s="5" t="s">
        <v>108</v>
      </c>
      <c r="AX33" s="5" t="s">
        <v>108</v>
      </c>
      <c r="AY33" s="7"/>
      <c r="AZ33" s="6"/>
      <c r="BA33" s="6"/>
      <c r="BB33" s="8"/>
      <c r="BC33" s="6"/>
      <c r="BD33" s="6"/>
      <c r="BE33" s="6"/>
      <c r="BF33" s="10"/>
      <c r="BG33" s="5" t="s">
        <v>304</v>
      </c>
      <c r="BH33" s="5" t="s">
        <v>306</v>
      </c>
      <c r="BI33" s="5" t="s">
        <v>115</v>
      </c>
      <c r="BJ33" s="6" t="s">
        <v>307</v>
      </c>
      <c r="BK33" s="9" t="s">
        <v>117</v>
      </c>
    </row>
    <row r="34" spans="1:63" ht="168">
      <c r="A34" s="5" t="s">
        <v>308</v>
      </c>
      <c r="B34" s="5" t="s">
        <v>87</v>
      </c>
      <c r="C34" s="5" t="s">
        <v>88</v>
      </c>
      <c r="D34" s="6" t="s">
        <v>89</v>
      </c>
      <c r="E34" s="5" t="s">
        <v>90</v>
      </c>
      <c r="F34" s="5" t="s">
        <v>91</v>
      </c>
      <c r="G34" s="6" t="s">
        <v>309</v>
      </c>
      <c r="H34" s="5" t="s">
        <v>310</v>
      </c>
      <c r="I34" s="6" t="s">
        <v>308</v>
      </c>
      <c r="J34" s="6" t="s">
        <v>311</v>
      </c>
      <c r="K34" s="5"/>
      <c r="L34" s="5" t="s">
        <v>312</v>
      </c>
      <c r="M34" s="5" t="s">
        <v>313</v>
      </c>
      <c r="N34" s="5" t="s">
        <v>98</v>
      </c>
      <c r="O34" s="6" t="s">
        <v>314</v>
      </c>
      <c r="P34" s="5" t="s">
        <v>141</v>
      </c>
      <c r="Q34" s="5" t="s">
        <v>315</v>
      </c>
      <c r="R34" s="5" t="s">
        <v>316</v>
      </c>
      <c r="S34" s="5" t="s">
        <v>317</v>
      </c>
      <c r="T34" s="5" t="s">
        <v>308</v>
      </c>
      <c r="U34" s="5" t="s">
        <v>318</v>
      </c>
      <c r="V34" s="5" t="s">
        <v>319</v>
      </c>
      <c r="W34" s="5" t="s">
        <v>112</v>
      </c>
      <c r="X34" s="6"/>
      <c r="Y34" s="7">
        <v>800</v>
      </c>
      <c r="Z34" s="8"/>
      <c r="AA34" s="8"/>
      <c r="AB34" s="7">
        <v>95</v>
      </c>
      <c r="AC34" s="7">
        <v>155</v>
      </c>
      <c r="AD34" s="7">
        <v>50</v>
      </c>
      <c r="AE34" s="5" t="s">
        <v>106</v>
      </c>
      <c r="AF34" s="5" t="s">
        <v>107</v>
      </c>
      <c r="AG34" s="5" t="s">
        <v>108</v>
      </c>
      <c r="AH34" s="7"/>
      <c r="AI34" s="7"/>
      <c r="AJ34" s="8"/>
      <c r="AK34" s="8"/>
      <c r="AL34" s="8"/>
      <c r="AM34" s="5" t="s">
        <v>109</v>
      </c>
      <c r="AN34" s="9" t="s">
        <v>104</v>
      </c>
      <c r="AO34" s="5" t="s">
        <v>320</v>
      </c>
      <c r="AP34" s="5" t="s">
        <v>321</v>
      </c>
      <c r="AQ34" s="5" t="s">
        <v>146</v>
      </c>
      <c r="AR34" s="5" t="s">
        <v>147</v>
      </c>
      <c r="AS34" s="5" t="s">
        <v>112</v>
      </c>
      <c r="AT34" s="5" t="s">
        <v>104</v>
      </c>
      <c r="AU34" s="5" t="s">
        <v>112</v>
      </c>
      <c r="AV34" s="5" t="s">
        <v>112</v>
      </c>
      <c r="AW34" s="5" t="s">
        <v>108</v>
      </c>
      <c r="AX34" s="5" t="s">
        <v>113</v>
      </c>
      <c r="AY34" s="7">
        <v>1</v>
      </c>
      <c r="AZ34" s="6" t="s">
        <v>148</v>
      </c>
      <c r="BA34" s="6" t="s">
        <v>148</v>
      </c>
      <c r="BB34" s="8"/>
      <c r="BC34" s="6"/>
      <c r="BD34" s="6"/>
      <c r="BE34" s="6"/>
      <c r="BF34" s="10"/>
      <c r="BG34" s="5" t="s">
        <v>312</v>
      </c>
      <c r="BH34" s="5" t="s">
        <v>322</v>
      </c>
      <c r="BI34" s="5" t="s">
        <v>115</v>
      </c>
      <c r="BJ34" s="6" t="s">
        <v>323</v>
      </c>
      <c r="BK34" s="9" t="s">
        <v>117</v>
      </c>
    </row>
    <row r="35" spans="1:63" ht="168">
      <c r="A35" s="5" t="s">
        <v>324</v>
      </c>
      <c r="B35" s="5" t="s">
        <v>87</v>
      </c>
      <c r="C35" s="5" t="s">
        <v>88</v>
      </c>
      <c r="D35" s="6" t="s">
        <v>89</v>
      </c>
      <c r="E35" s="5" t="s">
        <v>90</v>
      </c>
      <c r="F35" s="5" t="s">
        <v>91</v>
      </c>
      <c r="G35" s="6" t="s">
        <v>309</v>
      </c>
      <c r="H35" s="5" t="s">
        <v>310</v>
      </c>
      <c r="I35" s="6" t="s">
        <v>324</v>
      </c>
      <c r="J35" s="6" t="s">
        <v>325</v>
      </c>
      <c r="K35" s="5"/>
      <c r="L35" s="5" t="s">
        <v>312</v>
      </c>
      <c r="M35" s="5" t="s">
        <v>313</v>
      </c>
      <c r="N35" s="5" t="s">
        <v>98</v>
      </c>
      <c r="O35" s="6" t="s">
        <v>314</v>
      </c>
      <c r="P35" s="5" t="s">
        <v>141</v>
      </c>
      <c r="Q35" s="5" t="s">
        <v>315</v>
      </c>
      <c r="R35" s="5" t="s">
        <v>316</v>
      </c>
      <c r="S35" s="5" t="s">
        <v>317</v>
      </c>
      <c r="T35" s="5" t="s">
        <v>324</v>
      </c>
      <c r="U35" s="5" t="s">
        <v>326</v>
      </c>
      <c r="V35" s="5" t="s">
        <v>319</v>
      </c>
      <c r="W35" s="5" t="s">
        <v>112</v>
      </c>
      <c r="X35" s="6"/>
      <c r="Y35" s="7">
        <v>800</v>
      </c>
      <c r="Z35" s="8"/>
      <c r="AA35" s="8"/>
      <c r="AB35" s="7">
        <v>95</v>
      </c>
      <c r="AC35" s="7">
        <v>155</v>
      </c>
      <c r="AD35" s="7">
        <v>50</v>
      </c>
      <c r="AE35" s="5" t="s">
        <v>106</v>
      </c>
      <c r="AF35" s="5" t="s">
        <v>107</v>
      </c>
      <c r="AG35" s="5" t="s">
        <v>108</v>
      </c>
      <c r="AH35" s="7"/>
      <c r="AI35" s="7"/>
      <c r="AJ35" s="8"/>
      <c r="AK35" s="8"/>
      <c r="AL35" s="8"/>
      <c r="AM35" s="5" t="s">
        <v>109</v>
      </c>
      <c r="AN35" s="9" t="s">
        <v>104</v>
      </c>
      <c r="AO35" s="5" t="s">
        <v>327</v>
      </c>
      <c r="AP35" s="5" t="s">
        <v>321</v>
      </c>
      <c r="AQ35" s="5" t="s">
        <v>146</v>
      </c>
      <c r="AR35" s="5" t="s">
        <v>147</v>
      </c>
      <c r="AS35" s="5" t="s">
        <v>112</v>
      </c>
      <c r="AT35" s="5" t="s">
        <v>104</v>
      </c>
      <c r="AU35" s="5" t="s">
        <v>112</v>
      </c>
      <c r="AV35" s="5" t="s">
        <v>112</v>
      </c>
      <c r="AW35" s="5" t="s">
        <v>108</v>
      </c>
      <c r="AX35" s="5" t="s">
        <v>113</v>
      </c>
      <c r="AY35" s="7">
        <v>1</v>
      </c>
      <c r="AZ35" s="6" t="s">
        <v>148</v>
      </c>
      <c r="BA35" s="6" t="s">
        <v>148</v>
      </c>
      <c r="BB35" s="8"/>
      <c r="BC35" s="6"/>
      <c r="BD35" s="6"/>
      <c r="BE35" s="6"/>
      <c r="BF35" s="10"/>
      <c r="BG35" s="5" t="s">
        <v>312</v>
      </c>
      <c r="BH35" s="5" t="s">
        <v>328</v>
      </c>
      <c r="BI35" s="5" t="s">
        <v>115</v>
      </c>
      <c r="BJ35" s="6" t="s">
        <v>323</v>
      </c>
      <c r="BK35" s="9" t="s">
        <v>117</v>
      </c>
    </row>
    <row r="36" spans="1:63" ht="168">
      <c r="A36" s="5" t="s">
        <v>329</v>
      </c>
      <c r="B36" s="5" t="s">
        <v>87</v>
      </c>
      <c r="C36" s="5" t="s">
        <v>88</v>
      </c>
      <c r="D36" s="6" t="s">
        <v>89</v>
      </c>
      <c r="E36" s="5" t="s">
        <v>90</v>
      </c>
      <c r="F36" s="5" t="s">
        <v>91</v>
      </c>
      <c r="G36" s="6" t="s">
        <v>309</v>
      </c>
      <c r="H36" s="5" t="s">
        <v>310</v>
      </c>
      <c r="I36" s="6" t="s">
        <v>329</v>
      </c>
      <c r="J36" s="6" t="s">
        <v>330</v>
      </c>
      <c r="K36" s="5"/>
      <c r="L36" s="5" t="s">
        <v>312</v>
      </c>
      <c r="M36" s="5" t="s">
        <v>313</v>
      </c>
      <c r="N36" s="5" t="s">
        <v>98</v>
      </c>
      <c r="O36" s="6" t="s">
        <v>314</v>
      </c>
      <c r="P36" s="5" t="s">
        <v>141</v>
      </c>
      <c r="Q36" s="5" t="s">
        <v>315</v>
      </c>
      <c r="R36" s="5" t="s">
        <v>316</v>
      </c>
      <c r="S36" s="5" t="s">
        <v>317</v>
      </c>
      <c r="T36" s="5" t="s">
        <v>329</v>
      </c>
      <c r="U36" s="5" t="s">
        <v>331</v>
      </c>
      <c r="V36" s="5" t="s">
        <v>319</v>
      </c>
      <c r="W36" s="5" t="s">
        <v>112</v>
      </c>
      <c r="X36" s="6"/>
      <c r="Y36" s="7">
        <v>800</v>
      </c>
      <c r="Z36" s="8"/>
      <c r="AA36" s="8"/>
      <c r="AB36" s="7">
        <v>95</v>
      </c>
      <c r="AC36" s="7">
        <v>155</v>
      </c>
      <c r="AD36" s="7">
        <v>50</v>
      </c>
      <c r="AE36" s="5" t="s">
        <v>106</v>
      </c>
      <c r="AF36" s="5" t="s">
        <v>107</v>
      </c>
      <c r="AG36" s="5" t="s">
        <v>108</v>
      </c>
      <c r="AH36" s="7"/>
      <c r="AI36" s="7"/>
      <c r="AJ36" s="8"/>
      <c r="AK36" s="8"/>
      <c r="AL36" s="8"/>
      <c r="AM36" s="5" t="s">
        <v>109</v>
      </c>
      <c r="AN36" s="9" t="s">
        <v>104</v>
      </c>
      <c r="AO36" s="5" t="s">
        <v>332</v>
      </c>
      <c r="AP36" s="5" t="s">
        <v>321</v>
      </c>
      <c r="AQ36" s="5" t="s">
        <v>146</v>
      </c>
      <c r="AR36" s="5" t="s">
        <v>147</v>
      </c>
      <c r="AS36" s="5" t="s">
        <v>112</v>
      </c>
      <c r="AT36" s="5" t="s">
        <v>104</v>
      </c>
      <c r="AU36" s="5" t="s">
        <v>112</v>
      </c>
      <c r="AV36" s="5" t="s">
        <v>112</v>
      </c>
      <c r="AW36" s="5" t="s">
        <v>108</v>
      </c>
      <c r="AX36" s="5" t="s">
        <v>113</v>
      </c>
      <c r="AY36" s="7">
        <v>1</v>
      </c>
      <c r="AZ36" s="6" t="s">
        <v>155</v>
      </c>
      <c r="BA36" s="6" t="s">
        <v>155</v>
      </c>
      <c r="BB36" s="8"/>
      <c r="BC36" s="6"/>
      <c r="BD36" s="6"/>
      <c r="BE36" s="6"/>
      <c r="BF36" s="10"/>
      <c r="BG36" s="5" t="s">
        <v>312</v>
      </c>
      <c r="BH36" s="5" t="s">
        <v>333</v>
      </c>
      <c r="BI36" s="5" t="s">
        <v>115</v>
      </c>
      <c r="BJ36" s="6" t="s">
        <v>323</v>
      </c>
      <c r="BK36" s="9" t="s">
        <v>117</v>
      </c>
    </row>
    <row r="37" spans="1:63" ht="168">
      <c r="A37" s="5" t="s">
        <v>334</v>
      </c>
      <c r="B37" s="5" t="s">
        <v>87</v>
      </c>
      <c r="C37" s="5" t="s">
        <v>88</v>
      </c>
      <c r="D37" s="6" t="s">
        <v>89</v>
      </c>
      <c r="E37" s="5" t="s">
        <v>90</v>
      </c>
      <c r="F37" s="5" t="s">
        <v>91</v>
      </c>
      <c r="G37" s="6" t="s">
        <v>309</v>
      </c>
      <c r="H37" s="5" t="s">
        <v>310</v>
      </c>
      <c r="I37" s="6" t="s">
        <v>334</v>
      </c>
      <c r="J37" s="6" t="s">
        <v>335</v>
      </c>
      <c r="K37" s="5"/>
      <c r="L37" s="5" t="s">
        <v>312</v>
      </c>
      <c r="M37" s="5" t="s">
        <v>313</v>
      </c>
      <c r="N37" s="5" t="s">
        <v>98</v>
      </c>
      <c r="O37" s="6" t="s">
        <v>314</v>
      </c>
      <c r="P37" s="5" t="s">
        <v>141</v>
      </c>
      <c r="Q37" s="5" t="s">
        <v>315</v>
      </c>
      <c r="R37" s="5" t="s">
        <v>316</v>
      </c>
      <c r="S37" s="5" t="s">
        <v>317</v>
      </c>
      <c r="T37" s="5" t="s">
        <v>334</v>
      </c>
      <c r="U37" s="5" t="s">
        <v>336</v>
      </c>
      <c r="V37" s="5" t="s">
        <v>319</v>
      </c>
      <c r="W37" s="5" t="s">
        <v>112</v>
      </c>
      <c r="X37" s="6"/>
      <c r="Y37" s="7">
        <v>800</v>
      </c>
      <c r="Z37" s="8"/>
      <c r="AA37" s="8"/>
      <c r="AB37" s="7">
        <v>95</v>
      </c>
      <c r="AC37" s="7">
        <v>155</v>
      </c>
      <c r="AD37" s="7">
        <v>50</v>
      </c>
      <c r="AE37" s="5" t="s">
        <v>106</v>
      </c>
      <c r="AF37" s="5" t="s">
        <v>107</v>
      </c>
      <c r="AG37" s="5" t="s">
        <v>108</v>
      </c>
      <c r="AH37" s="7"/>
      <c r="AI37" s="7"/>
      <c r="AJ37" s="8"/>
      <c r="AK37" s="8"/>
      <c r="AL37" s="8"/>
      <c r="AM37" s="5" t="s">
        <v>109</v>
      </c>
      <c r="AN37" s="9" t="s">
        <v>104</v>
      </c>
      <c r="AO37" s="5" t="s">
        <v>337</v>
      </c>
      <c r="AP37" s="5" t="s">
        <v>321</v>
      </c>
      <c r="AQ37" s="5" t="s">
        <v>146</v>
      </c>
      <c r="AR37" s="5" t="s">
        <v>147</v>
      </c>
      <c r="AS37" s="5" t="s">
        <v>112</v>
      </c>
      <c r="AT37" s="5" t="s">
        <v>104</v>
      </c>
      <c r="AU37" s="5" t="s">
        <v>112</v>
      </c>
      <c r="AV37" s="5" t="s">
        <v>112</v>
      </c>
      <c r="AW37" s="5" t="s">
        <v>108</v>
      </c>
      <c r="AX37" s="5" t="s">
        <v>113</v>
      </c>
      <c r="AY37" s="7">
        <v>1</v>
      </c>
      <c r="AZ37" s="6" t="s">
        <v>155</v>
      </c>
      <c r="BA37" s="6" t="s">
        <v>155</v>
      </c>
      <c r="BB37" s="8"/>
      <c r="BC37" s="6"/>
      <c r="BD37" s="6"/>
      <c r="BE37" s="6"/>
      <c r="BF37" s="10"/>
      <c r="BG37" s="5" t="s">
        <v>312</v>
      </c>
      <c r="BH37" s="5" t="s">
        <v>338</v>
      </c>
      <c r="BI37" s="5" t="s">
        <v>115</v>
      </c>
      <c r="BJ37" s="6" t="s">
        <v>323</v>
      </c>
      <c r="BK37" s="9" t="s">
        <v>117</v>
      </c>
    </row>
    <row r="38" spans="1:63" ht="168">
      <c r="A38" s="5" t="s">
        <v>339</v>
      </c>
      <c r="B38" s="5" t="s">
        <v>87</v>
      </c>
      <c r="C38" s="5" t="s">
        <v>88</v>
      </c>
      <c r="D38" s="6" t="s">
        <v>89</v>
      </c>
      <c r="E38" s="5" t="s">
        <v>90</v>
      </c>
      <c r="F38" s="5" t="s">
        <v>91</v>
      </c>
      <c r="G38" s="6" t="s">
        <v>309</v>
      </c>
      <c r="H38" s="5" t="s">
        <v>310</v>
      </c>
      <c r="I38" s="6" t="s">
        <v>339</v>
      </c>
      <c r="J38" s="6" t="s">
        <v>340</v>
      </c>
      <c r="K38" s="5"/>
      <c r="L38" s="5" t="s">
        <v>312</v>
      </c>
      <c r="M38" s="5" t="s">
        <v>313</v>
      </c>
      <c r="N38" s="5" t="s">
        <v>98</v>
      </c>
      <c r="O38" s="6" t="s">
        <v>314</v>
      </c>
      <c r="P38" s="5" t="s">
        <v>141</v>
      </c>
      <c r="Q38" s="5" t="s">
        <v>315</v>
      </c>
      <c r="R38" s="5" t="s">
        <v>316</v>
      </c>
      <c r="S38" s="5" t="s">
        <v>317</v>
      </c>
      <c r="T38" s="5" t="s">
        <v>339</v>
      </c>
      <c r="U38" s="5" t="s">
        <v>341</v>
      </c>
      <c r="V38" s="5" t="s">
        <v>319</v>
      </c>
      <c r="W38" s="5" t="s">
        <v>112</v>
      </c>
      <c r="X38" s="6"/>
      <c r="Y38" s="7">
        <v>800</v>
      </c>
      <c r="Z38" s="8"/>
      <c r="AA38" s="8"/>
      <c r="AB38" s="7">
        <v>95</v>
      </c>
      <c r="AC38" s="7">
        <v>155</v>
      </c>
      <c r="AD38" s="7">
        <v>50</v>
      </c>
      <c r="AE38" s="5" t="s">
        <v>106</v>
      </c>
      <c r="AF38" s="5" t="s">
        <v>107</v>
      </c>
      <c r="AG38" s="5" t="s">
        <v>108</v>
      </c>
      <c r="AH38" s="7"/>
      <c r="AI38" s="7"/>
      <c r="AJ38" s="8"/>
      <c r="AK38" s="8"/>
      <c r="AL38" s="8"/>
      <c r="AM38" s="5" t="s">
        <v>109</v>
      </c>
      <c r="AN38" s="9" t="s">
        <v>104</v>
      </c>
      <c r="AO38" s="5" t="s">
        <v>342</v>
      </c>
      <c r="AP38" s="5" t="s">
        <v>321</v>
      </c>
      <c r="AQ38" s="5" t="s">
        <v>146</v>
      </c>
      <c r="AR38" s="5" t="s">
        <v>147</v>
      </c>
      <c r="AS38" s="5" t="s">
        <v>112</v>
      </c>
      <c r="AT38" s="5" t="s">
        <v>104</v>
      </c>
      <c r="AU38" s="5" t="s">
        <v>112</v>
      </c>
      <c r="AV38" s="5" t="s">
        <v>112</v>
      </c>
      <c r="AW38" s="5" t="s">
        <v>108</v>
      </c>
      <c r="AX38" s="5" t="s">
        <v>113</v>
      </c>
      <c r="AY38" s="7">
        <v>1</v>
      </c>
      <c r="AZ38" s="6" t="s">
        <v>161</v>
      </c>
      <c r="BA38" s="6" t="s">
        <v>161</v>
      </c>
      <c r="BB38" s="8"/>
      <c r="BC38" s="6"/>
      <c r="BD38" s="6"/>
      <c r="BE38" s="6"/>
      <c r="BF38" s="10"/>
      <c r="BG38" s="5" t="s">
        <v>312</v>
      </c>
      <c r="BH38" s="5" t="s">
        <v>343</v>
      </c>
      <c r="BI38" s="5" t="s">
        <v>115</v>
      </c>
      <c r="BJ38" s="6" t="s">
        <v>323</v>
      </c>
      <c r="BK38" s="9" t="s">
        <v>117</v>
      </c>
    </row>
    <row r="39" spans="1:63" ht="168">
      <c r="A39" s="5" t="s">
        <v>344</v>
      </c>
      <c r="B39" s="5" t="s">
        <v>87</v>
      </c>
      <c r="C39" s="5" t="s">
        <v>88</v>
      </c>
      <c r="D39" s="6" t="s">
        <v>89</v>
      </c>
      <c r="E39" s="5" t="s">
        <v>90</v>
      </c>
      <c r="F39" s="5" t="s">
        <v>91</v>
      </c>
      <c r="G39" s="6" t="s">
        <v>309</v>
      </c>
      <c r="H39" s="5" t="s">
        <v>310</v>
      </c>
      <c r="I39" s="6" t="s">
        <v>344</v>
      </c>
      <c r="J39" s="6" t="s">
        <v>345</v>
      </c>
      <c r="K39" s="5"/>
      <c r="L39" s="5" t="s">
        <v>312</v>
      </c>
      <c r="M39" s="5" t="s">
        <v>313</v>
      </c>
      <c r="N39" s="5" t="s">
        <v>98</v>
      </c>
      <c r="O39" s="6" t="s">
        <v>314</v>
      </c>
      <c r="P39" s="5" t="s">
        <v>141</v>
      </c>
      <c r="Q39" s="5" t="s">
        <v>315</v>
      </c>
      <c r="R39" s="5" t="s">
        <v>316</v>
      </c>
      <c r="S39" s="5" t="s">
        <v>317</v>
      </c>
      <c r="T39" s="5" t="s">
        <v>344</v>
      </c>
      <c r="U39" s="5" t="s">
        <v>346</v>
      </c>
      <c r="V39" s="5" t="s">
        <v>319</v>
      </c>
      <c r="W39" s="5" t="s">
        <v>112</v>
      </c>
      <c r="X39" s="6"/>
      <c r="Y39" s="7">
        <v>800</v>
      </c>
      <c r="Z39" s="8"/>
      <c r="AA39" s="8"/>
      <c r="AB39" s="7">
        <v>95</v>
      </c>
      <c r="AC39" s="7">
        <v>155</v>
      </c>
      <c r="AD39" s="7">
        <v>50</v>
      </c>
      <c r="AE39" s="5" t="s">
        <v>106</v>
      </c>
      <c r="AF39" s="5" t="s">
        <v>107</v>
      </c>
      <c r="AG39" s="5" t="s">
        <v>108</v>
      </c>
      <c r="AH39" s="7"/>
      <c r="AI39" s="7"/>
      <c r="AJ39" s="8"/>
      <c r="AK39" s="8"/>
      <c r="AL39" s="8"/>
      <c r="AM39" s="5" t="s">
        <v>109</v>
      </c>
      <c r="AN39" s="9" t="s">
        <v>104</v>
      </c>
      <c r="AO39" s="5" t="s">
        <v>347</v>
      </c>
      <c r="AP39" s="5" t="s">
        <v>321</v>
      </c>
      <c r="AQ39" s="5" t="s">
        <v>146</v>
      </c>
      <c r="AR39" s="5" t="s">
        <v>147</v>
      </c>
      <c r="AS39" s="5" t="s">
        <v>112</v>
      </c>
      <c r="AT39" s="5" t="s">
        <v>104</v>
      </c>
      <c r="AU39" s="5" t="s">
        <v>112</v>
      </c>
      <c r="AV39" s="5" t="s">
        <v>112</v>
      </c>
      <c r="AW39" s="5" t="s">
        <v>108</v>
      </c>
      <c r="AX39" s="5" t="s">
        <v>113</v>
      </c>
      <c r="AY39" s="7">
        <v>1</v>
      </c>
      <c r="AZ39" s="6" t="s">
        <v>161</v>
      </c>
      <c r="BA39" s="6" t="s">
        <v>161</v>
      </c>
      <c r="BB39" s="8"/>
      <c r="BC39" s="6"/>
      <c r="BD39" s="6"/>
      <c r="BE39" s="6"/>
      <c r="BF39" s="10"/>
      <c r="BG39" s="5" t="s">
        <v>312</v>
      </c>
      <c r="BH39" s="5" t="s">
        <v>348</v>
      </c>
      <c r="BI39" s="5" t="s">
        <v>115</v>
      </c>
      <c r="BJ39" s="6" t="s">
        <v>323</v>
      </c>
      <c r="BK39" s="9" t="s">
        <v>117</v>
      </c>
    </row>
    <row r="40" spans="1:63" ht="168">
      <c r="A40" s="5" t="s">
        <v>349</v>
      </c>
      <c r="B40" s="5" t="s">
        <v>87</v>
      </c>
      <c r="C40" s="5" t="s">
        <v>88</v>
      </c>
      <c r="D40" s="6" t="s">
        <v>89</v>
      </c>
      <c r="E40" s="5" t="s">
        <v>90</v>
      </c>
      <c r="F40" s="5" t="s">
        <v>91</v>
      </c>
      <c r="G40" s="6" t="s">
        <v>309</v>
      </c>
      <c r="H40" s="5" t="s">
        <v>310</v>
      </c>
      <c r="I40" s="6" t="s">
        <v>349</v>
      </c>
      <c r="J40" s="6" t="s">
        <v>350</v>
      </c>
      <c r="K40" s="5"/>
      <c r="L40" s="5" t="s">
        <v>312</v>
      </c>
      <c r="M40" s="5" t="s">
        <v>313</v>
      </c>
      <c r="N40" s="5" t="s">
        <v>98</v>
      </c>
      <c r="O40" s="6" t="s">
        <v>314</v>
      </c>
      <c r="P40" s="5" t="s">
        <v>141</v>
      </c>
      <c r="Q40" s="5" t="s">
        <v>315</v>
      </c>
      <c r="R40" s="5" t="s">
        <v>316</v>
      </c>
      <c r="S40" s="5" t="s">
        <v>317</v>
      </c>
      <c r="T40" s="5" t="s">
        <v>349</v>
      </c>
      <c r="U40" s="5" t="s">
        <v>351</v>
      </c>
      <c r="V40" s="5" t="s">
        <v>319</v>
      </c>
      <c r="W40" s="5" t="s">
        <v>112</v>
      </c>
      <c r="X40" s="6"/>
      <c r="Y40" s="7">
        <v>800</v>
      </c>
      <c r="Z40" s="8"/>
      <c r="AA40" s="8"/>
      <c r="AB40" s="7">
        <v>95</v>
      </c>
      <c r="AC40" s="7">
        <v>155</v>
      </c>
      <c r="AD40" s="7">
        <v>50</v>
      </c>
      <c r="AE40" s="5" t="s">
        <v>106</v>
      </c>
      <c r="AF40" s="5" t="s">
        <v>107</v>
      </c>
      <c r="AG40" s="5" t="s">
        <v>108</v>
      </c>
      <c r="AH40" s="7"/>
      <c r="AI40" s="7"/>
      <c r="AJ40" s="8"/>
      <c r="AK40" s="8"/>
      <c r="AL40" s="8"/>
      <c r="AM40" s="5" t="s">
        <v>109</v>
      </c>
      <c r="AN40" s="9" t="s">
        <v>104</v>
      </c>
      <c r="AO40" s="5" t="s">
        <v>352</v>
      </c>
      <c r="AP40" s="5" t="s">
        <v>321</v>
      </c>
      <c r="AQ40" s="5" t="s">
        <v>146</v>
      </c>
      <c r="AR40" s="5" t="s">
        <v>147</v>
      </c>
      <c r="AS40" s="5" t="s">
        <v>112</v>
      </c>
      <c r="AT40" s="5" t="s">
        <v>104</v>
      </c>
      <c r="AU40" s="5" t="s">
        <v>112</v>
      </c>
      <c r="AV40" s="5" t="s">
        <v>112</v>
      </c>
      <c r="AW40" s="5" t="s">
        <v>108</v>
      </c>
      <c r="AX40" s="5" t="s">
        <v>113</v>
      </c>
      <c r="AY40" s="7">
        <v>1</v>
      </c>
      <c r="AZ40" s="6" t="s">
        <v>167</v>
      </c>
      <c r="BA40" s="6" t="s">
        <v>167</v>
      </c>
      <c r="BB40" s="8"/>
      <c r="BC40" s="6"/>
      <c r="BD40" s="6"/>
      <c r="BE40" s="6"/>
      <c r="BF40" s="10"/>
      <c r="BG40" s="5" t="s">
        <v>312</v>
      </c>
      <c r="BH40" s="5" t="s">
        <v>353</v>
      </c>
      <c r="BI40" s="5" t="s">
        <v>115</v>
      </c>
      <c r="BJ40" s="6" t="s">
        <v>323</v>
      </c>
      <c r="BK40" s="9" t="s">
        <v>117</v>
      </c>
    </row>
    <row r="41" spans="1:63" ht="168">
      <c r="A41" s="5" t="s">
        <v>354</v>
      </c>
      <c r="B41" s="5" t="s">
        <v>87</v>
      </c>
      <c r="C41" s="5" t="s">
        <v>88</v>
      </c>
      <c r="D41" s="6" t="s">
        <v>89</v>
      </c>
      <c r="E41" s="5" t="s">
        <v>90</v>
      </c>
      <c r="F41" s="5" t="s">
        <v>91</v>
      </c>
      <c r="G41" s="6" t="s">
        <v>309</v>
      </c>
      <c r="H41" s="5" t="s">
        <v>310</v>
      </c>
      <c r="I41" s="6" t="s">
        <v>354</v>
      </c>
      <c r="J41" s="6" t="s">
        <v>355</v>
      </c>
      <c r="K41" s="5"/>
      <c r="L41" s="5" t="s">
        <v>312</v>
      </c>
      <c r="M41" s="5" t="s">
        <v>313</v>
      </c>
      <c r="N41" s="5" t="s">
        <v>98</v>
      </c>
      <c r="O41" s="6" t="s">
        <v>314</v>
      </c>
      <c r="P41" s="5" t="s">
        <v>141</v>
      </c>
      <c r="Q41" s="5" t="s">
        <v>315</v>
      </c>
      <c r="R41" s="5" t="s">
        <v>316</v>
      </c>
      <c r="S41" s="5" t="s">
        <v>317</v>
      </c>
      <c r="T41" s="5" t="s">
        <v>354</v>
      </c>
      <c r="U41" s="5" t="s">
        <v>356</v>
      </c>
      <c r="V41" s="5" t="s">
        <v>319</v>
      </c>
      <c r="W41" s="5" t="s">
        <v>112</v>
      </c>
      <c r="X41" s="6"/>
      <c r="Y41" s="7">
        <v>800</v>
      </c>
      <c r="Z41" s="8"/>
      <c r="AA41" s="8"/>
      <c r="AB41" s="7">
        <v>95</v>
      </c>
      <c r="AC41" s="7">
        <v>155</v>
      </c>
      <c r="AD41" s="7">
        <v>50</v>
      </c>
      <c r="AE41" s="5" t="s">
        <v>106</v>
      </c>
      <c r="AF41" s="5" t="s">
        <v>107</v>
      </c>
      <c r="AG41" s="5" t="s">
        <v>108</v>
      </c>
      <c r="AH41" s="7"/>
      <c r="AI41" s="7"/>
      <c r="AJ41" s="8"/>
      <c r="AK41" s="8"/>
      <c r="AL41" s="8"/>
      <c r="AM41" s="5" t="s">
        <v>109</v>
      </c>
      <c r="AN41" s="9" t="s">
        <v>104</v>
      </c>
      <c r="AO41" s="5" t="s">
        <v>357</v>
      </c>
      <c r="AP41" s="5" t="s">
        <v>321</v>
      </c>
      <c r="AQ41" s="5" t="s">
        <v>146</v>
      </c>
      <c r="AR41" s="5" t="s">
        <v>147</v>
      </c>
      <c r="AS41" s="5" t="s">
        <v>112</v>
      </c>
      <c r="AT41" s="5" t="s">
        <v>104</v>
      </c>
      <c r="AU41" s="5" t="s">
        <v>112</v>
      </c>
      <c r="AV41" s="5" t="s">
        <v>112</v>
      </c>
      <c r="AW41" s="5" t="s">
        <v>108</v>
      </c>
      <c r="AX41" s="5" t="s">
        <v>113</v>
      </c>
      <c r="AY41" s="7">
        <v>1</v>
      </c>
      <c r="AZ41" s="6" t="s">
        <v>167</v>
      </c>
      <c r="BA41" s="6" t="s">
        <v>167</v>
      </c>
      <c r="BB41" s="8"/>
      <c r="BC41" s="6"/>
      <c r="BD41" s="6"/>
      <c r="BE41" s="6"/>
      <c r="BF41" s="10"/>
      <c r="BG41" s="5" t="s">
        <v>312</v>
      </c>
      <c r="BH41" s="5" t="s">
        <v>358</v>
      </c>
      <c r="BI41" s="5" t="s">
        <v>115</v>
      </c>
      <c r="BJ41" s="6" t="s">
        <v>323</v>
      </c>
      <c r="BK41" s="9" t="s">
        <v>117</v>
      </c>
    </row>
    <row r="42" spans="1:63" ht="168">
      <c r="A42" s="5" t="s">
        <v>359</v>
      </c>
      <c r="B42" s="5" t="s">
        <v>87</v>
      </c>
      <c r="C42" s="5" t="s">
        <v>88</v>
      </c>
      <c r="D42" s="6" t="s">
        <v>89</v>
      </c>
      <c r="E42" s="5" t="s">
        <v>90</v>
      </c>
      <c r="F42" s="5" t="s">
        <v>91</v>
      </c>
      <c r="G42" s="6" t="s">
        <v>309</v>
      </c>
      <c r="H42" s="5" t="s">
        <v>310</v>
      </c>
      <c r="I42" s="6" t="s">
        <v>359</v>
      </c>
      <c r="J42" s="6" t="s">
        <v>360</v>
      </c>
      <c r="K42" s="5"/>
      <c r="L42" s="5" t="s">
        <v>312</v>
      </c>
      <c r="M42" s="5" t="s">
        <v>313</v>
      </c>
      <c r="N42" s="5" t="s">
        <v>98</v>
      </c>
      <c r="O42" s="6" t="s">
        <v>314</v>
      </c>
      <c r="P42" s="5" t="s">
        <v>141</v>
      </c>
      <c r="Q42" s="5" t="s">
        <v>315</v>
      </c>
      <c r="R42" s="5" t="s">
        <v>316</v>
      </c>
      <c r="S42" s="5" t="s">
        <v>317</v>
      </c>
      <c r="T42" s="5" t="s">
        <v>359</v>
      </c>
      <c r="U42" s="5" t="s">
        <v>361</v>
      </c>
      <c r="V42" s="5" t="s">
        <v>319</v>
      </c>
      <c r="W42" s="5" t="s">
        <v>112</v>
      </c>
      <c r="X42" s="6"/>
      <c r="Y42" s="7">
        <v>800</v>
      </c>
      <c r="Z42" s="8"/>
      <c r="AA42" s="8"/>
      <c r="AB42" s="7">
        <v>95</v>
      </c>
      <c r="AC42" s="7">
        <v>155</v>
      </c>
      <c r="AD42" s="7">
        <v>50</v>
      </c>
      <c r="AE42" s="5" t="s">
        <v>106</v>
      </c>
      <c r="AF42" s="5" t="s">
        <v>107</v>
      </c>
      <c r="AG42" s="5" t="s">
        <v>108</v>
      </c>
      <c r="AH42" s="7"/>
      <c r="AI42" s="7"/>
      <c r="AJ42" s="8"/>
      <c r="AK42" s="8"/>
      <c r="AL42" s="8"/>
      <c r="AM42" s="5" t="s">
        <v>109</v>
      </c>
      <c r="AN42" s="9" t="s">
        <v>104</v>
      </c>
      <c r="AO42" s="5" t="s">
        <v>362</v>
      </c>
      <c r="AP42" s="5" t="s">
        <v>321</v>
      </c>
      <c r="AQ42" s="5" t="s">
        <v>146</v>
      </c>
      <c r="AR42" s="5" t="s">
        <v>147</v>
      </c>
      <c r="AS42" s="5" t="s">
        <v>112</v>
      </c>
      <c r="AT42" s="5" t="s">
        <v>104</v>
      </c>
      <c r="AU42" s="5" t="s">
        <v>112</v>
      </c>
      <c r="AV42" s="5" t="s">
        <v>112</v>
      </c>
      <c r="AW42" s="5" t="s">
        <v>108</v>
      </c>
      <c r="AX42" s="5" t="s">
        <v>113</v>
      </c>
      <c r="AY42" s="7">
        <v>1</v>
      </c>
      <c r="AZ42" s="6" t="s">
        <v>173</v>
      </c>
      <c r="BA42" s="6" t="s">
        <v>173</v>
      </c>
      <c r="BB42" s="8"/>
      <c r="BC42" s="6"/>
      <c r="BD42" s="6"/>
      <c r="BE42" s="6"/>
      <c r="BF42" s="10"/>
      <c r="BG42" s="5" t="s">
        <v>312</v>
      </c>
      <c r="BH42" s="5" t="s">
        <v>363</v>
      </c>
      <c r="BI42" s="5" t="s">
        <v>115</v>
      </c>
      <c r="BJ42" s="6" t="s">
        <v>323</v>
      </c>
      <c r="BK42" s="9" t="s">
        <v>117</v>
      </c>
    </row>
    <row r="43" spans="1:63" ht="168">
      <c r="A43" s="5" t="s">
        <v>364</v>
      </c>
      <c r="B43" s="5" t="s">
        <v>87</v>
      </c>
      <c r="C43" s="5" t="s">
        <v>88</v>
      </c>
      <c r="D43" s="6" t="s">
        <v>89</v>
      </c>
      <c r="E43" s="5" t="s">
        <v>90</v>
      </c>
      <c r="F43" s="5" t="s">
        <v>91</v>
      </c>
      <c r="G43" s="6" t="s">
        <v>309</v>
      </c>
      <c r="H43" s="5" t="s">
        <v>310</v>
      </c>
      <c r="I43" s="6" t="s">
        <v>364</v>
      </c>
      <c r="J43" s="6" t="s">
        <v>365</v>
      </c>
      <c r="K43" s="5"/>
      <c r="L43" s="5" t="s">
        <v>312</v>
      </c>
      <c r="M43" s="5" t="s">
        <v>313</v>
      </c>
      <c r="N43" s="5" t="s">
        <v>98</v>
      </c>
      <c r="O43" s="6" t="s">
        <v>314</v>
      </c>
      <c r="P43" s="5" t="s">
        <v>141</v>
      </c>
      <c r="Q43" s="5" t="s">
        <v>315</v>
      </c>
      <c r="R43" s="5" t="s">
        <v>316</v>
      </c>
      <c r="S43" s="5" t="s">
        <v>317</v>
      </c>
      <c r="T43" s="5" t="s">
        <v>364</v>
      </c>
      <c r="U43" s="5" t="s">
        <v>366</v>
      </c>
      <c r="V43" s="5" t="s">
        <v>319</v>
      </c>
      <c r="W43" s="5" t="s">
        <v>112</v>
      </c>
      <c r="X43" s="6"/>
      <c r="Y43" s="7">
        <v>800</v>
      </c>
      <c r="Z43" s="8"/>
      <c r="AA43" s="8"/>
      <c r="AB43" s="7">
        <v>95</v>
      </c>
      <c r="AC43" s="7">
        <v>155</v>
      </c>
      <c r="AD43" s="7">
        <v>50</v>
      </c>
      <c r="AE43" s="5" t="s">
        <v>106</v>
      </c>
      <c r="AF43" s="5" t="s">
        <v>107</v>
      </c>
      <c r="AG43" s="5" t="s">
        <v>108</v>
      </c>
      <c r="AH43" s="7"/>
      <c r="AI43" s="7"/>
      <c r="AJ43" s="8"/>
      <c r="AK43" s="8"/>
      <c r="AL43" s="8"/>
      <c r="AM43" s="5" t="s">
        <v>109</v>
      </c>
      <c r="AN43" s="9" t="s">
        <v>104</v>
      </c>
      <c r="AO43" s="5" t="s">
        <v>367</v>
      </c>
      <c r="AP43" s="5" t="s">
        <v>321</v>
      </c>
      <c r="AQ43" s="5" t="s">
        <v>146</v>
      </c>
      <c r="AR43" s="5" t="s">
        <v>147</v>
      </c>
      <c r="AS43" s="5" t="s">
        <v>112</v>
      </c>
      <c r="AT43" s="5" t="s">
        <v>104</v>
      </c>
      <c r="AU43" s="5" t="s">
        <v>112</v>
      </c>
      <c r="AV43" s="5" t="s">
        <v>112</v>
      </c>
      <c r="AW43" s="5" t="s">
        <v>108</v>
      </c>
      <c r="AX43" s="5" t="s">
        <v>113</v>
      </c>
      <c r="AY43" s="7">
        <v>1</v>
      </c>
      <c r="AZ43" s="6" t="s">
        <v>173</v>
      </c>
      <c r="BA43" s="6" t="s">
        <v>173</v>
      </c>
      <c r="BB43" s="8"/>
      <c r="BC43" s="6"/>
      <c r="BD43" s="6"/>
      <c r="BE43" s="6"/>
      <c r="BF43" s="10"/>
      <c r="BG43" s="5" t="s">
        <v>312</v>
      </c>
      <c r="BH43" s="5" t="s">
        <v>368</v>
      </c>
      <c r="BI43" s="5" t="s">
        <v>115</v>
      </c>
      <c r="BJ43" s="6" t="s">
        <v>323</v>
      </c>
      <c r="BK43" s="9" t="s">
        <v>117</v>
      </c>
    </row>
    <row r="44" spans="1:63" ht="168">
      <c r="A44" s="5" t="s">
        <v>369</v>
      </c>
      <c r="B44" s="5" t="s">
        <v>87</v>
      </c>
      <c r="C44" s="5" t="s">
        <v>88</v>
      </c>
      <c r="D44" s="6" t="s">
        <v>89</v>
      </c>
      <c r="E44" s="5" t="s">
        <v>90</v>
      </c>
      <c r="F44" s="5" t="s">
        <v>91</v>
      </c>
      <c r="G44" s="6" t="s">
        <v>309</v>
      </c>
      <c r="H44" s="5" t="s">
        <v>310</v>
      </c>
      <c r="I44" s="6" t="s">
        <v>369</v>
      </c>
      <c r="J44" s="6" t="s">
        <v>370</v>
      </c>
      <c r="K44" s="5"/>
      <c r="L44" s="5" t="s">
        <v>312</v>
      </c>
      <c r="M44" s="5" t="s">
        <v>313</v>
      </c>
      <c r="N44" s="5" t="s">
        <v>98</v>
      </c>
      <c r="O44" s="6" t="s">
        <v>314</v>
      </c>
      <c r="P44" s="5" t="s">
        <v>141</v>
      </c>
      <c r="Q44" s="5" t="s">
        <v>315</v>
      </c>
      <c r="R44" s="5" t="s">
        <v>316</v>
      </c>
      <c r="S44" s="5" t="s">
        <v>317</v>
      </c>
      <c r="T44" s="5" t="s">
        <v>369</v>
      </c>
      <c r="U44" s="5" t="s">
        <v>371</v>
      </c>
      <c r="V44" s="5" t="s">
        <v>319</v>
      </c>
      <c r="W44" s="5" t="s">
        <v>112</v>
      </c>
      <c r="X44" s="6"/>
      <c r="Y44" s="7">
        <v>1000</v>
      </c>
      <c r="Z44" s="8"/>
      <c r="AA44" s="8"/>
      <c r="AB44" s="7">
        <v>95</v>
      </c>
      <c r="AC44" s="7">
        <v>155</v>
      </c>
      <c r="AD44" s="7">
        <v>50</v>
      </c>
      <c r="AE44" s="5" t="s">
        <v>106</v>
      </c>
      <c r="AF44" s="5" t="s">
        <v>107</v>
      </c>
      <c r="AG44" s="5" t="s">
        <v>108</v>
      </c>
      <c r="AH44" s="7"/>
      <c r="AI44" s="7"/>
      <c r="AJ44" s="8"/>
      <c r="AK44" s="8"/>
      <c r="AL44" s="8"/>
      <c r="AM44" s="5" t="s">
        <v>109</v>
      </c>
      <c r="AN44" s="9" t="s">
        <v>104</v>
      </c>
      <c r="AO44" s="5" t="s">
        <v>320</v>
      </c>
      <c r="AP44" s="5" t="s">
        <v>321</v>
      </c>
      <c r="AQ44" s="5" t="s">
        <v>146</v>
      </c>
      <c r="AR44" s="5" t="s">
        <v>147</v>
      </c>
      <c r="AS44" s="5" t="s">
        <v>112</v>
      </c>
      <c r="AT44" s="5" t="s">
        <v>104</v>
      </c>
      <c r="AU44" s="5" t="s">
        <v>112</v>
      </c>
      <c r="AV44" s="5" t="s">
        <v>112</v>
      </c>
      <c r="AW44" s="5" t="s">
        <v>108</v>
      </c>
      <c r="AX44" s="5" t="s">
        <v>113</v>
      </c>
      <c r="AY44" s="7">
        <v>1</v>
      </c>
      <c r="AZ44" s="6" t="s">
        <v>148</v>
      </c>
      <c r="BA44" s="6" t="s">
        <v>148</v>
      </c>
      <c r="BB44" s="8"/>
      <c r="BC44" s="6"/>
      <c r="BD44" s="6"/>
      <c r="BE44" s="6"/>
      <c r="BF44" s="10"/>
      <c r="BG44" s="5" t="s">
        <v>312</v>
      </c>
      <c r="BH44" s="5" t="s">
        <v>372</v>
      </c>
      <c r="BI44" s="5" t="s">
        <v>115</v>
      </c>
      <c r="BJ44" s="6" t="s">
        <v>323</v>
      </c>
      <c r="BK44" s="9" t="s">
        <v>117</v>
      </c>
    </row>
    <row r="45" spans="1:63" ht="168">
      <c r="A45" s="5" t="s">
        <v>373</v>
      </c>
      <c r="B45" s="5" t="s">
        <v>87</v>
      </c>
      <c r="C45" s="5" t="s">
        <v>88</v>
      </c>
      <c r="D45" s="6" t="s">
        <v>89</v>
      </c>
      <c r="E45" s="5" t="s">
        <v>90</v>
      </c>
      <c r="F45" s="5" t="s">
        <v>91</v>
      </c>
      <c r="G45" s="6" t="s">
        <v>309</v>
      </c>
      <c r="H45" s="5" t="s">
        <v>310</v>
      </c>
      <c r="I45" s="6" t="s">
        <v>373</v>
      </c>
      <c r="J45" s="6" t="s">
        <v>374</v>
      </c>
      <c r="K45" s="5"/>
      <c r="L45" s="5" t="s">
        <v>312</v>
      </c>
      <c r="M45" s="5" t="s">
        <v>313</v>
      </c>
      <c r="N45" s="5" t="s">
        <v>98</v>
      </c>
      <c r="O45" s="6" t="s">
        <v>314</v>
      </c>
      <c r="P45" s="5" t="s">
        <v>141</v>
      </c>
      <c r="Q45" s="5" t="s">
        <v>315</v>
      </c>
      <c r="R45" s="5" t="s">
        <v>316</v>
      </c>
      <c r="S45" s="5" t="s">
        <v>317</v>
      </c>
      <c r="T45" s="5" t="s">
        <v>373</v>
      </c>
      <c r="U45" s="5" t="s">
        <v>375</v>
      </c>
      <c r="V45" s="5" t="s">
        <v>319</v>
      </c>
      <c r="W45" s="5" t="s">
        <v>112</v>
      </c>
      <c r="X45" s="6"/>
      <c r="Y45" s="7">
        <v>1000</v>
      </c>
      <c r="Z45" s="8"/>
      <c r="AA45" s="8"/>
      <c r="AB45" s="7">
        <v>95</v>
      </c>
      <c r="AC45" s="7">
        <v>155</v>
      </c>
      <c r="AD45" s="7">
        <v>50</v>
      </c>
      <c r="AE45" s="5" t="s">
        <v>106</v>
      </c>
      <c r="AF45" s="5" t="s">
        <v>107</v>
      </c>
      <c r="AG45" s="5" t="s">
        <v>108</v>
      </c>
      <c r="AH45" s="7"/>
      <c r="AI45" s="7"/>
      <c r="AJ45" s="8"/>
      <c r="AK45" s="8"/>
      <c r="AL45" s="8"/>
      <c r="AM45" s="5" t="s">
        <v>109</v>
      </c>
      <c r="AN45" s="9" t="s">
        <v>104</v>
      </c>
      <c r="AO45" s="5" t="s">
        <v>327</v>
      </c>
      <c r="AP45" s="5" t="s">
        <v>321</v>
      </c>
      <c r="AQ45" s="5" t="s">
        <v>146</v>
      </c>
      <c r="AR45" s="5" t="s">
        <v>147</v>
      </c>
      <c r="AS45" s="5" t="s">
        <v>112</v>
      </c>
      <c r="AT45" s="5" t="s">
        <v>104</v>
      </c>
      <c r="AU45" s="5" t="s">
        <v>112</v>
      </c>
      <c r="AV45" s="5" t="s">
        <v>112</v>
      </c>
      <c r="AW45" s="5" t="s">
        <v>108</v>
      </c>
      <c r="AX45" s="5" t="s">
        <v>113</v>
      </c>
      <c r="AY45" s="7">
        <v>1</v>
      </c>
      <c r="AZ45" s="6" t="s">
        <v>148</v>
      </c>
      <c r="BA45" s="6" t="s">
        <v>148</v>
      </c>
      <c r="BB45" s="8"/>
      <c r="BC45" s="6"/>
      <c r="BD45" s="6"/>
      <c r="BE45" s="6"/>
      <c r="BF45" s="10"/>
      <c r="BG45" s="5" t="s">
        <v>312</v>
      </c>
      <c r="BH45" s="5" t="s">
        <v>376</v>
      </c>
      <c r="BI45" s="5" t="s">
        <v>115</v>
      </c>
      <c r="BJ45" s="6" t="s">
        <v>323</v>
      </c>
      <c r="BK45" s="9" t="s">
        <v>117</v>
      </c>
    </row>
    <row r="46" spans="1:63" ht="168">
      <c r="A46" s="5" t="s">
        <v>377</v>
      </c>
      <c r="B46" s="5" t="s">
        <v>87</v>
      </c>
      <c r="C46" s="5" t="s">
        <v>88</v>
      </c>
      <c r="D46" s="6" t="s">
        <v>89</v>
      </c>
      <c r="E46" s="5" t="s">
        <v>90</v>
      </c>
      <c r="F46" s="5" t="s">
        <v>91</v>
      </c>
      <c r="G46" s="6" t="s">
        <v>309</v>
      </c>
      <c r="H46" s="5" t="s">
        <v>310</v>
      </c>
      <c r="I46" s="6" t="s">
        <v>377</v>
      </c>
      <c r="J46" s="6" t="s">
        <v>378</v>
      </c>
      <c r="K46" s="5"/>
      <c r="L46" s="5" t="s">
        <v>312</v>
      </c>
      <c r="M46" s="5" t="s">
        <v>313</v>
      </c>
      <c r="N46" s="5" t="s">
        <v>98</v>
      </c>
      <c r="O46" s="6" t="s">
        <v>314</v>
      </c>
      <c r="P46" s="5" t="s">
        <v>141</v>
      </c>
      <c r="Q46" s="5" t="s">
        <v>315</v>
      </c>
      <c r="R46" s="5" t="s">
        <v>316</v>
      </c>
      <c r="S46" s="5" t="s">
        <v>317</v>
      </c>
      <c r="T46" s="5" t="s">
        <v>377</v>
      </c>
      <c r="U46" s="5" t="s">
        <v>379</v>
      </c>
      <c r="V46" s="5" t="s">
        <v>319</v>
      </c>
      <c r="W46" s="5" t="s">
        <v>112</v>
      </c>
      <c r="X46" s="6"/>
      <c r="Y46" s="7">
        <v>1000</v>
      </c>
      <c r="Z46" s="8"/>
      <c r="AA46" s="8"/>
      <c r="AB46" s="7">
        <v>95</v>
      </c>
      <c r="AC46" s="7">
        <v>155</v>
      </c>
      <c r="AD46" s="7">
        <v>50</v>
      </c>
      <c r="AE46" s="5" t="s">
        <v>106</v>
      </c>
      <c r="AF46" s="5" t="s">
        <v>107</v>
      </c>
      <c r="AG46" s="5" t="s">
        <v>108</v>
      </c>
      <c r="AH46" s="7"/>
      <c r="AI46" s="7"/>
      <c r="AJ46" s="8"/>
      <c r="AK46" s="8"/>
      <c r="AL46" s="8"/>
      <c r="AM46" s="5" t="s">
        <v>109</v>
      </c>
      <c r="AN46" s="9" t="s">
        <v>104</v>
      </c>
      <c r="AO46" s="5" t="s">
        <v>332</v>
      </c>
      <c r="AP46" s="5" t="s">
        <v>321</v>
      </c>
      <c r="AQ46" s="5" t="s">
        <v>146</v>
      </c>
      <c r="AR46" s="5" t="s">
        <v>147</v>
      </c>
      <c r="AS46" s="5" t="s">
        <v>112</v>
      </c>
      <c r="AT46" s="5" t="s">
        <v>104</v>
      </c>
      <c r="AU46" s="5" t="s">
        <v>112</v>
      </c>
      <c r="AV46" s="5" t="s">
        <v>112</v>
      </c>
      <c r="AW46" s="5" t="s">
        <v>108</v>
      </c>
      <c r="AX46" s="5" t="s">
        <v>113</v>
      </c>
      <c r="AY46" s="7">
        <v>1</v>
      </c>
      <c r="AZ46" s="6" t="s">
        <v>155</v>
      </c>
      <c r="BA46" s="6" t="s">
        <v>155</v>
      </c>
      <c r="BB46" s="8"/>
      <c r="BC46" s="6"/>
      <c r="BD46" s="6"/>
      <c r="BE46" s="6"/>
      <c r="BF46" s="10"/>
      <c r="BG46" s="5" t="s">
        <v>312</v>
      </c>
      <c r="BH46" s="5" t="s">
        <v>380</v>
      </c>
      <c r="BI46" s="5" t="s">
        <v>115</v>
      </c>
      <c r="BJ46" s="6" t="s">
        <v>323</v>
      </c>
      <c r="BK46" s="9" t="s">
        <v>117</v>
      </c>
    </row>
    <row r="47" spans="1:63" ht="168">
      <c r="A47" s="5" t="s">
        <v>381</v>
      </c>
      <c r="B47" s="5" t="s">
        <v>87</v>
      </c>
      <c r="C47" s="5" t="s">
        <v>88</v>
      </c>
      <c r="D47" s="6" t="s">
        <v>89</v>
      </c>
      <c r="E47" s="5" t="s">
        <v>90</v>
      </c>
      <c r="F47" s="5" t="s">
        <v>91</v>
      </c>
      <c r="G47" s="6" t="s">
        <v>309</v>
      </c>
      <c r="H47" s="5" t="s">
        <v>310</v>
      </c>
      <c r="I47" s="6" t="s">
        <v>381</v>
      </c>
      <c r="J47" s="6" t="s">
        <v>382</v>
      </c>
      <c r="K47" s="5"/>
      <c r="L47" s="5" t="s">
        <v>312</v>
      </c>
      <c r="M47" s="5" t="s">
        <v>313</v>
      </c>
      <c r="N47" s="5" t="s">
        <v>98</v>
      </c>
      <c r="O47" s="6" t="s">
        <v>314</v>
      </c>
      <c r="P47" s="5" t="s">
        <v>141</v>
      </c>
      <c r="Q47" s="5" t="s">
        <v>315</v>
      </c>
      <c r="R47" s="5" t="s">
        <v>316</v>
      </c>
      <c r="S47" s="5" t="s">
        <v>317</v>
      </c>
      <c r="T47" s="5" t="s">
        <v>381</v>
      </c>
      <c r="U47" s="5" t="s">
        <v>383</v>
      </c>
      <c r="V47" s="5" t="s">
        <v>319</v>
      </c>
      <c r="W47" s="5" t="s">
        <v>112</v>
      </c>
      <c r="X47" s="6"/>
      <c r="Y47" s="7">
        <v>1000</v>
      </c>
      <c r="Z47" s="8"/>
      <c r="AA47" s="8"/>
      <c r="AB47" s="7">
        <v>95</v>
      </c>
      <c r="AC47" s="7">
        <v>155</v>
      </c>
      <c r="AD47" s="7">
        <v>50</v>
      </c>
      <c r="AE47" s="5" t="s">
        <v>106</v>
      </c>
      <c r="AF47" s="5" t="s">
        <v>107</v>
      </c>
      <c r="AG47" s="5" t="s">
        <v>108</v>
      </c>
      <c r="AH47" s="7"/>
      <c r="AI47" s="7"/>
      <c r="AJ47" s="8"/>
      <c r="AK47" s="8"/>
      <c r="AL47" s="8"/>
      <c r="AM47" s="5" t="s">
        <v>109</v>
      </c>
      <c r="AN47" s="9" t="s">
        <v>104</v>
      </c>
      <c r="AO47" s="5" t="s">
        <v>337</v>
      </c>
      <c r="AP47" s="5" t="s">
        <v>321</v>
      </c>
      <c r="AQ47" s="5" t="s">
        <v>146</v>
      </c>
      <c r="AR47" s="5" t="s">
        <v>147</v>
      </c>
      <c r="AS47" s="5" t="s">
        <v>112</v>
      </c>
      <c r="AT47" s="5" t="s">
        <v>104</v>
      </c>
      <c r="AU47" s="5" t="s">
        <v>112</v>
      </c>
      <c r="AV47" s="5" t="s">
        <v>112</v>
      </c>
      <c r="AW47" s="5" t="s">
        <v>108</v>
      </c>
      <c r="AX47" s="5" t="s">
        <v>113</v>
      </c>
      <c r="AY47" s="7">
        <v>1</v>
      </c>
      <c r="AZ47" s="6" t="s">
        <v>155</v>
      </c>
      <c r="BA47" s="6" t="s">
        <v>155</v>
      </c>
      <c r="BB47" s="8"/>
      <c r="BC47" s="6"/>
      <c r="BD47" s="6"/>
      <c r="BE47" s="6"/>
      <c r="BF47" s="10"/>
      <c r="BG47" s="5" t="s">
        <v>312</v>
      </c>
      <c r="BH47" s="5" t="s">
        <v>384</v>
      </c>
      <c r="BI47" s="5" t="s">
        <v>115</v>
      </c>
      <c r="BJ47" s="6" t="s">
        <v>323</v>
      </c>
      <c r="BK47" s="9" t="s">
        <v>117</v>
      </c>
    </row>
    <row r="48" spans="1:63" ht="168">
      <c r="A48" s="5" t="s">
        <v>385</v>
      </c>
      <c r="B48" s="5" t="s">
        <v>87</v>
      </c>
      <c r="C48" s="5" t="s">
        <v>88</v>
      </c>
      <c r="D48" s="6" t="s">
        <v>89</v>
      </c>
      <c r="E48" s="5" t="s">
        <v>90</v>
      </c>
      <c r="F48" s="5" t="s">
        <v>91</v>
      </c>
      <c r="G48" s="6" t="s">
        <v>309</v>
      </c>
      <c r="H48" s="5" t="s">
        <v>310</v>
      </c>
      <c r="I48" s="6" t="s">
        <v>385</v>
      </c>
      <c r="J48" s="6" t="s">
        <v>386</v>
      </c>
      <c r="K48" s="5"/>
      <c r="L48" s="5" t="s">
        <v>312</v>
      </c>
      <c r="M48" s="5" t="s">
        <v>313</v>
      </c>
      <c r="N48" s="5" t="s">
        <v>98</v>
      </c>
      <c r="O48" s="6" t="s">
        <v>314</v>
      </c>
      <c r="P48" s="5" t="s">
        <v>141</v>
      </c>
      <c r="Q48" s="5" t="s">
        <v>315</v>
      </c>
      <c r="R48" s="5" t="s">
        <v>316</v>
      </c>
      <c r="S48" s="5" t="s">
        <v>317</v>
      </c>
      <c r="T48" s="5" t="s">
        <v>385</v>
      </c>
      <c r="U48" s="5" t="s">
        <v>387</v>
      </c>
      <c r="V48" s="5" t="s">
        <v>319</v>
      </c>
      <c r="W48" s="5" t="s">
        <v>112</v>
      </c>
      <c r="X48" s="6"/>
      <c r="Y48" s="7">
        <v>1000</v>
      </c>
      <c r="Z48" s="8"/>
      <c r="AA48" s="8"/>
      <c r="AB48" s="7">
        <v>95</v>
      </c>
      <c r="AC48" s="7">
        <v>155</v>
      </c>
      <c r="AD48" s="7">
        <v>50</v>
      </c>
      <c r="AE48" s="5" t="s">
        <v>106</v>
      </c>
      <c r="AF48" s="5" t="s">
        <v>107</v>
      </c>
      <c r="AG48" s="5" t="s">
        <v>108</v>
      </c>
      <c r="AH48" s="7"/>
      <c r="AI48" s="7"/>
      <c r="AJ48" s="8"/>
      <c r="AK48" s="8"/>
      <c r="AL48" s="8"/>
      <c r="AM48" s="5" t="s">
        <v>109</v>
      </c>
      <c r="AN48" s="9" t="s">
        <v>104</v>
      </c>
      <c r="AO48" s="5" t="s">
        <v>342</v>
      </c>
      <c r="AP48" s="5" t="s">
        <v>321</v>
      </c>
      <c r="AQ48" s="5" t="s">
        <v>146</v>
      </c>
      <c r="AR48" s="5" t="s">
        <v>147</v>
      </c>
      <c r="AS48" s="5" t="s">
        <v>112</v>
      </c>
      <c r="AT48" s="5" t="s">
        <v>104</v>
      </c>
      <c r="AU48" s="5" t="s">
        <v>112</v>
      </c>
      <c r="AV48" s="5" t="s">
        <v>112</v>
      </c>
      <c r="AW48" s="5" t="s">
        <v>108</v>
      </c>
      <c r="AX48" s="5" t="s">
        <v>113</v>
      </c>
      <c r="AY48" s="7">
        <v>1</v>
      </c>
      <c r="AZ48" s="6" t="s">
        <v>161</v>
      </c>
      <c r="BA48" s="6" t="s">
        <v>161</v>
      </c>
      <c r="BB48" s="8"/>
      <c r="BC48" s="6"/>
      <c r="BD48" s="6"/>
      <c r="BE48" s="6"/>
      <c r="BF48" s="10"/>
      <c r="BG48" s="5" t="s">
        <v>312</v>
      </c>
      <c r="BH48" s="5" t="s">
        <v>388</v>
      </c>
      <c r="BI48" s="5" t="s">
        <v>115</v>
      </c>
      <c r="BJ48" s="6" t="s">
        <v>323</v>
      </c>
      <c r="BK48" s="9" t="s">
        <v>117</v>
      </c>
    </row>
    <row r="49" spans="1:63" ht="168">
      <c r="A49" s="5" t="s">
        <v>389</v>
      </c>
      <c r="B49" s="5" t="s">
        <v>87</v>
      </c>
      <c r="C49" s="5" t="s">
        <v>88</v>
      </c>
      <c r="D49" s="6" t="s">
        <v>89</v>
      </c>
      <c r="E49" s="5" t="s">
        <v>90</v>
      </c>
      <c r="F49" s="5" t="s">
        <v>91</v>
      </c>
      <c r="G49" s="6" t="s">
        <v>309</v>
      </c>
      <c r="H49" s="5" t="s">
        <v>310</v>
      </c>
      <c r="I49" s="6" t="s">
        <v>389</v>
      </c>
      <c r="J49" s="6" t="s">
        <v>390</v>
      </c>
      <c r="K49" s="5"/>
      <c r="L49" s="5" t="s">
        <v>312</v>
      </c>
      <c r="M49" s="5" t="s">
        <v>313</v>
      </c>
      <c r="N49" s="5" t="s">
        <v>98</v>
      </c>
      <c r="O49" s="6" t="s">
        <v>314</v>
      </c>
      <c r="P49" s="5" t="s">
        <v>141</v>
      </c>
      <c r="Q49" s="5" t="s">
        <v>315</v>
      </c>
      <c r="R49" s="5" t="s">
        <v>316</v>
      </c>
      <c r="S49" s="5" t="s">
        <v>317</v>
      </c>
      <c r="T49" s="5" t="s">
        <v>389</v>
      </c>
      <c r="U49" s="5" t="s">
        <v>391</v>
      </c>
      <c r="V49" s="5" t="s">
        <v>319</v>
      </c>
      <c r="W49" s="5" t="s">
        <v>112</v>
      </c>
      <c r="X49" s="6"/>
      <c r="Y49" s="7">
        <v>1000</v>
      </c>
      <c r="Z49" s="8"/>
      <c r="AA49" s="8"/>
      <c r="AB49" s="7">
        <v>95</v>
      </c>
      <c r="AC49" s="7">
        <v>155</v>
      </c>
      <c r="AD49" s="7">
        <v>50</v>
      </c>
      <c r="AE49" s="5" t="s">
        <v>106</v>
      </c>
      <c r="AF49" s="5" t="s">
        <v>107</v>
      </c>
      <c r="AG49" s="5" t="s">
        <v>108</v>
      </c>
      <c r="AH49" s="7"/>
      <c r="AI49" s="7"/>
      <c r="AJ49" s="8"/>
      <c r="AK49" s="8"/>
      <c r="AL49" s="8"/>
      <c r="AM49" s="5" t="s">
        <v>109</v>
      </c>
      <c r="AN49" s="9" t="s">
        <v>104</v>
      </c>
      <c r="AO49" s="5" t="s">
        <v>347</v>
      </c>
      <c r="AP49" s="5" t="s">
        <v>321</v>
      </c>
      <c r="AQ49" s="5" t="s">
        <v>146</v>
      </c>
      <c r="AR49" s="5" t="s">
        <v>147</v>
      </c>
      <c r="AS49" s="5" t="s">
        <v>112</v>
      </c>
      <c r="AT49" s="5" t="s">
        <v>104</v>
      </c>
      <c r="AU49" s="5" t="s">
        <v>112</v>
      </c>
      <c r="AV49" s="5" t="s">
        <v>112</v>
      </c>
      <c r="AW49" s="5" t="s">
        <v>108</v>
      </c>
      <c r="AX49" s="5" t="s">
        <v>113</v>
      </c>
      <c r="AY49" s="7">
        <v>1</v>
      </c>
      <c r="AZ49" s="6" t="s">
        <v>161</v>
      </c>
      <c r="BA49" s="6" t="s">
        <v>161</v>
      </c>
      <c r="BB49" s="8"/>
      <c r="BC49" s="6"/>
      <c r="BD49" s="6"/>
      <c r="BE49" s="6"/>
      <c r="BF49" s="10"/>
      <c r="BG49" s="5" t="s">
        <v>312</v>
      </c>
      <c r="BH49" s="5" t="s">
        <v>392</v>
      </c>
      <c r="BI49" s="5" t="s">
        <v>115</v>
      </c>
      <c r="BJ49" s="6" t="s">
        <v>323</v>
      </c>
      <c r="BK49" s="9" t="s">
        <v>117</v>
      </c>
    </row>
    <row r="50" spans="1:63" ht="168">
      <c r="A50" s="5" t="s">
        <v>393</v>
      </c>
      <c r="B50" s="5" t="s">
        <v>87</v>
      </c>
      <c r="C50" s="5" t="s">
        <v>88</v>
      </c>
      <c r="D50" s="6" t="s">
        <v>89</v>
      </c>
      <c r="E50" s="5" t="s">
        <v>90</v>
      </c>
      <c r="F50" s="5" t="s">
        <v>91</v>
      </c>
      <c r="G50" s="6" t="s">
        <v>309</v>
      </c>
      <c r="H50" s="5" t="s">
        <v>310</v>
      </c>
      <c r="I50" s="6" t="s">
        <v>393</v>
      </c>
      <c r="J50" s="6" t="s">
        <v>394</v>
      </c>
      <c r="K50" s="5"/>
      <c r="L50" s="5" t="s">
        <v>312</v>
      </c>
      <c r="M50" s="5" t="s">
        <v>313</v>
      </c>
      <c r="N50" s="5" t="s">
        <v>98</v>
      </c>
      <c r="O50" s="6" t="s">
        <v>314</v>
      </c>
      <c r="P50" s="5" t="s">
        <v>141</v>
      </c>
      <c r="Q50" s="5" t="s">
        <v>315</v>
      </c>
      <c r="R50" s="5" t="s">
        <v>316</v>
      </c>
      <c r="S50" s="5" t="s">
        <v>317</v>
      </c>
      <c r="T50" s="5" t="s">
        <v>393</v>
      </c>
      <c r="U50" s="5" t="s">
        <v>395</v>
      </c>
      <c r="V50" s="5" t="s">
        <v>319</v>
      </c>
      <c r="W50" s="5" t="s">
        <v>112</v>
      </c>
      <c r="X50" s="6"/>
      <c r="Y50" s="7">
        <v>1000</v>
      </c>
      <c r="Z50" s="8"/>
      <c r="AA50" s="8"/>
      <c r="AB50" s="7">
        <v>95</v>
      </c>
      <c r="AC50" s="7">
        <v>155</v>
      </c>
      <c r="AD50" s="7">
        <v>50</v>
      </c>
      <c r="AE50" s="5" t="s">
        <v>106</v>
      </c>
      <c r="AF50" s="5" t="s">
        <v>107</v>
      </c>
      <c r="AG50" s="5" t="s">
        <v>108</v>
      </c>
      <c r="AH50" s="7"/>
      <c r="AI50" s="7"/>
      <c r="AJ50" s="8"/>
      <c r="AK50" s="8"/>
      <c r="AL50" s="8"/>
      <c r="AM50" s="5" t="s">
        <v>109</v>
      </c>
      <c r="AN50" s="9" t="s">
        <v>104</v>
      </c>
      <c r="AO50" s="5" t="s">
        <v>352</v>
      </c>
      <c r="AP50" s="5" t="s">
        <v>321</v>
      </c>
      <c r="AQ50" s="5" t="s">
        <v>146</v>
      </c>
      <c r="AR50" s="5" t="s">
        <v>147</v>
      </c>
      <c r="AS50" s="5" t="s">
        <v>112</v>
      </c>
      <c r="AT50" s="5" t="s">
        <v>104</v>
      </c>
      <c r="AU50" s="5" t="s">
        <v>112</v>
      </c>
      <c r="AV50" s="5" t="s">
        <v>112</v>
      </c>
      <c r="AW50" s="5" t="s">
        <v>108</v>
      </c>
      <c r="AX50" s="5" t="s">
        <v>113</v>
      </c>
      <c r="AY50" s="7">
        <v>1</v>
      </c>
      <c r="AZ50" s="6" t="s">
        <v>167</v>
      </c>
      <c r="BA50" s="6" t="s">
        <v>167</v>
      </c>
      <c r="BB50" s="8"/>
      <c r="BC50" s="6"/>
      <c r="BD50" s="6"/>
      <c r="BE50" s="6"/>
      <c r="BF50" s="10"/>
      <c r="BG50" s="5" t="s">
        <v>312</v>
      </c>
      <c r="BH50" s="5" t="s">
        <v>396</v>
      </c>
      <c r="BI50" s="5" t="s">
        <v>115</v>
      </c>
      <c r="BJ50" s="6" t="s">
        <v>323</v>
      </c>
      <c r="BK50" s="9" t="s">
        <v>117</v>
      </c>
    </row>
    <row r="51" spans="1:63" ht="168">
      <c r="A51" s="5" t="s">
        <v>397</v>
      </c>
      <c r="B51" s="5" t="s">
        <v>87</v>
      </c>
      <c r="C51" s="5" t="s">
        <v>88</v>
      </c>
      <c r="D51" s="6" t="s">
        <v>89</v>
      </c>
      <c r="E51" s="5" t="s">
        <v>90</v>
      </c>
      <c r="F51" s="5" t="s">
        <v>91</v>
      </c>
      <c r="G51" s="6" t="s">
        <v>309</v>
      </c>
      <c r="H51" s="5" t="s">
        <v>310</v>
      </c>
      <c r="I51" s="6" t="s">
        <v>397</v>
      </c>
      <c r="J51" s="6" t="s">
        <v>398</v>
      </c>
      <c r="K51" s="5"/>
      <c r="L51" s="5" t="s">
        <v>312</v>
      </c>
      <c r="M51" s="5" t="s">
        <v>313</v>
      </c>
      <c r="N51" s="5" t="s">
        <v>98</v>
      </c>
      <c r="O51" s="6" t="s">
        <v>314</v>
      </c>
      <c r="P51" s="5" t="s">
        <v>141</v>
      </c>
      <c r="Q51" s="5" t="s">
        <v>315</v>
      </c>
      <c r="R51" s="5" t="s">
        <v>316</v>
      </c>
      <c r="S51" s="5" t="s">
        <v>317</v>
      </c>
      <c r="T51" s="5" t="s">
        <v>397</v>
      </c>
      <c r="U51" s="5" t="s">
        <v>399</v>
      </c>
      <c r="V51" s="5" t="s">
        <v>319</v>
      </c>
      <c r="W51" s="5" t="s">
        <v>112</v>
      </c>
      <c r="X51" s="6"/>
      <c r="Y51" s="7">
        <v>1000</v>
      </c>
      <c r="Z51" s="8"/>
      <c r="AA51" s="8"/>
      <c r="AB51" s="7">
        <v>95</v>
      </c>
      <c r="AC51" s="7">
        <v>155</v>
      </c>
      <c r="AD51" s="7">
        <v>50</v>
      </c>
      <c r="AE51" s="5" t="s">
        <v>106</v>
      </c>
      <c r="AF51" s="5" t="s">
        <v>107</v>
      </c>
      <c r="AG51" s="5" t="s">
        <v>108</v>
      </c>
      <c r="AH51" s="7"/>
      <c r="AI51" s="7"/>
      <c r="AJ51" s="8"/>
      <c r="AK51" s="8"/>
      <c r="AL51" s="8"/>
      <c r="AM51" s="5" t="s">
        <v>109</v>
      </c>
      <c r="AN51" s="9" t="s">
        <v>104</v>
      </c>
      <c r="AO51" s="5" t="s">
        <v>357</v>
      </c>
      <c r="AP51" s="5" t="s">
        <v>321</v>
      </c>
      <c r="AQ51" s="5" t="s">
        <v>146</v>
      </c>
      <c r="AR51" s="5" t="s">
        <v>147</v>
      </c>
      <c r="AS51" s="5" t="s">
        <v>112</v>
      </c>
      <c r="AT51" s="5" t="s">
        <v>104</v>
      </c>
      <c r="AU51" s="5" t="s">
        <v>112</v>
      </c>
      <c r="AV51" s="5" t="s">
        <v>112</v>
      </c>
      <c r="AW51" s="5" t="s">
        <v>108</v>
      </c>
      <c r="AX51" s="5" t="s">
        <v>113</v>
      </c>
      <c r="AY51" s="7">
        <v>1</v>
      </c>
      <c r="AZ51" s="6" t="s">
        <v>167</v>
      </c>
      <c r="BA51" s="6" t="s">
        <v>167</v>
      </c>
      <c r="BB51" s="8"/>
      <c r="BC51" s="6"/>
      <c r="BD51" s="6"/>
      <c r="BE51" s="6"/>
      <c r="BF51" s="10"/>
      <c r="BG51" s="5" t="s">
        <v>312</v>
      </c>
      <c r="BH51" s="5" t="s">
        <v>400</v>
      </c>
      <c r="BI51" s="5" t="s">
        <v>115</v>
      </c>
      <c r="BJ51" s="6" t="s">
        <v>323</v>
      </c>
      <c r="BK51" s="9" t="s">
        <v>117</v>
      </c>
    </row>
    <row r="52" spans="1:63" ht="168">
      <c r="A52" s="5" t="s">
        <v>401</v>
      </c>
      <c r="B52" s="5" t="s">
        <v>87</v>
      </c>
      <c r="C52" s="5" t="s">
        <v>88</v>
      </c>
      <c r="D52" s="6" t="s">
        <v>89</v>
      </c>
      <c r="E52" s="5" t="s">
        <v>90</v>
      </c>
      <c r="F52" s="5" t="s">
        <v>91</v>
      </c>
      <c r="G52" s="6" t="s">
        <v>309</v>
      </c>
      <c r="H52" s="5" t="s">
        <v>310</v>
      </c>
      <c r="I52" s="6" t="s">
        <v>401</v>
      </c>
      <c r="J52" s="6" t="s">
        <v>402</v>
      </c>
      <c r="K52" s="5"/>
      <c r="L52" s="5" t="s">
        <v>312</v>
      </c>
      <c r="M52" s="5" t="s">
        <v>313</v>
      </c>
      <c r="N52" s="5" t="s">
        <v>98</v>
      </c>
      <c r="O52" s="6" t="s">
        <v>314</v>
      </c>
      <c r="P52" s="5" t="s">
        <v>141</v>
      </c>
      <c r="Q52" s="5" t="s">
        <v>315</v>
      </c>
      <c r="R52" s="5" t="s">
        <v>316</v>
      </c>
      <c r="S52" s="5" t="s">
        <v>317</v>
      </c>
      <c r="T52" s="5" t="s">
        <v>401</v>
      </c>
      <c r="U52" s="5" t="s">
        <v>403</v>
      </c>
      <c r="V52" s="5" t="s">
        <v>319</v>
      </c>
      <c r="W52" s="5" t="s">
        <v>112</v>
      </c>
      <c r="X52" s="6"/>
      <c r="Y52" s="7">
        <v>1000</v>
      </c>
      <c r="Z52" s="8"/>
      <c r="AA52" s="8"/>
      <c r="AB52" s="7">
        <v>95</v>
      </c>
      <c r="AC52" s="7">
        <v>155</v>
      </c>
      <c r="AD52" s="7">
        <v>50</v>
      </c>
      <c r="AE52" s="5" t="s">
        <v>106</v>
      </c>
      <c r="AF52" s="5" t="s">
        <v>107</v>
      </c>
      <c r="AG52" s="5" t="s">
        <v>108</v>
      </c>
      <c r="AH52" s="7"/>
      <c r="AI52" s="7"/>
      <c r="AJ52" s="8"/>
      <c r="AK52" s="8"/>
      <c r="AL52" s="8"/>
      <c r="AM52" s="5" t="s">
        <v>109</v>
      </c>
      <c r="AN52" s="9" t="s">
        <v>104</v>
      </c>
      <c r="AO52" s="5" t="s">
        <v>362</v>
      </c>
      <c r="AP52" s="5" t="s">
        <v>321</v>
      </c>
      <c r="AQ52" s="5" t="s">
        <v>146</v>
      </c>
      <c r="AR52" s="5" t="s">
        <v>147</v>
      </c>
      <c r="AS52" s="5" t="s">
        <v>112</v>
      </c>
      <c r="AT52" s="5" t="s">
        <v>104</v>
      </c>
      <c r="AU52" s="5" t="s">
        <v>112</v>
      </c>
      <c r="AV52" s="5" t="s">
        <v>112</v>
      </c>
      <c r="AW52" s="5" t="s">
        <v>108</v>
      </c>
      <c r="AX52" s="5" t="s">
        <v>113</v>
      </c>
      <c r="AY52" s="7">
        <v>1</v>
      </c>
      <c r="AZ52" s="6" t="s">
        <v>173</v>
      </c>
      <c r="BA52" s="6" t="s">
        <v>173</v>
      </c>
      <c r="BB52" s="8"/>
      <c r="BC52" s="6"/>
      <c r="BD52" s="6"/>
      <c r="BE52" s="6"/>
      <c r="BF52" s="10"/>
      <c r="BG52" s="5" t="s">
        <v>312</v>
      </c>
      <c r="BH52" s="5" t="s">
        <v>404</v>
      </c>
      <c r="BI52" s="5" t="s">
        <v>115</v>
      </c>
      <c r="BJ52" s="6" t="s">
        <v>323</v>
      </c>
      <c r="BK52" s="9" t="s">
        <v>117</v>
      </c>
    </row>
    <row r="53" spans="1:63" ht="168">
      <c r="A53" s="5" t="s">
        <v>405</v>
      </c>
      <c r="B53" s="5" t="s">
        <v>87</v>
      </c>
      <c r="C53" s="5" t="s">
        <v>88</v>
      </c>
      <c r="D53" s="6" t="s">
        <v>89</v>
      </c>
      <c r="E53" s="5" t="s">
        <v>90</v>
      </c>
      <c r="F53" s="5" t="s">
        <v>91</v>
      </c>
      <c r="G53" s="6" t="s">
        <v>309</v>
      </c>
      <c r="H53" s="5" t="s">
        <v>310</v>
      </c>
      <c r="I53" s="6" t="s">
        <v>405</v>
      </c>
      <c r="J53" s="6" t="s">
        <v>406</v>
      </c>
      <c r="K53" s="5"/>
      <c r="L53" s="5" t="s">
        <v>312</v>
      </c>
      <c r="M53" s="5" t="s">
        <v>313</v>
      </c>
      <c r="N53" s="5" t="s">
        <v>98</v>
      </c>
      <c r="O53" s="6" t="s">
        <v>314</v>
      </c>
      <c r="P53" s="5" t="s">
        <v>141</v>
      </c>
      <c r="Q53" s="5" t="s">
        <v>315</v>
      </c>
      <c r="R53" s="5" t="s">
        <v>316</v>
      </c>
      <c r="S53" s="5" t="s">
        <v>317</v>
      </c>
      <c r="T53" s="5" t="s">
        <v>405</v>
      </c>
      <c r="U53" s="5" t="s">
        <v>407</v>
      </c>
      <c r="V53" s="5" t="s">
        <v>319</v>
      </c>
      <c r="W53" s="5" t="s">
        <v>112</v>
      </c>
      <c r="X53" s="6"/>
      <c r="Y53" s="7">
        <v>1000</v>
      </c>
      <c r="Z53" s="8"/>
      <c r="AA53" s="8"/>
      <c r="AB53" s="7">
        <v>95</v>
      </c>
      <c r="AC53" s="7">
        <v>155</v>
      </c>
      <c r="AD53" s="7">
        <v>50</v>
      </c>
      <c r="AE53" s="5" t="s">
        <v>106</v>
      </c>
      <c r="AF53" s="5" t="s">
        <v>107</v>
      </c>
      <c r="AG53" s="5" t="s">
        <v>108</v>
      </c>
      <c r="AH53" s="7"/>
      <c r="AI53" s="7"/>
      <c r="AJ53" s="8"/>
      <c r="AK53" s="8"/>
      <c r="AL53" s="8"/>
      <c r="AM53" s="5" t="s">
        <v>109</v>
      </c>
      <c r="AN53" s="9" t="s">
        <v>104</v>
      </c>
      <c r="AO53" s="5" t="s">
        <v>367</v>
      </c>
      <c r="AP53" s="5" t="s">
        <v>321</v>
      </c>
      <c r="AQ53" s="5" t="s">
        <v>146</v>
      </c>
      <c r="AR53" s="5" t="s">
        <v>147</v>
      </c>
      <c r="AS53" s="5" t="s">
        <v>112</v>
      </c>
      <c r="AT53" s="5" t="s">
        <v>104</v>
      </c>
      <c r="AU53" s="5" t="s">
        <v>112</v>
      </c>
      <c r="AV53" s="5" t="s">
        <v>112</v>
      </c>
      <c r="AW53" s="5" t="s">
        <v>108</v>
      </c>
      <c r="AX53" s="5" t="s">
        <v>113</v>
      </c>
      <c r="AY53" s="7">
        <v>1</v>
      </c>
      <c r="AZ53" s="6" t="s">
        <v>173</v>
      </c>
      <c r="BA53" s="6" t="s">
        <v>173</v>
      </c>
      <c r="BB53" s="8"/>
      <c r="BC53" s="6"/>
      <c r="BD53" s="6"/>
      <c r="BE53" s="6"/>
      <c r="BF53" s="10"/>
      <c r="BG53" s="5" t="s">
        <v>312</v>
      </c>
      <c r="BH53" s="5" t="s">
        <v>408</v>
      </c>
      <c r="BI53" s="5" t="s">
        <v>115</v>
      </c>
      <c r="BJ53" s="6" t="s">
        <v>323</v>
      </c>
      <c r="BK53" s="9" t="s">
        <v>117</v>
      </c>
    </row>
    <row r="54" spans="1:63" ht="168">
      <c r="A54" s="5" t="s">
        <v>409</v>
      </c>
      <c r="B54" s="5" t="s">
        <v>87</v>
      </c>
      <c r="C54" s="5" t="s">
        <v>88</v>
      </c>
      <c r="D54" s="6" t="s">
        <v>89</v>
      </c>
      <c r="E54" s="5" t="s">
        <v>90</v>
      </c>
      <c r="F54" s="5" t="s">
        <v>91</v>
      </c>
      <c r="G54" s="6" t="s">
        <v>309</v>
      </c>
      <c r="H54" s="5" t="s">
        <v>310</v>
      </c>
      <c r="I54" s="6" t="s">
        <v>409</v>
      </c>
      <c r="J54" s="6" t="s">
        <v>410</v>
      </c>
      <c r="K54" s="5"/>
      <c r="L54" s="5" t="s">
        <v>312</v>
      </c>
      <c r="M54" s="5" t="s">
        <v>313</v>
      </c>
      <c r="N54" s="5" t="s">
        <v>98</v>
      </c>
      <c r="O54" s="6" t="s">
        <v>314</v>
      </c>
      <c r="P54" s="5" t="s">
        <v>141</v>
      </c>
      <c r="Q54" s="5" t="s">
        <v>315</v>
      </c>
      <c r="R54" s="5" t="s">
        <v>316</v>
      </c>
      <c r="S54" s="5" t="s">
        <v>317</v>
      </c>
      <c r="T54" s="5" t="s">
        <v>409</v>
      </c>
      <c r="U54" s="5" t="s">
        <v>411</v>
      </c>
      <c r="V54" s="5" t="s">
        <v>319</v>
      </c>
      <c r="W54" s="5" t="s">
        <v>112</v>
      </c>
      <c r="X54" s="6"/>
      <c r="Y54" s="7">
        <v>1200</v>
      </c>
      <c r="Z54" s="8"/>
      <c r="AA54" s="8"/>
      <c r="AB54" s="7">
        <v>95</v>
      </c>
      <c r="AC54" s="7">
        <v>155</v>
      </c>
      <c r="AD54" s="7">
        <v>50</v>
      </c>
      <c r="AE54" s="5" t="s">
        <v>106</v>
      </c>
      <c r="AF54" s="5" t="s">
        <v>107</v>
      </c>
      <c r="AG54" s="5" t="s">
        <v>108</v>
      </c>
      <c r="AH54" s="7"/>
      <c r="AI54" s="7"/>
      <c r="AJ54" s="8"/>
      <c r="AK54" s="8"/>
      <c r="AL54" s="8"/>
      <c r="AM54" s="5" t="s">
        <v>109</v>
      </c>
      <c r="AN54" s="9" t="s">
        <v>104</v>
      </c>
      <c r="AO54" s="5" t="s">
        <v>320</v>
      </c>
      <c r="AP54" s="5" t="s">
        <v>321</v>
      </c>
      <c r="AQ54" s="5" t="s">
        <v>146</v>
      </c>
      <c r="AR54" s="5" t="s">
        <v>147</v>
      </c>
      <c r="AS54" s="5" t="s">
        <v>112</v>
      </c>
      <c r="AT54" s="5" t="s">
        <v>104</v>
      </c>
      <c r="AU54" s="5" t="s">
        <v>112</v>
      </c>
      <c r="AV54" s="5" t="s">
        <v>112</v>
      </c>
      <c r="AW54" s="5" t="s">
        <v>108</v>
      </c>
      <c r="AX54" s="5" t="s">
        <v>113</v>
      </c>
      <c r="AY54" s="7">
        <v>1</v>
      </c>
      <c r="AZ54" s="6" t="s">
        <v>148</v>
      </c>
      <c r="BA54" s="6" t="s">
        <v>148</v>
      </c>
      <c r="BB54" s="8"/>
      <c r="BC54" s="6"/>
      <c r="BD54" s="6"/>
      <c r="BE54" s="6"/>
      <c r="BF54" s="10"/>
      <c r="BG54" s="5" t="s">
        <v>312</v>
      </c>
      <c r="BH54" s="5" t="s">
        <v>412</v>
      </c>
      <c r="BI54" s="5" t="s">
        <v>115</v>
      </c>
      <c r="BJ54" s="6" t="s">
        <v>323</v>
      </c>
      <c r="BK54" s="9" t="s">
        <v>117</v>
      </c>
    </row>
    <row r="55" spans="1:63" ht="168">
      <c r="A55" s="5" t="s">
        <v>413</v>
      </c>
      <c r="B55" s="5" t="s">
        <v>87</v>
      </c>
      <c r="C55" s="5" t="s">
        <v>88</v>
      </c>
      <c r="D55" s="6" t="s">
        <v>89</v>
      </c>
      <c r="E55" s="5" t="s">
        <v>90</v>
      </c>
      <c r="F55" s="5" t="s">
        <v>91</v>
      </c>
      <c r="G55" s="6" t="s">
        <v>309</v>
      </c>
      <c r="H55" s="5" t="s">
        <v>310</v>
      </c>
      <c r="I55" s="6" t="s">
        <v>413</v>
      </c>
      <c r="J55" s="6" t="s">
        <v>414</v>
      </c>
      <c r="K55" s="5"/>
      <c r="L55" s="5" t="s">
        <v>312</v>
      </c>
      <c r="M55" s="5" t="s">
        <v>313</v>
      </c>
      <c r="N55" s="5" t="s">
        <v>98</v>
      </c>
      <c r="O55" s="6" t="s">
        <v>314</v>
      </c>
      <c r="P55" s="5" t="s">
        <v>141</v>
      </c>
      <c r="Q55" s="5" t="s">
        <v>315</v>
      </c>
      <c r="R55" s="5" t="s">
        <v>316</v>
      </c>
      <c r="S55" s="5" t="s">
        <v>317</v>
      </c>
      <c r="T55" s="5" t="s">
        <v>413</v>
      </c>
      <c r="U55" s="5" t="s">
        <v>415</v>
      </c>
      <c r="V55" s="5" t="s">
        <v>319</v>
      </c>
      <c r="W55" s="5" t="s">
        <v>112</v>
      </c>
      <c r="X55" s="6"/>
      <c r="Y55" s="7">
        <v>1200</v>
      </c>
      <c r="Z55" s="8"/>
      <c r="AA55" s="8"/>
      <c r="AB55" s="7">
        <v>95</v>
      </c>
      <c r="AC55" s="7">
        <v>155</v>
      </c>
      <c r="AD55" s="7">
        <v>50</v>
      </c>
      <c r="AE55" s="5" t="s">
        <v>106</v>
      </c>
      <c r="AF55" s="5" t="s">
        <v>107</v>
      </c>
      <c r="AG55" s="5" t="s">
        <v>108</v>
      </c>
      <c r="AH55" s="7"/>
      <c r="AI55" s="7"/>
      <c r="AJ55" s="8"/>
      <c r="AK55" s="8"/>
      <c r="AL55" s="8"/>
      <c r="AM55" s="5" t="s">
        <v>109</v>
      </c>
      <c r="AN55" s="9" t="s">
        <v>104</v>
      </c>
      <c r="AO55" s="5" t="s">
        <v>327</v>
      </c>
      <c r="AP55" s="5" t="s">
        <v>321</v>
      </c>
      <c r="AQ55" s="5" t="s">
        <v>146</v>
      </c>
      <c r="AR55" s="5" t="s">
        <v>147</v>
      </c>
      <c r="AS55" s="5" t="s">
        <v>112</v>
      </c>
      <c r="AT55" s="5" t="s">
        <v>104</v>
      </c>
      <c r="AU55" s="5" t="s">
        <v>112</v>
      </c>
      <c r="AV55" s="5" t="s">
        <v>112</v>
      </c>
      <c r="AW55" s="5" t="s">
        <v>108</v>
      </c>
      <c r="AX55" s="5" t="s">
        <v>113</v>
      </c>
      <c r="AY55" s="7">
        <v>1</v>
      </c>
      <c r="AZ55" s="6" t="s">
        <v>148</v>
      </c>
      <c r="BA55" s="6" t="s">
        <v>148</v>
      </c>
      <c r="BB55" s="8"/>
      <c r="BC55" s="6"/>
      <c r="BD55" s="6"/>
      <c r="BE55" s="6"/>
      <c r="BF55" s="10"/>
      <c r="BG55" s="5" t="s">
        <v>312</v>
      </c>
      <c r="BH55" s="5" t="s">
        <v>416</v>
      </c>
      <c r="BI55" s="5" t="s">
        <v>115</v>
      </c>
      <c r="BJ55" s="6" t="s">
        <v>323</v>
      </c>
      <c r="BK55" s="9" t="s">
        <v>117</v>
      </c>
    </row>
    <row r="56" spans="1:63" ht="168">
      <c r="A56" s="5" t="s">
        <v>417</v>
      </c>
      <c r="B56" s="5" t="s">
        <v>87</v>
      </c>
      <c r="C56" s="5" t="s">
        <v>88</v>
      </c>
      <c r="D56" s="6" t="s">
        <v>89</v>
      </c>
      <c r="E56" s="5" t="s">
        <v>90</v>
      </c>
      <c r="F56" s="5" t="s">
        <v>91</v>
      </c>
      <c r="G56" s="6" t="s">
        <v>309</v>
      </c>
      <c r="H56" s="5" t="s">
        <v>310</v>
      </c>
      <c r="I56" s="6" t="s">
        <v>417</v>
      </c>
      <c r="J56" s="6" t="s">
        <v>418</v>
      </c>
      <c r="K56" s="5"/>
      <c r="L56" s="5" t="s">
        <v>312</v>
      </c>
      <c r="M56" s="5" t="s">
        <v>313</v>
      </c>
      <c r="N56" s="5" t="s">
        <v>98</v>
      </c>
      <c r="O56" s="6" t="s">
        <v>314</v>
      </c>
      <c r="P56" s="5" t="s">
        <v>141</v>
      </c>
      <c r="Q56" s="5" t="s">
        <v>315</v>
      </c>
      <c r="R56" s="5" t="s">
        <v>316</v>
      </c>
      <c r="S56" s="5" t="s">
        <v>317</v>
      </c>
      <c r="T56" s="5" t="s">
        <v>417</v>
      </c>
      <c r="U56" s="5" t="s">
        <v>419</v>
      </c>
      <c r="V56" s="5" t="s">
        <v>319</v>
      </c>
      <c r="W56" s="5" t="s">
        <v>112</v>
      </c>
      <c r="X56" s="6"/>
      <c r="Y56" s="7">
        <v>1200</v>
      </c>
      <c r="Z56" s="8"/>
      <c r="AA56" s="8"/>
      <c r="AB56" s="7">
        <v>95</v>
      </c>
      <c r="AC56" s="7">
        <v>155</v>
      </c>
      <c r="AD56" s="7">
        <v>50</v>
      </c>
      <c r="AE56" s="5" t="s">
        <v>106</v>
      </c>
      <c r="AF56" s="5" t="s">
        <v>107</v>
      </c>
      <c r="AG56" s="5" t="s">
        <v>108</v>
      </c>
      <c r="AH56" s="7"/>
      <c r="AI56" s="7"/>
      <c r="AJ56" s="8"/>
      <c r="AK56" s="8"/>
      <c r="AL56" s="8"/>
      <c r="AM56" s="5" t="s">
        <v>109</v>
      </c>
      <c r="AN56" s="9" t="s">
        <v>104</v>
      </c>
      <c r="AO56" s="5" t="s">
        <v>332</v>
      </c>
      <c r="AP56" s="5" t="s">
        <v>321</v>
      </c>
      <c r="AQ56" s="5" t="s">
        <v>146</v>
      </c>
      <c r="AR56" s="5" t="s">
        <v>147</v>
      </c>
      <c r="AS56" s="5" t="s">
        <v>112</v>
      </c>
      <c r="AT56" s="5" t="s">
        <v>104</v>
      </c>
      <c r="AU56" s="5" t="s">
        <v>112</v>
      </c>
      <c r="AV56" s="5" t="s">
        <v>112</v>
      </c>
      <c r="AW56" s="5" t="s">
        <v>108</v>
      </c>
      <c r="AX56" s="5" t="s">
        <v>113</v>
      </c>
      <c r="AY56" s="7">
        <v>1</v>
      </c>
      <c r="AZ56" s="6" t="s">
        <v>155</v>
      </c>
      <c r="BA56" s="6" t="s">
        <v>155</v>
      </c>
      <c r="BB56" s="8"/>
      <c r="BC56" s="6"/>
      <c r="BD56" s="6"/>
      <c r="BE56" s="6"/>
      <c r="BF56" s="10"/>
      <c r="BG56" s="5" t="s">
        <v>312</v>
      </c>
      <c r="BH56" s="5" t="s">
        <v>420</v>
      </c>
      <c r="BI56" s="5" t="s">
        <v>115</v>
      </c>
      <c r="BJ56" s="6" t="s">
        <v>323</v>
      </c>
      <c r="BK56" s="9" t="s">
        <v>117</v>
      </c>
    </row>
    <row r="57" spans="1:63" ht="168">
      <c r="A57" s="5" t="s">
        <v>421</v>
      </c>
      <c r="B57" s="5" t="s">
        <v>87</v>
      </c>
      <c r="C57" s="5" t="s">
        <v>88</v>
      </c>
      <c r="D57" s="6" t="s">
        <v>89</v>
      </c>
      <c r="E57" s="5" t="s">
        <v>90</v>
      </c>
      <c r="F57" s="5" t="s">
        <v>91</v>
      </c>
      <c r="G57" s="6" t="s">
        <v>309</v>
      </c>
      <c r="H57" s="5" t="s">
        <v>310</v>
      </c>
      <c r="I57" s="6" t="s">
        <v>421</v>
      </c>
      <c r="J57" s="6" t="s">
        <v>422</v>
      </c>
      <c r="K57" s="5"/>
      <c r="L57" s="5" t="s">
        <v>312</v>
      </c>
      <c r="M57" s="5" t="s">
        <v>313</v>
      </c>
      <c r="N57" s="5" t="s">
        <v>98</v>
      </c>
      <c r="O57" s="6" t="s">
        <v>314</v>
      </c>
      <c r="P57" s="5" t="s">
        <v>141</v>
      </c>
      <c r="Q57" s="5" t="s">
        <v>315</v>
      </c>
      <c r="R57" s="5" t="s">
        <v>316</v>
      </c>
      <c r="S57" s="5" t="s">
        <v>317</v>
      </c>
      <c r="T57" s="5" t="s">
        <v>421</v>
      </c>
      <c r="U57" s="5" t="s">
        <v>423</v>
      </c>
      <c r="V57" s="5" t="s">
        <v>319</v>
      </c>
      <c r="W57" s="5" t="s">
        <v>112</v>
      </c>
      <c r="X57" s="6"/>
      <c r="Y57" s="7">
        <v>1200</v>
      </c>
      <c r="Z57" s="8"/>
      <c r="AA57" s="8"/>
      <c r="AB57" s="7">
        <v>95</v>
      </c>
      <c r="AC57" s="7">
        <v>155</v>
      </c>
      <c r="AD57" s="7">
        <v>50</v>
      </c>
      <c r="AE57" s="5" t="s">
        <v>106</v>
      </c>
      <c r="AF57" s="5" t="s">
        <v>107</v>
      </c>
      <c r="AG57" s="5" t="s">
        <v>108</v>
      </c>
      <c r="AH57" s="7"/>
      <c r="AI57" s="7"/>
      <c r="AJ57" s="8"/>
      <c r="AK57" s="8"/>
      <c r="AL57" s="8"/>
      <c r="AM57" s="5" t="s">
        <v>109</v>
      </c>
      <c r="AN57" s="9" t="s">
        <v>104</v>
      </c>
      <c r="AO57" s="5" t="s">
        <v>337</v>
      </c>
      <c r="AP57" s="5" t="s">
        <v>321</v>
      </c>
      <c r="AQ57" s="5" t="s">
        <v>146</v>
      </c>
      <c r="AR57" s="5" t="s">
        <v>147</v>
      </c>
      <c r="AS57" s="5" t="s">
        <v>112</v>
      </c>
      <c r="AT57" s="5" t="s">
        <v>104</v>
      </c>
      <c r="AU57" s="5" t="s">
        <v>112</v>
      </c>
      <c r="AV57" s="5" t="s">
        <v>112</v>
      </c>
      <c r="AW57" s="5" t="s">
        <v>108</v>
      </c>
      <c r="AX57" s="5" t="s">
        <v>113</v>
      </c>
      <c r="AY57" s="7">
        <v>1</v>
      </c>
      <c r="AZ57" s="6" t="s">
        <v>155</v>
      </c>
      <c r="BA57" s="6" t="s">
        <v>155</v>
      </c>
      <c r="BB57" s="8"/>
      <c r="BC57" s="6"/>
      <c r="BD57" s="6"/>
      <c r="BE57" s="6"/>
      <c r="BF57" s="10"/>
      <c r="BG57" s="5" t="s">
        <v>312</v>
      </c>
      <c r="BH57" s="5" t="s">
        <v>424</v>
      </c>
      <c r="BI57" s="5" t="s">
        <v>115</v>
      </c>
      <c r="BJ57" s="6" t="s">
        <v>323</v>
      </c>
      <c r="BK57" s="9" t="s">
        <v>117</v>
      </c>
    </row>
    <row r="58" spans="1:63" ht="168">
      <c r="A58" s="5" t="s">
        <v>425</v>
      </c>
      <c r="B58" s="5" t="s">
        <v>87</v>
      </c>
      <c r="C58" s="5" t="s">
        <v>88</v>
      </c>
      <c r="D58" s="6" t="s">
        <v>89</v>
      </c>
      <c r="E58" s="5" t="s">
        <v>90</v>
      </c>
      <c r="F58" s="5" t="s">
        <v>91</v>
      </c>
      <c r="G58" s="6" t="s">
        <v>309</v>
      </c>
      <c r="H58" s="5" t="s">
        <v>310</v>
      </c>
      <c r="I58" s="6" t="s">
        <v>425</v>
      </c>
      <c r="J58" s="6" t="s">
        <v>426</v>
      </c>
      <c r="K58" s="5"/>
      <c r="L58" s="5" t="s">
        <v>312</v>
      </c>
      <c r="M58" s="5" t="s">
        <v>313</v>
      </c>
      <c r="N58" s="5" t="s">
        <v>98</v>
      </c>
      <c r="O58" s="6" t="s">
        <v>314</v>
      </c>
      <c r="P58" s="5" t="s">
        <v>141</v>
      </c>
      <c r="Q58" s="5" t="s">
        <v>315</v>
      </c>
      <c r="R58" s="5" t="s">
        <v>316</v>
      </c>
      <c r="S58" s="5" t="s">
        <v>317</v>
      </c>
      <c r="T58" s="5" t="s">
        <v>425</v>
      </c>
      <c r="U58" s="5" t="s">
        <v>427</v>
      </c>
      <c r="V58" s="5" t="s">
        <v>319</v>
      </c>
      <c r="W58" s="5" t="s">
        <v>112</v>
      </c>
      <c r="X58" s="6"/>
      <c r="Y58" s="7">
        <v>1200</v>
      </c>
      <c r="Z58" s="8"/>
      <c r="AA58" s="8"/>
      <c r="AB58" s="7">
        <v>95</v>
      </c>
      <c r="AC58" s="7">
        <v>155</v>
      </c>
      <c r="AD58" s="7">
        <v>50</v>
      </c>
      <c r="AE58" s="5" t="s">
        <v>106</v>
      </c>
      <c r="AF58" s="5" t="s">
        <v>107</v>
      </c>
      <c r="AG58" s="5" t="s">
        <v>108</v>
      </c>
      <c r="AH58" s="7"/>
      <c r="AI58" s="7"/>
      <c r="AJ58" s="8"/>
      <c r="AK58" s="8"/>
      <c r="AL58" s="8"/>
      <c r="AM58" s="5" t="s">
        <v>109</v>
      </c>
      <c r="AN58" s="9" t="s">
        <v>104</v>
      </c>
      <c r="AO58" s="5" t="s">
        <v>342</v>
      </c>
      <c r="AP58" s="5" t="s">
        <v>321</v>
      </c>
      <c r="AQ58" s="5" t="s">
        <v>146</v>
      </c>
      <c r="AR58" s="5" t="s">
        <v>147</v>
      </c>
      <c r="AS58" s="5" t="s">
        <v>112</v>
      </c>
      <c r="AT58" s="5" t="s">
        <v>104</v>
      </c>
      <c r="AU58" s="5" t="s">
        <v>112</v>
      </c>
      <c r="AV58" s="5" t="s">
        <v>112</v>
      </c>
      <c r="AW58" s="5" t="s">
        <v>108</v>
      </c>
      <c r="AX58" s="5" t="s">
        <v>113</v>
      </c>
      <c r="AY58" s="7">
        <v>1</v>
      </c>
      <c r="AZ58" s="6" t="s">
        <v>161</v>
      </c>
      <c r="BA58" s="6" t="s">
        <v>161</v>
      </c>
      <c r="BB58" s="8"/>
      <c r="BC58" s="6"/>
      <c r="BD58" s="6"/>
      <c r="BE58" s="6"/>
      <c r="BF58" s="10"/>
      <c r="BG58" s="5" t="s">
        <v>312</v>
      </c>
      <c r="BH58" s="5" t="s">
        <v>428</v>
      </c>
      <c r="BI58" s="5" t="s">
        <v>115</v>
      </c>
      <c r="BJ58" s="6" t="s">
        <v>323</v>
      </c>
      <c r="BK58" s="9" t="s">
        <v>117</v>
      </c>
    </row>
    <row r="59" spans="1:63" ht="168">
      <c r="A59" s="5" t="s">
        <v>429</v>
      </c>
      <c r="B59" s="5" t="s">
        <v>87</v>
      </c>
      <c r="C59" s="5" t="s">
        <v>88</v>
      </c>
      <c r="D59" s="6" t="s">
        <v>89</v>
      </c>
      <c r="E59" s="5" t="s">
        <v>90</v>
      </c>
      <c r="F59" s="5" t="s">
        <v>91</v>
      </c>
      <c r="G59" s="6" t="s">
        <v>309</v>
      </c>
      <c r="H59" s="5" t="s">
        <v>310</v>
      </c>
      <c r="I59" s="6" t="s">
        <v>429</v>
      </c>
      <c r="J59" s="6" t="s">
        <v>430</v>
      </c>
      <c r="K59" s="5"/>
      <c r="L59" s="5" t="s">
        <v>312</v>
      </c>
      <c r="M59" s="5" t="s">
        <v>313</v>
      </c>
      <c r="N59" s="5" t="s">
        <v>98</v>
      </c>
      <c r="O59" s="6" t="s">
        <v>314</v>
      </c>
      <c r="P59" s="5" t="s">
        <v>141</v>
      </c>
      <c r="Q59" s="5" t="s">
        <v>315</v>
      </c>
      <c r="R59" s="5" t="s">
        <v>316</v>
      </c>
      <c r="S59" s="5" t="s">
        <v>317</v>
      </c>
      <c r="T59" s="5" t="s">
        <v>429</v>
      </c>
      <c r="U59" s="5" t="s">
        <v>431</v>
      </c>
      <c r="V59" s="5" t="s">
        <v>319</v>
      </c>
      <c r="W59" s="5" t="s">
        <v>112</v>
      </c>
      <c r="X59" s="6"/>
      <c r="Y59" s="7">
        <v>1200</v>
      </c>
      <c r="Z59" s="8"/>
      <c r="AA59" s="8"/>
      <c r="AB59" s="7">
        <v>95</v>
      </c>
      <c r="AC59" s="7">
        <v>155</v>
      </c>
      <c r="AD59" s="7">
        <v>50</v>
      </c>
      <c r="AE59" s="5" t="s">
        <v>106</v>
      </c>
      <c r="AF59" s="5" t="s">
        <v>107</v>
      </c>
      <c r="AG59" s="5" t="s">
        <v>108</v>
      </c>
      <c r="AH59" s="7"/>
      <c r="AI59" s="7"/>
      <c r="AJ59" s="8"/>
      <c r="AK59" s="8"/>
      <c r="AL59" s="8"/>
      <c r="AM59" s="5" t="s">
        <v>109</v>
      </c>
      <c r="AN59" s="9" t="s">
        <v>104</v>
      </c>
      <c r="AO59" s="5" t="s">
        <v>347</v>
      </c>
      <c r="AP59" s="5" t="s">
        <v>321</v>
      </c>
      <c r="AQ59" s="5" t="s">
        <v>146</v>
      </c>
      <c r="AR59" s="5" t="s">
        <v>147</v>
      </c>
      <c r="AS59" s="5" t="s">
        <v>112</v>
      </c>
      <c r="AT59" s="5" t="s">
        <v>104</v>
      </c>
      <c r="AU59" s="5" t="s">
        <v>112</v>
      </c>
      <c r="AV59" s="5" t="s">
        <v>112</v>
      </c>
      <c r="AW59" s="5" t="s">
        <v>108</v>
      </c>
      <c r="AX59" s="5" t="s">
        <v>113</v>
      </c>
      <c r="AY59" s="7">
        <v>1</v>
      </c>
      <c r="AZ59" s="6" t="s">
        <v>161</v>
      </c>
      <c r="BA59" s="6" t="s">
        <v>161</v>
      </c>
      <c r="BB59" s="8"/>
      <c r="BC59" s="6"/>
      <c r="BD59" s="6"/>
      <c r="BE59" s="6"/>
      <c r="BF59" s="10"/>
      <c r="BG59" s="5" t="s">
        <v>312</v>
      </c>
      <c r="BH59" s="5" t="s">
        <v>432</v>
      </c>
      <c r="BI59" s="5" t="s">
        <v>115</v>
      </c>
      <c r="BJ59" s="6" t="s">
        <v>323</v>
      </c>
      <c r="BK59" s="9" t="s">
        <v>117</v>
      </c>
    </row>
    <row r="60" spans="1:63" ht="168">
      <c r="A60" s="5" t="s">
        <v>433</v>
      </c>
      <c r="B60" s="5" t="s">
        <v>87</v>
      </c>
      <c r="C60" s="5" t="s">
        <v>88</v>
      </c>
      <c r="D60" s="6" t="s">
        <v>89</v>
      </c>
      <c r="E60" s="5" t="s">
        <v>90</v>
      </c>
      <c r="F60" s="5" t="s">
        <v>91</v>
      </c>
      <c r="G60" s="6" t="s">
        <v>309</v>
      </c>
      <c r="H60" s="5" t="s">
        <v>310</v>
      </c>
      <c r="I60" s="6" t="s">
        <v>433</v>
      </c>
      <c r="J60" s="6" t="s">
        <v>434</v>
      </c>
      <c r="K60" s="5"/>
      <c r="L60" s="5" t="s">
        <v>312</v>
      </c>
      <c r="M60" s="5" t="s">
        <v>313</v>
      </c>
      <c r="N60" s="5" t="s">
        <v>98</v>
      </c>
      <c r="O60" s="6" t="s">
        <v>314</v>
      </c>
      <c r="P60" s="5" t="s">
        <v>141</v>
      </c>
      <c r="Q60" s="5" t="s">
        <v>315</v>
      </c>
      <c r="R60" s="5" t="s">
        <v>316</v>
      </c>
      <c r="S60" s="5" t="s">
        <v>317</v>
      </c>
      <c r="T60" s="5" t="s">
        <v>433</v>
      </c>
      <c r="U60" s="5" t="s">
        <v>435</v>
      </c>
      <c r="V60" s="5" t="s">
        <v>319</v>
      </c>
      <c r="W60" s="5" t="s">
        <v>112</v>
      </c>
      <c r="X60" s="6"/>
      <c r="Y60" s="7">
        <v>1200</v>
      </c>
      <c r="Z60" s="8"/>
      <c r="AA60" s="8"/>
      <c r="AB60" s="7">
        <v>95</v>
      </c>
      <c r="AC60" s="7">
        <v>155</v>
      </c>
      <c r="AD60" s="7">
        <v>50</v>
      </c>
      <c r="AE60" s="5" t="s">
        <v>106</v>
      </c>
      <c r="AF60" s="5" t="s">
        <v>107</v>
      </c>
      <c r="AG60" s="5" t="s">
        <v>108</v>
      </c>
      <c r="AH60" s="7"/>
      <c r="AI60" s="7"/>
      <c r="AJ60" s="8"/>
      <c r="AK60" s="8"/>
      <c r="AL60" s="8"/>
      <c r="AM60" s="5" t="s">
        <v>109</v>
      </c>
      <c r="AN60" s="9" t="s">
        <v>104</v>
      </c>
      <c r="AO60" s="5" t="s">
        <v>352</v>
      </c>
      <c r="AP60" s="5" t="s">
        <v>321</v>
      </c>
      <c r="AQ60" s="5" t="s">
        <v>146</v>
      </c>
      <c r="AR60" s="5" t="s">
        <v>147</v>
      </c>
      <c r="AS60" s="5" t="s">
        <v>112</v>
      </c>
      <c r="AT60" s="5" t="s">
        <v>104</v>
      </c>
      <c r="AU60" s="5" t="s">
        <v>112</v>
      </c>
      <c r="AV60" s="5" t="s">
        <v>112</v>
      </c>
      <c r="AW60" s="5" t="s">
        <v>108</v>
      </c>
      <c r="AX60" s="5" t="s">
        <v>113</v>
      </c>
      <c r="AY60" s="7">
        <v>1</v>
      </c>
      <c r="AZ60" s="6" t="s">
        <v>167</v>
      </c>
      <c r="BA60" s="6" t="s">
        <v>167</v>
      </c>
      <c r="BB60" s="8"/>
      <c r="BC60" s="6"/>
      <c r="BD60" s="6"/>
      <c r="BE60" s="6"/>
      <c r="BF60" s="10"/>
      <c r="BG60" s="5" t="s">
        <v>312</v>
      </c>
      <c r="BH60" s="5" t="s">
        <v>436</v>
      </c>
      <c r="BI60" s="5" t="s">
        <v>115</v>
      </c>
      <c r="BJ60" s="6" t="s">
        <v>323</v>
      </c>
      <c r="BK60" s="9" t="s">
        <v>117</v>
      </c>
    </row>
    <row r="61" spans="1:63" ht="168">
      <c r="A61" s="5" t="s">
        <v>437</v>
      </c>
      <c r="B61" s="5" t="s">
        <v>87</v>
      </c>
      <c r="C61" s="5" t="s">
        <v>88</v>
      </c>
      <c r="D61" s="6" t="s">
        <v>89</v>
      </c>
      <c r="E61" s="5" t="s">
        <v>90</v>
      </c>
      <c r="F61" s="5" t="s">
        <v>91</v>
      </c>
      <c r="G61" s="6" t="s">
        <v>309</v>
      </c>
      <c r="H61" s="5" t="s">
        <v>310</v>
      </c>
      <c r="I61" s="6" t="s">
        <v>437</v>
      </c>
      <c r="J61" s="6" t="s">
        <v>438</v>
      </c>
      <c r="K61" s="5"/>
      <c r="L61" s="5" t="s">
        <v>312</v>
      </c>
      <c r="M61" s="5" t="s">
        <v>313</v>
      </c>
      <c r="N61" s="5" t="s">
        <v>98</v>
      </c>
      <c r="O61" s="6" t="s">
        <v>314</v>
      </c>
      <c r="P61" s="5" t="s">
        <v>141</v>
      </c>
      <c r="Q61" s="5" t="s">
        <v>315</v>
      </c>
      <c r="R61" s="5" t="s">
        <v>316</v>
      </c>
      <c r="S61" s="5" t="s">
        <v>317</v>
      </c>
      <c r="T61" s="5" t="s">
        <v>437</v>
      </c>
      <c r="U61" s="5" t="s">
        <v>439</v>
      </c>
      <c r="V61" s="5" t="s">
        <v>319</v>
      </c>
      <c r="W61" s="5" t="s">
        <v>112</v>
      </c>
      <c r="X61" s="6"/>
      <c r="Y61" s="7">
        <v>1200</v>
      </c>
      <c r="Z61" s="8"/>
      <c r="AA61" s="8"/>
      <c r="AB61" s="7">
        <v>95</v>
      </c>
      <c r="AC61" s="7">
        <v>155</v>
      </c>
      <c r="AD61" s="7">
        <v>50</v>
      </c>
      <c r="AE61" s="5" t="s">
        <v>106</v>
      </c>
      <c r="AF61" s="5" t="s">
        <v>107</v>
      </c>
      <c r="AG61" s="5" t="s">
        <v>108</v>
      </c>
      <c r="AH61" s="7"/>
      <c r="AI61" s="7"/>
      <c r="AJ61" s="8"/>
      <c r="AK61" s="8"/>
      <c r="AL61" s="8"/>
      <c r="AM61" s="5" t="s">
        <v>109</v>
      </c>
      <c r="AN61" s="9" t="s">
        <v>104</v>
      </c>
      <c r="AO61" s="5" t="s">
        <v>357</v>
      </c>
      <c r="AP61" s="5" t="s">
        <v>321</v>
      </c>
      <c r="AQ61" s="5" t="s">
        <v>146</v>
      </c>
      <c r="AR61" s="5" t="s">
        <v>147</v>
      </c>
      <c r="AS61" s="5" t="s">
        <v>112</v>
      </c>
      <c r="AT61" s="5" t="s">
        <v>104</v>
      </c>
      <c r="AU61" s="5" t="s">
        <v>112</v>
      </c>
      <c r="AV61" s="5" t="s">
        <v>112</v>
      </c>
      <c r="AW61" s="5" t="s">
        <v>108</v>
      </c>
      <c r="AX61" s="5" t="s">
        <v>113</v>
      </c>
      <c r="AY61" s="7">
        <v>1</v>
      </c>
      <c r="AZ61" s="6" t="s">
        <v>167</v>
      </c>
      <c r="BA61" s="6" t="s">
        <v>167</v>
      </c>
      <c r="BB61" s="8"/>
      <c r="BC61" s="6"/>
      <c r="BD61" s="6"/>
      <c r="BE61" s="6"/>
      <c r="BF61" s="10"/>
      <c r="BG61" s="5" t="s">
        <v>312</v>
      </c>
      <c r="BH61" s="5" t="s">
        <v>440</v>
      </c>
      <c r="BI61" s="5" t="s">
        <v>115</v>
      </c>
      <c r="BJ61" s="6" t="s">
        <v>323</v>
      </c>
      <c r="BK61" s="9" t="s">
        <v>117</v>
      </c>
    </row>
    <row r="62" spans="1:63" ht="168">
      <c r="A62" s="5" t="s">
        <v>441</v>
      </c>
      <c r="B62" s="5" t="s">
        <v>87</v>
      </c>
      <c r="C62" s="5" t="s">
        <v>88</v>
      </c>
      <c r="D62" s="6" t="s">
        <v>89</v>
      </c>
      <c r="E62" s="5" t="s">
        <v>90</v>
      </c>
      <c r="F62" s="5" t="s">
        <v>91</v>
      </c>
      <c r="G62" s="6" t="s">
        <v>309</v>
      </c>
      <c r="H62" s="5" t="s">
        <v>310</v>
      </c>
      <c r="I62" s="6" t="s">
        <v>441</v>
      </c>
      <c r="J62" s="6" t="s">
        <v>442</v>
      </c>
      <c r="K62" s="5"/>
      <c r="L62" s="5" t="s">
        <v>312</v>
      </c>
      <c r="M62" s="5" t="s">
        <v>313</v>
      </c>
      <c r="N62" s="5" t="s">
        <v>98</v>
      </c>
      <c r="O62" s="6" t="s">
        <v>314</v>
      </c>
      <c r="P62" s="5" t="s">
        <v>141</v>
      </c>
      <c r="Q62" s="5" t="s">
        <v>315</v>
      </c>
      <c r="R62" s="5" t="s">
        <v>316</v>
      </c>
      <c r="S62" s="5" t="s">
        <v>317</v>
      </c>
      <c r="T62" s="5" t="s">
        <v>441</v>
      </c>
      <c r="U62" s="5" t="s">
        <v>443</v>
      </c>
      <c r="V62" s="5" t="s">
        <v>319</v>
      </c>
      <c r="W62" s="5" t="s">
        <v>112</v>
      </c>
      <c r="X62" s="6"/>
      <c r="Y62" s="7">
        <v>1200</v>
      </c>
      <c r="Z62" s="8"/>
      <c r="AA62" s="8"/>
      <c r="AB62" s="7">
        <v>95</v>
      </c>
      <c r="AC62" s="7">
        <v>155</v>
      </c>
      <c r="AD62" s="7">
        <v>50</v>
      </c>
      <c r="AE62" s="5" t="s">
        <v>106</v>
      </c>
      <c r="AF62" s="5" t="s">
        <v>107</v>
      </c>
      <c r="AG62" s="5" t="s">
        <v>108</v>
      </c>
      <c r="AH62" s="7"/>
      <c r="AI62" s="7"/>
      <c r="AJ62" s="8"/>
      <c r="AK62" s="8"/>
      <c r="AL62" s="8"/>
      <c r="AM62" s="5" t="s">
        <v>109</v>
      </c>
      <c r="AN62" s="9" t="s">
        <v>104</v>
      </c>
      <c r="AO62" s="5" t="s">
        <v>362</v>
      </c>
      <c r="AP62" s="5" t="s">
        <v>321</v>
      </c>
      <c r="AQ62" s="5" t="s">
        <v>146</v>
      </c>
      <c r="AR62" s="5" t="s">
        <v>147</v>
      </c>
      <c r="AS62" s="5" t="s">
        <v>112</v>
      </c>
      <c r="AT62" s="5" t="s">
        <v>104</v>
      </c>
      <c r="AU62" s="5" t="s">
        <v>112</v>
      </c>
      <c r="AV62" s="5" t="s">
        <v>112</v>
      </c>
      <c r="AW62" s="5" t="s">
        <v>108</v>
      </c>
      <c r="AX62" s="5" t="s">
        <v>113</v>
      </c>
      <c r="AY62" s="7">
        <v>1</v>
      </c>
      <c r="AZ62" s="6" t="s">
        <v>173</v>
      </c>
      <c r="BA62" s="6" t="s">
        <v>173</v>
      </c>
      <c r="BB62" s="8"/>
      <c r="BC62" s="6"/>
      <c r="BD62" s="6"/>
      <c r="BE62" s="6"/>
      <c r="BF62" s="10"/>
      <c r="BG62" s="5" t="s">
        <v>312</v>
      </c>
      <c r="BH62" s="5" t="s">
        <v>444</v>
      </c>
      <c r="BI62" s="5" t="s">
        <v>115</v>
      </c>
      <c r="BJ62" s="6" t="s">
        <v>323</v>
      </c>
      <c r="BK62" s="9" t="s">
        <v>117</v>
      </c>
    </row>
    <row r="63" spans="1:63" ht="168">
      <c r="A63" s="5" t="s">
        <v>445</v>
      </c>
      <c r="B63" s="5" t="s">
        <v>87</v>
      </c>
      <c r="C63" s="5" t="s">
        <v>88</v>
      </c>
      <c r="D63" s="6" t="s">
        <v>89</v>
      </c>
      <c r="E63" s="5" t="s">
        <v>90</v>
      </c>
      <c r="F63" s="5" t="s">
        <v>91</v>
      </c>
      <c r="G63" s="6" t="s">
        <v>309</v>
      </c>
      <c r="H63" s="5" t="s">
        <v>310</v>
      </c>
      <c r="I63" s="6" t="s">
        <v>445</v>
      </c>
      <c r="J63" s="6" t="s">
        <v>446</v>
      </c>
      <c r="K63" s="5"/>
      <c r="L63" s="5" t="s">
        <v>312</v>
      </c>
      <c r="M63" s="5" t="s">
        <v>313</v>
      </c>
      <c r="N63" s="5" t="s">
        <v>98</v>
      </c>
      <c r="O63" s="6" t="s">
        <v>314</v>
      </c>
      <c r="P63" s="5" t="s">
        <v>141</v>
      </c>
      <c r="Q63" s="5" t="s">
        <v>315</v>
      </c>
      <c r="R63" s="5" t="s">
        <v>316</v>
      </c>
      <c r="S63" s="5" t="s">
        <v>317</v>
      </c>
      <c r="T63" s="5" t="s">
        <v>445</v>
      </c>
      <c r="U63" s="5" t="s">
        <v>447</v>
      </c>
      <c r="V63" s="5" t="s">
        <v>319</v>
      </c>
      <c r="W63" s="5" t="s">
        <v>112</v>
      </c>
      <c r="X63" s="6"/>
      <c r="Y63" s="7">
        <v>1200</v>
      </c>
      <c r="Z63" s="8"/>
      <c r="AA63" s="8"/>
      <c r="AB63" s="7">
        <v>95</v>
      </c>
      <c r="AC63" s="7">
        <v>155</v>
      </c>
      <c r="AD63" s="7">
        <v>50</v>
      </c>
      <c r="AE63" s="5" t="s">
        <v>106</v>
      </c>
      <c r="AF63" s="5" t="s">
        <v>107</v>
      </c>
      <c r="AG63" s="5" t="s">
        <v>108</v>
      </c>
      <c r="AH63" s="7"/>
      <c r="AI63" s="7"/>
      <c r="AJ63" s="8"/>
      <c r="AK63" s="8"/>
      <c r="AL63" s="8"/>
      <c r="AM63" s="5" t="s">
        <v>109</v>
      </c>
      <c r="AN63" s="9" t="s">
        <v>104</v>
      </c>
      <c r="AO63" s="5" t="s">
        <v>367</v>
      </c>
      <c r="AP63" s="5" t="s">
        <v>321</v>
      </c>
      <c r="AQ63" s="5" t="s">
        <v>146</v>
      </c>
      <c r="AR63" s="5" t="s">
        <v>147</v>
      </c>
      <c r="AS63" s="5" t="s">
        <v>112</v>
      </c>
      <c r="AT63" s="5" t="s">
        <v>104</v>
      </c>
      <c r="AU63" s="5" t="s">
        <v>112</v>
      </c>
      <c r="AV63" s="5" t="s">
        <v>112</v>
      </c>
      <c r="AW63" s="5" t="s">
        <v>108</v>
      </c>
      <c r="AX63" s="5" t="s">
        <v>113</v>
      </c>
      <c r="AY63" s="7">
        <v>1</v>
      </c>
      <c r="AZ63" s="6" t="s">
        <v>173</v>
      </c>
      <c r="BA63" s="6" t="s">
        <v>173</v>
      </c>
      <c r="BB63" s="8"/>
      <c r="BC63" s="6"/>
      <c r="BD63" s="6"/>
      <c r="BE63" s="6"/>
      <c r="BF63" s="10"/>
      <c r="BG63" s="5" t="s">
        <v>312</v>
      </c>
      <c r="BH63" s="5" t="s">
        <v>448</v>
      </c>
      <c r="BI63" s="5" t="s">
        <v>115</v>
      </c>
      <c r="BJ63" s="6" t="s">
        <v>323</v>
      </c>
      <c r="BK63" s="9" t="s">
        <v>117</v>
      </c>
    </row>
    <row r="64" spans="1:63" ht="168">
      <c r="A64" s="5" t="s">
        <v>449</v>
      </c>
      <c r="B64" s="5" t="s">
        <v>87</v>
      </c>
      <c r="C64" s="5" t="s">
        <v>88</v>
      </c>
      <c r="D64" s="6" t="s">
        <v>89</v>
      </c>
      <c r="E64" s="5" t="s">
        <v>90</v>
      </c>
      <c r="F64" s="5" t="s">
        <v>91</v>
      </c>
      <c r="G64" s="6" t="s">
        <v>309</v>
      </c>
      <c r="H64" s="5" t="s">
        <v>310</v>
      </c>
      <c r="I64" s="6" t="s">
        <v>449</v>
      </c>
      <c r="J64" s="6" t="s">
        <v>450</v>
      </c>
      <c r="K64" s="5"/>
      <c r="L64" s="5" t="s">
        <v>312</v>
      </c>
      <c r="M64" s="5" t="s">
        <v>313</v>
      </c>
      <c r="N64" s="5" t="s">
        <v>98</v>
      </c>
      <c r="O64" s="6" t="s">
        <v>314</v>
      </c>
      <c r="P64" s="5" t="s">
        <v>141</v>
      </c>
      <c r="Q64" s="5" t="s">
        <v>315</v>
      </c>
      <c r="R64" s="5" t="s">
        <v>316</v>
      </c>
      <c r="S64" s="5" t="s">
        <v>317</v>
      </c>
      <c r="T64" s="5" t="s">
        <v>449</v>
      </c>
      <c r="U64" s="5" t="s">
        <v>451</v>
      </c>
      <c r="V64" s="5" t="s">
        <v>319</v>
      </c>
      <c r="W64" s="5" t="s">
        <v>112</v>
      </c>
      <c r="X64" s="6"/>
      <c r="Y64" s="7">
        <v>800</v>
      </c>
      <c r="Z64" s="8"/>
      <c r="AA64" s="8"/>
      <c r="AB64" s="7">
        <v>70</v>
      </c>
      <c r="AC64" s="7">
        <v>155</v>
      </c>
      <c r="AD64" s="7">
        <v>25</v>
      </c>
      <c r="AE64" s="5" t="s">
        <v>106</v>
      </c>
      <c r="AF64" s="5" t="s">
        <v>107</v>
      </c>
      <c r="AG64" s="5" t="s">
        <v>108</v>
      </c>
      <c r="AH64" s="7"/>
      <c r="AI64" s="7"/>
      <c r="AJ64" s="8"/>
      <c r="AK64" s="8"/>
      <c r="AL64" s="8"/>
      <c r="AM64" s="5" t="s">
        <v>109</v>
      </c>
      <c r="AN64" s="9" t="s">
        <v>104</v>
      </c>
      <c r="AO64" s="5" t="s">
        <v>320</v>
      </c>
      <c r="AP64" s="5" t="s">
        <v>321</v>
      </c>
      <c r="AQ64" s="5" t="s">
        <v>146</v>
      </c>
      <c r="AR64" s="5" t="s">
        <v>147</v>
      </c>
      <c r="AS64" s="5" t="s">
        <v>112</v>
      </c>
      <c r="AT64" s="5" t="s">
        <v>104</v>
      </c>
      <c r="AU64" s="5" t="s">
        <v>112</v>
      </c>
      <c r="AV64" s="5" t="s">
        <v>112</v>
      </c>
      <c r="AW64" s="5" t="s">
        <v>108</v>
      </c>
      <c r="AX64" s="5" t="s">
        <v>113</v>
      </c>
      <c r="AY64" s="7">
        <v>1</v>
      </c>
      <c r="AZ64" s="6" t="s">
        <v>148</v>
      </c>
      <c r="BA64" s="6" t="s">
        <v>148</v>
      </c>
      <c r="BB64" s="8"/>
      <c r="BC64" s="6"/>
      <c r="BD64" s="6"/>
      <c r="BE64" s="6"/>
      <c r="BF64" s="10"/>
      <c r="BG64" s="5" t="s">
        <v>312</v>
      </c>
      <c r="BH64" s="5" t="s">
        <v>452</v>
      </c>
      <c r="BI64" s="5" t="s">
        <v>115</v>
      </c>
      <c r="BJ64" s="6" t="s">
        <v>453</v>
      </c>
      <c r="BK64" s="9" t="s">
        <v>117</v>
      </c>
    </row>
    <row r="65" spans="1:63" ht="168">
      <c r="A65" s="5" t="s">
        <v>454</v>
      </c>
      <c r="B65" s="5" t="s">
        <v>87</v>
      </c>
      <c r="C65" s="5" t="s">
        <v>88</v>
      </c>
      <c r="D65" s="6" t="s">
        <v>89</v>
      </c>
      <c r="E65" s="5" t="s">
        <v>90</v>
      </c>
      <c r="F65" s="5" t="s">
        <v>91</v>
      </c>
      <c r="G65" s="6" t="s">
        <v>309</v>
      </c>
      <c r="H65" s="5" t="s">
        <v>310</v>
      </c>
      <c r="I65" s="6" t="s">
        <v>454</v>
      </c>
      <c r="J65" s="6" t="s">
        <v>455</v>
      </c>
      <c r="K65" s="5"/>
      <c r="L65" s="5" t="s">
        <v>312</v>
      </c>
      <c r="M65" s="5" t="s">
        <v>313</v>
      </c>
      <c r="N65" s="5" t="s">
        <v>98</v>
      </c>
      <c r="O65" s="6" t="s">
        <v>314</v>
      </c>
      <c r="P65" s="5" t="s">
        <v>141</v>
      </c>
      <c r="Q65" s="5" t="s">
        <v>315</v>
      </c>
      <c r="R65" s="5" t="s">
        <v>316</v>
      </c>
      <c r="S65" s="5" t="s">
        <v>317</v>
      </c>
      <c r="T65" s="5" t="s">
        <v>454</v>
      </c>
      <c r="U65" s="5" t="s">
        <v>456</v>
      </c>
      <c r="V65" s="5" t="s">
        <v>319</v>
      </c>
      <c r="W65" s="5" t="s">
        <v>112</v>
      </c>
      <c r="X65" s="6"/>
      <c r="Y65" s="7">
        <v>800</v>
      </c>
      <c r="Z65" s="8"/>
      <c r="AA65" s="8"/>
      <c r="AB65" s="7">
        <v>70</v>
      </c>
      <c r="AC65" s="7">
        <v>155</v>
      </c>
      <c r="AD65" s="7">
        <v>25</v>
      </c>
      <c r="AE65" s="5" t="s">
        <v>106</v>
      </c>
      <c r="AF65" s="5" t="s">
        <v>107</v>
      </c>
      <c r="AG65" s="5" t="s">
        <v>108</v>
      </c>
      <c r="AH65" s="7"/>
      <c r="AI65" s="7"/>
      <c r="AJ65" s="8"/>
      <c r="AK65" s="8"/>
      <c r="AL65" s="8"/>
      <c r="AM65" s="5" t="s">
        <v>109</v>
      </c>
      <c r="AN65" s="9" t="s">
        <v>104</v>
      </c>
      <c r="AO65" s="5" t="s">
        <v>327</v>
      </c>
      <c r="AP65" s="5" t="s">
        <v>321</v>
      </c>
      <c r="AQ65" s="5" t="s">
        <v>146</v>
      </c>
      <c r="AR65" s="5" t="s">
        <v>147</v>
      </c>
      <c r="AS65" s="5" t="s">
        <v>112</v>
      </c>
      <c r="AT65" s="5" t="s">
        <v>104</v>
      </c>
      <c r="AU65" s="5" t="s">
        <v>112</v>
      </c>
      <c r="AV65" s="5" t="s">
        <v>112</v>
      </c>
      <c r="AW65" s="5" t="s">
        <v>108</v>
      </c>
      <c r="AX65" s="5" t="s">
        <v>113</v>
      </c>
      <c r="AY65" s="7">
        <v>1</v>
      </c>
      <c r="AZ65" s="6" t="s">
        <v>148</v>
      </c>
      <c r="BA65" s="6" t="s">
        <v>148</v>
      </c>
      <c r="BB65" s="8"/>
      <c r="BC65" s="6"/>
      <c r="BD65" s="6"/>
      <c r="BE65" s="6"/>
      <c r="BF65" s="10"/>
      <c r="BG65" s="5" t="s">
        <v>312</v>
      </c>
      <c r="BH65" s="5" t="s">
        <v>457</v>
      </c>
      <c r="BI65" s="5" t="s">
        <v>115</v>
      </c>
      <c r="BJ65" s="6" t="s">
        <v>453</v>
      </c>
      <c r="BK65" s="9" t="s">
        <v>117</v>
      </c>
    </row>
    <row r="66" spans="1:63" ht="168">
      <c r="A66" s="5" t="s">
        <v>458</v>
      </c>
      <c r="B66" s="5" t="s">
        <v>87</v>
      </c>
      <c r="C66" s="5" t="s">
        <v>88</v>
      </c>
      <c r="D66" s="6" t="s">
        <v>89</v>
      </c>
      <c r="E66" s="5" t="s">
        <v>90</v>
      </c>
      <c r="F66" s="5" t="s">
        <v>91</v>
      </c>
      <c r="G66" s="6" t="s">
        <v>309</v>
      </c>
      <c r="H66" s="5" t="s">
        <v>310</v>
      </c>
      <c r="I66" s="6" t="s">
        <v>458</v>
      </c>
      <c r="J66" s="6" t="s">
        <v>459</v>
      </c>
      <c r="K66" s="5"/>
      <c r="L66" s="5" t="s">
        <v>312</v>
      </c>
      <c r="M66" s="5" t="s">
        <v>313</v>
      </c>
      <c r="N66" s="5" t="s">
        <v>98</v>
      </c>
      <c r="O66" s="6" t="s">
        <v>314</v>
      </c>
      <c r="P66" s="5" t="s">
        <v>141</v>
      </c>
      <c r="Q66" s="5" t="s">
        <v>315</v>
      </c>
      <c r="R66" s="5" t="s">
        <v>316</v>
      </c>
      <c r="S66" s="5" t="s">
        <v>317</v>
      </c>
      <c r="T66" s="5" t="s">
        <v>458</v>
      </c>
      <c r="U66" s="5" t="s">
        <v>460</v>
      </c>
      <c r="V66" s="5" t="s">
        <v>319</v>
      </c>
      <c r="W66" s="5" t="s">
        <v>112</v>
      </c>
      <c r="X66" s="6"/>
      <c r="Y66" s="7">
        <v>800</v>
      </c>
      <c r="Z66" s="8"/>
      <c r="AA66" s="8"/>
      <c r="AB66" s="7">
        <v>70</v>
      </c>
      <c r="AC66" s="7">
        <v>155</v>
      </c>
      <c r="AD66" s="7">
        <v>25</v>
      </c>
      <c r="AE66" s="5" t="s">
        <v>106</v>
      </c>
      <c r="AF66" s="5" t="s">
        <v>107</v>
      </c>
      <c r="AG66" s="5" t="s">
        <v>108</v>
      </c>
      <c r="AH66" s="7"/>
      <c r="AI66" s="7"/>
      <c r="AJ66" s="8"/>
      <c r="AK66" s="8"/>
      <c r="AL66" s="8"/>
      <c r="AM66" s="5" t="s">
        <v>109</v>
      </c>
      <c r="AN66" s="9" t="s">
        <v>104</v>
      </c>
      <c r="AO66" s="5" t="s">
        <v>332</v>
      </c>
      <c r="AP66" s="5" t="s">
        <v>321</v>
      </c>
      <c r="AQ66" s="5" t="s">
        <v>146</v>
      </c>
      <c r="AR66" s="5" t="s">
        <v>147</v>
      </c>
      <c r="AS66" s="5" t="s">
        <v>112</v>
      </c>
      <c r="AT66" s="5" t="s">
        <v>104</v>
      </c>
      <c r="AU66" s="5" t="s">
        <v>112</v>
      </c>
      <c r="AV66" s="5" t="s">
        <v>112</v>
      </c>
      <c r="AW66" s="5" t="s">
        <v>108</v>
      </c>
      <c r="AX66" s="5" t="s">
        <v>113</v>
      </c>
      <c r="AY66" s="7">
        <v>1</v>
      </c>
      <c r="AZ66" s="6" t="s">
        <v>155</v>
      </c>
      <c r="BA66" s="6" t="s">
        <v>155</v>
      </c>
      <c r="BB66" s="8"/>
      <c r="BC66" s="6"/>
      <c r="BD66" s="6"/>
      <c r="BE66" s="6"/>
      <c r="BF66" s="10"/>
      <c r="BG66" s="5" t="s">
        <v>312</v>
      </c>
      <c r="BH66" s="5" t="s">
        <v>461</v>
      </c>
      <c r="BI66" s="5" t="s">
        <v>115</v>
      </c>
      <c r="BJ66" s="6" t="s">
        <v>453</v>
      </c>
      <c r="BK66" s="9" t="s">
        <v>117</v>
      </c>
    </row>
    <row r="67" spans="1:63" ht="168">
      <c r="A67" s="5" t="s">
        <v>462</v>
      </c>
      <c r="B67" s="5" t="s">
        <v>87</v>
      </c>
      <c r="C67" s="5" t="s">
        <v>88</v>
      </c>
      <c r="D67" s="6" t="s">
        <v>89</v>
      </c>
      <c r="E67" s="5" t="s">
        <v>90</v>
      </c>
      <c r="F67" s="5" t="s">
        <v>91</v>
      </c>
      <c r="G67" s="6" t="s">
        <v>309</v>
      </c>
      <c r="H67" s="5" t="s">
        <v>310</v>
      </c>
      <c r="I67" s="6" t="s">
        <v>462</v>
      </c>
      <c r="J67" s="6" t="s">
        <v>463</v>
      </c>
      <c r="K67" s="5"/>
      <c r="L67" s="5" t="s">
        <v>312</v>
      </c>
      <c r="M67" s="5" t="s">
        <v>313</v>
      </c>
      <c r="N67" s="5" t="s">
        <v>98</v>
      </c>
      <c r="O67" s="6" t="s">
        <v>314</v>
      </c>
      <c r="P67" s="5" t="s">
        <v>141</v>
      </c>
      <c r="Q67" s="5" t="s">
        <v>315</v>
      </c>
      <c r="R67" s="5" t="s">
        <v>316</v>
      </c>
      <c r="S67" s="5" t="s">
        <v>317</v>
      </c>
      <c r="T67" s="5" t="s">
        <v>462</v>
      </c>
      <c r="U67" s="5" t="s">
        <v>464</v>
      </c>
      <c r="V67" s="5" t="s">
        <v>319</v>
      </c>
      <c r="W67" s="5" t="s">
        <v>112</v>
      </c>
      <c r="X67" s="6"/>
      <c r="Y67" s="7">
        <v>800</v>
      </c>
      <c r="Z67" s="8"/>
      <c r="AA67" s="8"/>
      <c r="AB67" s="7">
        <v>70</v>
      </c>
      <c r="AC67" s="7">
        <v>155</v>
      </c>
      <c r="AD67" s="7">
        <v>25</v>
      </c>
      <c r="AE67" s="5" t="s">
        <v>106</v>
      </c>
      <c r="AF67" s="5" t="s">
        <v>107</v>
      </c>
      <c r="AG67" s="5" t="s">
        <v>108</v>
      </c>
      <c r="AH67" s="7"/>
      <c r="AI67" s="7"/>
      <c r="AJ67" s="8"/>
      <c r="AK67" s="8"/>
      <c r="AL67" s="8"/>
      <c r="AM67" s="5" t="s">
        <v>109</v>
      </c>
      <c r="AN67" s="9" t="s">
        <v>104</v>
      </c>
      <c r="AO67" s="5" t="s">
        <v>337</v>
      </c>
      <c r="AP67" s="5" t="s">
        <v>321</v>
      </c>
      <c r="AQ67" s="5" t="s">
        <v>146</v>
      </c>
      <c r="AR67" s="5" t="s">
        <v>147</v>
      </c>
      <c r="AS67" s="5" t="s">
        <v>112</v>
      </c>
      <c r="AT67" s="5" t="s">
        <v>104</v>
      </c>
      <c r="AU67" s="5" t="s">
        <v>112</v>
      </c>
      <c r="AV67" s="5" t="s">
        <v>112</v>
      </c>
      <c r="AW67" s="5" t="s">
        <v>108</v>
      </c>
      <c r="AX67" s="5" t="s">
        <v>113</v>
      </c>
      <c r="AY67" s="7">
        <v>1</v>
      </c>
      <c r="AZ67" s="6" t="s">
        <v>155</v>
      </c>
      <c r="BA67" s="6" t="s">
        <v>155</v>
      </c>
      <c r="BB67" s="8"/>
      <c r="BC67" s="6"/>
      <c r="BD67" s="6"/>
      <c r="BE67" s="6"/>
      <c r="BF67" s="10"/>
      <c r="BG67" s="5" t="s">
        <v>312</v>
      </c>
      <c r="BH67" s="5" t="s">
        <v>465</v>
      </c>
      <c r="BI67" s="5" t="s">
        <v>115</v>
      </c>
      <c r="BJ67" s="6" t="s">
        <v>453</v>
      </c>
      <c r="BK67" s="9" t="s">
        <v>117</v>
      </c>
    </row>
    <row r="68" spans="1:63" ht="168">
      <c r="A68" s="5" t="s">
        <v>466</v>
      </c>
      <c r="B68" s="5" t="s">
        <v>87</v>
      </c>
      <c r="C68" s="5" t="s">
        <v>88</v>
      </c>
      <c r="D68" s="6" t="s">
        <v>89</v>
      </c>
      <c r="E68" s="5" t="s">
        <v>90</v>
      </c>
      <c r="F68" s="5" t="s">
        <v>91</v>
      </c>
      <c r="G68" s="6" t="s">
        <v>309</v>
      </c>
      <c r="H68" s="5" t="s">
        <v>310</v>
      </c>
      <c r="I68" s="6" t="s">
        <v>466</v>
      </c>
      <c r="J68" s="6" t="s">
        <v>467</v>
      </c>
      <c r="K68" s="5"/>
      <c r="L68" s="5" t="s">
        <v>312</v>
      </c>
      <c r="M68" s="5" t="s">
        <v>313</v>
      </c>
      <c r="N68" s="5" t="s">
        <v>98</v>
      </c>
      <c r="O68" s="6" t="s">
        <v>314</v>
      </c>
      <c r="P68" s="5" t="s">
        <v>141</v>
      </c>
      <c r="Q68" s="5" t="s">
        <v>315</v>
      </c>
      <c r="R68" s="5" t="s">
        <v>316</v>
      </c>
      <c r="S68" s="5" t="s">
        <v>317</v>
      </c>
      <c r="T68" s="5" t="s">
        <v>466</v>
      </c>
      <c r="U68" s="5" t="s">
        <v>468</v>
      </c>
      <c r="V68" s="5" t="s">
        <v>319</v>
      </c>
      <c r="W68" s="5" t="s">
        <v>112</v>
      </c>
      <c r="X68" s="6"/>
      <c r="Y68" s="7">
        <v>800</v>
      </c>
      <c r="Z68" s="8"/>
      <c r="AA68" s="8"/>
      <c r="AB68" s="7">
        <v>70</v>
      </c>
      <c r="AC68" s="7">
        <v>155</v>
      </c>
      <c r="AD68" s="7">
        <v>25</v>
      </c>
      <c r="AE68" s="5" t="s">
        <v>106</v>
      </c>
      <c r="AF68" s="5" t="s">
        <v>107</v>
      </c>
      <c r="AG68" s="5" t="s">
        <v>108</v>
      </c>
      <c r="AH68" s="7"/>
      <c r="AI68" s="7"/>
      <c r="AJ68" s="8"/>
      <c r="AK68" s="8"/>
      <c r="AL68" s="8"/>
      <c r="AM68" s="5" t="s">
        <v>109</v>
      </c>
      <c r="AN68" s="9" t="s">
        <v>104</v>
      </c>
      <c r="AO68" s="5" t="s">
        <v>342</v>
      </c>
      <c r="AP68" s="5" t="s">
        <v>321</v>
      </c>
      <c r="AQ68" s="5" t="s">
        <v>146</v>
      </c>
      <c r="AR68" s="5" t="s">
        <v>147</v>
      </c>
      <c r="AS68" s="5" t="s">
        <v>112</v>
      </c>
      <c r="AT68" s="5" t="s">
        <v>104</v>
      </c>
      <c r="AU68" s="5" t="s">
        <v>112</v>
      </c>
      <c r="AV68" s="5" t="s">
        <v>112</v>
      </c>
      <c r="AW68" s="5" t="s">
        <v>108</v>
      </c>
      <c r="AX68" s="5" t="s">
        <v>113</v>
      </c>
      <c r="AY68" s="7">
        <v>1</v>
      </c>
      <c r="AZ68" s="6" t="s">
        <v>161</v>
      </c>
      <c r="BA68" s="6" t="s">
        <v>161</v>
      </c>
      <c r="BB68" s="8"/>
      <c r="BC68" s="6"/>
      <c r="BD68" s="6"/>
      <c r="BE68" s="6"/>
      <c r="BF68" s="10"/>
      <c r="BG68" s="5" t="s">
        <v>312</v>
      </c>
      <c r="BH68" s="5" t="s">
        <v>469</v>
      </c>
      <c r="BI68" s="5" t="s">
        <v>115</v>
      </c>
      <c r="BJ68" s="6" t="s">
        <v>453</v>
      </c>
      <c r="BK68" s="9" t="s">
        <v>117</v>
      </c>
    </row>
    <row r="69" spans="1:63" ht="168">
      <c r="A69" s="5" t="s">
        <v>470</v>
      </c>
      <c r="B69" s="5" t="s">
        <v>87</v>
      </c>
      <c r="C69" s="5" t="s">
        <v>88</v>
      </c>
      <c r="D69" s="6" t="s">
        <v>89</v>
      </c>
      <c r="E69" s="5" t="s">
        <v>90</v>
      </c>
      <c r="F69" s="5" t="s">
        <v>91</v>
      </c>
      <c r="G69" s="6" t="s">
        <v>309</v>
      </c>
      <c r="H69" s="5" t="s">
        <v>310</v>
      </c>
      <c r="I69" s="6" t="s">
        <v>470</v>
      </c>
      <c r="J69" s="6" t="s">
        <v>471</v>
      </c>
      <c r="K69" s="5"/>
      <c r="L69" s="5" t="s">
        <v>312</v>
      </c>
      <c r="M69" s="5" t="s">
        <v>313</v>
      </c>
      <c r="N69" s="5" t="s">
        <v>98</v>
      </c>
      <c r="O69" s="6" t="s">
        <v>314</v>
      </c>
      <c r="P69" s="5" t="s">
        <v>141</v>
      </c>
      <c r="Q69" s="5" t="s">
        <v>315</v>
      </c>
      <c r="R69" s="5" t="s">
        <v>316</v>
      </c>
      <c r="S69" s="5" t="s">
        <v>317</v>
      </c>
      <c r="T69" s="5" t="s">
        <v>470</v>
      </c>
      <c r="U69" s="5" t="s">
        <v>472</v>
      </c>
      <c r="V69" s="5" t="s">
        <v>319</v>
      </c>
      <c r="W69" s="5" t="s">
        <v>112</v>
      </c>
      <c r="X69" s="6"/>
      <c r="Y69" s="7">
        <v>800</v>
      </c>
      <c r="Z69" s="8"/>
      <c r="AA69" s="8"/>
      <c r="AB69" s="7">
        <v>70</v>
      </c>
      <c r="AC69" s="7">
        <v>155</v>
      </c>
      <c r="AD69" s="7">
        <v>25</v>
      </c>
      <c r="AE69" s="5" t="s">
        <v>106</v>
      </c>
      <c r="AF69" s="5" t="s">
        <v>107</v>
      </c>
      <c r="AG69" s="5" t="s">
        <v>108</v>
      </c>
      <c r="AH69" s="7"/>
      <c r="AI69" s="7"/>
      <c r="AJ69" s="8"/>
      <c r="AK69" s="8"/>
      <c r="AL69" s="8"/>
      <c r="AM69" s="5" t="s">
        <v>109</v>
      </c>
      <c r="AN69" s="9" t="s">
        <v>104</v>
      </c>
      <c r="AO69" s="5" t="s">
        <v>347</v>
      </c>
      <c r="AP69" s="5" t="s">
        <v>321</v>
      </c>
      <c r="AQ69" s="5" t="s">
        <v>146</v>
      </c>
      <c r="AR69" s="5" t="s">
        <v>147</v>
      </c>
      <c r="AS69" s="5" t="s">
        <v>112</v>
      </c>
      <c r="AT69" s="5" t="s">
        <v>104</v>
      </c>
      <c r="AU69" s="5" t="s">
        <v>112</v>
      </c>
      <c r="AV69" s="5" t="s">
        <v>112</v>
      </c>
      <c r="AW69" s="5" t="s">
        <v>108</v>
      </c>
      <c r="AX69" s="5" t="s">
        <v>113</v>
      </c>
      <c r="AY69" s="7">
        <v>1</v>
      </c>
      <c r="AZ69" s="6" t="s">
        <v>161</v>
      </c>
      <c r="BA69" s="6" t="s">
        <v>161</v>
      </c>
      <c r="BB69" s="8"/>
      <c r="BC69" s="6"/>
      <c r="BD69" s="6"/>
      <c r="BE69" s="6"/>
      <c r="BF69" s="10"/>
      <c r="BG69" s="5" t="s">
        <v>312</v>
      </c>
      <c r="BH69" s="5" t="s">
        <v>473</v>
      </c>
      <c r="BI69" s="5" t="s">
        <v>115</v>
      </c>
      <c r="BJ69" s="6" t="s">
        <v>453</v>
      </c>
      <c r="BK69" s="9" t="s">
        <v>117</v>
      </c>
    </row>
    <row r="70" spans="1:63" ht="168">
      <c r="A70" s="5" t="s">
        <v>474</v>
      </c>
      <c r="B70" s="5" t="s">
        <v>87</v>
      </c>
      <c r="C70" s="5" t="s">
        <v>88</v>
      </c>
      <c r="D70" s="6" t="s">
        <v>89</v>
      </c>
      <c r="E70" s="5" t="s">
        <v>90</v>
      </c>
      <c r="F70" s="5" t="s">
        <v>91</v>
      </c>
      <c r="G70" s="6" t="s">
        <v>309</v>
      </c>
      <c r="H70" s="5" t="s">
        <v>310</v>
      </c>
      <c r="I70" s="6" t="s">
        <v>474</v>
      </c>
      <c r="J70" s="6" t="s">
        <v>475</v>
      </c>
      <c r="K70" s="5"/>
      <c r="L70" s="5" t="s">
        <v>312</v>
      </c>
      <c r="M70" s="5" t="s">
        <v>313</v>
      </c>
      <c r="N70" s="5" t="s">
        <v>98</v>
      </c>
      <c r="O70" s="6" t="s">
        <v>314</v>
      </c>
      <c r="P70" s="5" t="s">
        <v>141</v>
      </c>
      <c r="Q70" s="5" t="s">
        <v>315</v>
      </c>
      <c r="R70" s="5" t="s">
        <v>316</v>
      </c>
      <c r="S70" s="5" t="s">
        <v>317</v>
      </c>
      <c r="T70" s="5" t="s">
        <v>474</v>
      </c>
      <c r="U70" s="5" t="s">
        <v>476</v>
      </c>
      <c r="V70" s="5" t="s">
        <v>319</v>
      </c>
      <c r="W70" s="5" t="s">
        <v>112</v>
      </c>
      <c r="X70" s="6"/>
      <c r="Y70" s="7">
        <v>800</v>
      </c>
      <c r="Z70" s="8"/>
      <c r="AA70" s="8"/>
      <c r="AB70" s="7">
        <v>70</v>
      </c>
      <c r="AC70" s="7">
        <v>155</v>
      </c>
      <c r="AD70" s="7">
        <v>25</v>
      </c>
      <c r="AE70" s="5" t="s">
        <v>106</v>
      </c>
      <c r="AF70" s="5" t="s">
        <v>107</v>
      </c>
      <c r="AG70" s="5" t="s">
        <v>108</v>
      </c>
      <c r="AH70" s="7"/>
      <c r="AI70" s="7"/>
      <c r="AJ70" s="8"/>
      <c r="AK70" s="8"/>
      <c r="AL70" s="8"/>
      <c r="AM70" s="5" t="s">
        <v>109</v>
      </c>
      <c r="AN70" s="9" t="s">
        <v>104</v>
      </c>
      <c r="AO70" s="5" t="s">
        <v>352</v>
      </c>
      <c r="AP70" s="5" t="s">
        <v>321</v>
      </c>
      <c r="AQ70" s="5" t="s">
        <v>146</v>
      </c>
      <c r="AR70" s="5" t="s">
        <v>147</v>
      </c>
      <c r="AS70" s="5" t="s">
        <v>112</v>
      </c>
      <c r="AT70" s="5" t="s">
        <v>104</v>
      </c>
      <c r="AU70" s="5" t="s">
        <v>112</v>
      </c>
      <c r="AV70" s="5" t="s">
        <v>112</v>
      </c>
      <c r="AW70" s="5" t="s">
        <v>108</v>
      </c>
      <c r="AX70" s="5" t="s">
        <v>113</v>
      </c>
      <c r="AY70" s="7">
        <v>1</v>
      </c>
      <c r="AZ70" s="6" t="s">
        <v>167</v>
      </c>
      <c r="BA70" s="6" t="s">
        <v>167</v>
      </c>
      <c r="BB70" s="8"/>
      <c r="BC70" s="6"/>
      <c r="BD70" s="6"/>
      <c r="BE70" s="6"/>
      <c r="BF70" s="10"/>
      <c r="BG70" s="5" t="s">
        <v>312</v>
      </c>
      <c r="BH70" s="5" t="s">
        <v>477</v>
      </c>
      <c r="BI70" s="5" t="s">
        <v>115</v>
      </c>
      <c r="BJ70" s="6" t="s">
        <v>453</v>
      </c>
      <c r="BK70" s="9" t="s">
        <v>117</v>
      </c>
    </row>
    <row r="71" spans="1:63" ht="168">
      <c r="A71" s="5" t="s">
        <v>478</v>
      </c>
      <c r="B71" s="5" t="s">
        <v>87</v>
      </c>
      <c r="C71" s="5" t="s">
        <v>88</v>
      </c>
      <c r="D71" s="6" t="s">
        <v>89</v>
      </c>
      <c r="E71" s="5" t="s">
        <v>90</v>
      </c>
      <c r="F71" s="5" t="s">
        <v>91</v>
      </c>
      <c r="G71" s="6" t="s">
        <v>309</v>
      </c>
      <c r="H71" s="5" t="s">
        <v>310</v>
      </c>
      <c r="I71" s="6" t="s">
        <v>478</v>
      </c>
      <c r="J71" s="6" t="s">
        <v>479</v>
      </c>
      <c r="K71" s="5"/>
      <c r="L71" s="5" t="s">
        <v>312</v>
      </c>
      <c r="M71" s="5" t="s">
        <v>313</v>
      </c>
      <c r="N71" s="5" t="s">
        <v>98</v>
      </c>
      <c r="O71" s="6" t="s">
        <v>314</v>
      </c>
      <c r="P71" s="5" t="s">
        <v>141</v>
      </c>
      <c r="Q71" s="5" t="s">
        <v>315</v>
      </c>
      <c r="R71" s="5" t="s">
        <v>316</v>
      </c>
      <c r="S71" s="5" t="s">
        <v>317</v>
      </c>
      <c r="T71" s="5" t="s">
        <v>478</v>
      </c>
      <c r="U71" s="5" t="s">
        <v>480</v>
      </c>
      <c r="V71" s="5" t="s">
        <v>319</v>
      </c>
      <c r="W71" s="5" t="s">
        <v>112</v>
      </c>
      <c r="X71" s="6"/>
      <c r="Y71" s="7">
        <v>800</v>
      </c>
      <c r="Z71" s="8"/>
      <c r="AA71" s="8"/>
      <c r="AB71" s="7">
        <v>70</v>
      </c>
      <c r="AC71" s="7">
        <v>155</v>
      </c>
      <c r="AD71" s="7">
        <v>25</v>
      </c>
      <c r="AE71" s="5" t="s">
        <v>106</v>
      </c>
      <c r="AF71" s="5" t="s">
        <v>107</v>
      </c>
      <c r="AG71" s="5" t="s">
        <v>108</v>
      </c>
      <c r="AH71" s="7"/>
      <c r="AI71" s="7"/>
      <c r="AJ71" s="8"/>
      <c r="AK71" s="8"/>
      <c r="AL71" s="8"/>
      <c r="AM71" s="5" t="s">
        <v>109</v>
      </c>
      <c r="AN71" s="9" t="s">
        <v>104</v>
      </c>
      <c r="AO71" s="5" t="s">
        <v>357</v>
      </c>
      <c r="AP71" s="5" t="s">
        <v>321</v>
      </c>
      <c r="AQ71" s="5" t="s">
        <v>146</v>
      </c>
      <c r="AR71" s="5" t="s">
        <v>147</v>
      </c>
      <c r="AS71" s="5" t="s">
        <v>112</v>
      </c>
      <c r="AT71" s="5" t="s">
        <v>104</v>
      </c>
      <c r="AU71" s="5" t="s">
        <v>112</v>
      </c>
      <c r="AV71" s="5" t="s">
        <v>112</v>
      </c>
      <c r="AW71" s="5" t="s">
        <v>108</v>
      </c>
      <c r="AX71" s="5" t="s">
        <v>113</v>
      </c>
      <c r="AY71" s="7">
        <v>1</v>
      </c>
      <c r="AZ71" s="6" t="s">
        <v>167</v>
      </c>
      <c r="BA71" s="6" t="s">
        <v>167</v>
      </c>
      <c r="BB71" s="8"/>
      <c r="BC71" s="6"/>
      <c r="BD71" s="6"/>
      <c r="BE71" s="6"/>
      <c r="BF71" s="10"/>
      <c r="BG71" s="5" t="s">
        <v>312</v>
      </c>
      <c r="BH71" s="5" t="s">
        <v>481</v>
      </c>
      <c r="BI71" s="5" t="s">
        <v>115</v>
      </c>
      <c r="BJ71" s="6" t="s">
        <v>453</v>
      </c>
      <c r="BK71" s="9" t="s">
        <v>117</v>
      </c>
    </row>
    <row r="72" spans="1:63" ht="168">
      <c r="A72" s="5" t="s">
        <v>482</v>
      </c>
      <c r="B72" s="5" t="s">
        <v>87</v>
      </c>
      <c r="C72" s="5" t="s">
        <v>88</v>
      </c>
      <c r="D72" s="6" t="s">
        <v>89</v>
      </c>
      <c r="E72" s="5" t="s">
        <v>90</v>
      </c>
      <c r="F72" s="5" t="s">
        <v>91</v>
      </c>
      <c r="G72" s="6" t="s">
        <v>309</v>
      </c>
      <c r="H72" s="5" t="s">
        <v>310</v>
      </c>
      <c r="I72" s="6" t="s">
        <v>482</v>
      </c>
      <c r="J72" s="6" t="s">
        <v>483</v>
      </c>
      <c r="K72" s="5"/>
      <c r="L72" s="5" t="s">
        <v>312</v>
      </c>
      <c r="M72" s="5" t="s">
        <v>313</v>
      </c>
      <c r="N72" s="5" t="s">
        <v>98</v>
      </c>
      <c r="O72" s="6" t="s">
        <v>314</v>
      </c>
      <c r="P72" s="5" t="s">
        <v>141</v>
      </c>
      <c r="Q72" s="5" t="s">
        <v>315</v>
      </c>
      <c r="R72" s="5" t="s">
        <v>316</v>
      </c>
      <c r="S72" s="5" t="s">
        <v>317</v>
      </c>
      <c r="T72" s="5" t="s">
        <v>482</v>
      </c>
      <c r="U72" s="5" t="s">
        <v>484</v>
      </c>
      <c r="V72" s="5" t="s">
        <v>319</v>
      </c>
      <c r="W72" s="5" t="s">
        <v>112</v>
      </c>
      <c r="X72" s="6"/>
      <c r="Y72" s="7">
        <v>800</v>
      </c>
      <c r="Z72" s="8"/>
      <c r="AA72" s="8"/>
      <c r="AB72" s="7">
        <v>70</v>
      </c>
      <c r="AC72" s="7">
        <v>155</v>
      </c>
      <c r="AD72" s="7">
        <v>25</v>
      </c>
      <c r="AE72" s="5" t="s">
        <v>106</v>
      </c>
      <c r="AF72" s="5" t="s">
        <v>107</v>
      </c>
      <c r="AG72" s="5" t="s">
        <v>108</v>
      </c>
      <c r="AH72" s="7"/>
      <c r="AI72" s="7"/>
      <c r="AJ72" s="8"/>
      <c r="AK72" s="8"/>
      <c r="AL72" s="8"/>
      <c r="AM72" s="5" t="s">
        <v>109</v>
      </c>
      <c r="AN72" s="9" t="s">
        <v>104</v>
      </c>
      <c r="AO72" s="5" t="s">
        <v>362</v>
      </c>
      <c r="AP72" s="5" t="s">
        <v>321</v>
      </c>
      <c r="AQ72" s="5" t="s">
        <v>146</v>
      </c>
      <c r="AR72" s="5" t="s">
        <v>147</v>
      </c>
      <c r="AS72" s="5" t="s">
        <v>112</v>
      </c>
      <c r="AT72" s="5" t="s">
        <v>104</v>
      </c>
      <c r="AU72" s="5" t="s">
        <v>112</v>
      </c>
      <c r="AV72" s="5" t="s">
        <v>112</v>
      </c>
      <c r="AW72" s="5" t="s">
        <v>108</v>
      </c>
      <c r="AX72" s="5" t="s">
        <v>113</v>
      </c>
      <c r="AY72" s="7">
        <v>1</v>
      </c>
      <c r="AZ72" s="6" t="s">
        <v>173</v>
      </c>
      <c r="BA72" s="6" t="s">
        <v>173</v>
      </c>
      <c r="BB72" s="8"/>
      <c r="BC72" s="6"/>
      <c r="BD72" s="6"/>
      <c r="BE72" s="6"/>
      <c r="BF72" s="10"/>
      <c r="BG72" s="5" t="s">
        <v>312</v>
      </c>
      <c r="BH72" s="5" t="s">
        <v>485</v>
      </c>
      <c r="BI72" s="5" t="s">
        <v>115</v>
      </c>
      <c r="BJ72" s="6" t="s">
        <v>453</v>
      </c>
      <c r="BK72" s="9" t="s">
        <v>117</v>
      </c>
    </row>
    <row r="73" spans="1:63" ht="168">
      <c r="A73" s="5" t="s">
        <v>486</v>
      </c>
      <c r="B73" s="5" t="s">
        <v>87</v>
      </c>
      <c r="C73" s="5" t="s">
        <v>88</v>
      </c>
      <c r="D73" s="6" t="s">
        <v>89</v>
      </c>
      <c r="E73" s="5" t="s">
        <v>90</v>
      </c>
      <c r="F73" s="5" t="s">
        <v>91</v>
      </c>
      <c r="G73" s="6" t="s">
        <v>309</v>
      </c>
      <c r="H73" s="5" t="s">
        <v>310</v>
      </c>
      <c r="I73" s="6" t="s">
        <v>486</v>
      </c>
      <c r="J73" s="6" t="s">
        <v>487</v>
      </c>
      <c r="K73" s="5"/>
      <c r="L73" s="5" t="s">
        <v>312</v>
      </c>
      <c r="M73" s="5" t="s">
        <v>313</v>
      </c>
      <c r="N73" s="5" t="s">
        <v>98</v>
      </c>
      <c r="O73" s="6" t="s">
        <v>314</v>
      </c>
      <c r="P73" s="5" t="s">
        <v>141</v>
      </c>
      <c r="Q73" s="5" t="s">
        <v>315</v>
      </c>
      <c r="R73" s="5" t="s">
        <v>316</v>
      </c>
      <c r="S73" s="5" t="s">
        <v>317</v>
      </c>
      <c r="T73" s="5" t="s">
        <v>486</v>
      </c>
      <c r="U73" s="5" t="s">
        <v>488</v>
      </c>
      <c r="V73" s="5" t="s">
        <v>319</v>
      </c>
      <c r="W73" s="5" t="s">
        <v>112</v>
      </c>
      <c r="X73" s="6"/>
      <c r="Y73" s="7">
        <v>800</v>
      </c>
      <c r="Z73" s="8"/>
      <c r="AA73" s="8"/>
      <c r="AB73" s="7">
        <v>70</v>
      </c>
      <c r="AC73" s="7">
        <v>155</v>
      </c>
      <c r="AD73" s="7">
        <v>25</v>
      </c>
      <c r="AE73" s="5" t="s">
        <v>106</v>
      </c>
      <c r="AF73" s="5" t="s">
        <v>107</v>
      </c>
      <c r="AG73" s="5" t="s">
        <v>108</v>
      </c>
      <c r="AH73" s="7"/>
      <c r="AI73" s="7"/>
      <c r="AJ73" s="8"/>
      <c r="AK73" s="8"/>
      <c r="AL73" s="8"/>
      <c r="AM73" s="5" t="s">
        <v>109</v>
      </c>
      <c r="AN73" s="9" t="s">
        <v>104</v>
      </c>
      <c r="AO73" s="5" t="s">
        <v>367</v>
      </c>
      <c r="AP73" s="5" t="s">
        <v>321</v>
      </c>
      <c r="AQ73" s="5" t="s">
        <v>146</v>
      </c>
      <c r="AR73" s="5" t="s">
        <v>147</v>
      </c>
      <c r="AS73" s="5" t="s">
        <v>112</v>
      </c>
      <c r="AT73" s="5" t="s">
        <v>104</v>
      </c>
      <c r="AU73" s="5" t="s">
        <v>112</v>
      </c>
      <c r="AV73" s="5" t="s">
        <v>112</v>
      </c>
      <c r="AW73" s="5" t="s">
        <v>108</v>
      </c>
      <c r="AX73" s="5" t="s">
        <v>113</v>
      </c>
      <c r="AY73" s="7">
        <v>1</v>
      </c>
      <c r="AZ73" s="6" t="s">
        <v>173</v>
      </c>
      <c r="BA73" s="6" t="s">
        <v>173</v>
      </c>
      <c r="BB73" s="8"/>
      <c r="BC73" s="6"/>
      <c r="BD73" s="6"/>
      <c r="BE73" s="6"/>
      <c r="BF73" s="10"/>
      <c r="BG73" s="5" t="s">
        <v>312</v>
      </c>
      <c r="BH73" s="5" t="s">
        <v>489</v>
      </c>
      <c r="BI73" s="5" t="s">
        <v>115</v>
      </c>
      <c r="BJ73" s="6" t="s">
        <v>453</v>
      </c>
      <c r="BK73" s="9" t="s">
        <v>117</v>
      </c>
    </row>
    <row r="74" spans="1:63" ht="168">
      <c r="A74" s="5" t="s">
        <v>490</v>
      </c>
      <c r="B74" s="5" t="s">
        <v>87</v>
      </c>
      <c r="C74" s="5" t="s">
        <v>88</v>
      </c>
      <c r="D74" s="6" t="s">
        <v>89</v>
      </c>
      <c r="E74" s="5" t="s">
        <v>90</v>
      </c>
      <c r="F74" s="5" t="s">
        <v>91</v>
      </c>
      <c r="G74" s="6" t="s">
        <v>309</v>
      </c>
      <c r="H74" s="5" t="s">
        <v>310</v>
      </c>
      <c r="I74" s="6" t="s">
        <v>490</v>
      </c>
      <c r="J74" s="6" t="s">
        <v>491</v>
      </c>
      <c r="K74" s="5"/>
      <c r="L74" s="5" t="s">
        <v>312</v>
      </c>
      <c r="M74" s="5" t="s">
        <v>313</v>
      </c>
      <c r="N74" s="5" t="s">
        <v>98</v>
      </c>
      <c r="O74" s="6" t="s">
        <v>314</v>
      </c>
      <c r="P74" s="5" t="s">
        <v>141</v>
      </c>
      <c r="Q74" s="5" t="s">
        <v>315</v>
      </c>
      <c r="R74" s="5" t="s">
        <v>316</v>
      </c>
      <c r="S74" s="5" t="s">
        <v>317</v>
      </c>
      <c r="T74" s="5" t="s">
        <v>490</v>
      </c>
      <c r="U74" s="5" t="s">
        <v>492</v>
      </c>
      <c r="V74" s="5" t="s">
        <v>319</v>
      </c>
      <c r="W74" s="5" t="s">
        <v>112</v>
      </c>
      <c r="X74" s="6"/>
      <c r="Y74" s="7">
        <v>1000</v>
      </c>
      <c r="Z74" s="8"/>
      <c r="AA74" s="8"/>
      <c r="AB74" s="7">
        <v>70</v>
      </c>
      <c r="AC74" s="7">
        <v>155</v>
      </c>
      <c r="AD74" s="7">
        <v>25</v>
      </c>
      <c r="AE74" s="5" t="s">
        <v>106</v>
      </c>
      <c r="AF74" s="5" t="s">
        <v>107</v>
      </c>
      <c r="AG74" s="5" t="s">
        <v>108</v>
      </c>
      <c r="AH74" s="7"/>
      <c r="AI74" s="7"/>
      <c r="AJ74" s="8"/>
      <c r="AK74" s="8"/>
      <c r="AL74" s="8"/>
      <c r="AM74" s="5" t="s">
        <v>109</v>
      </c>
      <c r="AN74" s="9" t="s">
        <v>104</v>
      </c>
      <c r="AO74" s="5" t="s">
        <v>320</v>
      </c>
      <c r="AP74" s="5" t="s">
        <v>321</v>
      </c>
      <c r="AQ74" s="5" t="s">
        <v>146</v>
      </c>
      <c r="AR74" s="5" t="s">
        <v>147</v>
      </c>
      <c r="AS74" s="5" t="s">
        <v>112</v>
      </c>
      <c r="AT74" s="5" t="s">
        <v>104</v>
      </c>
      <c r="AU74" s="5" t="s">
        <v>112</v>
      </c>
      <c r="AV74" s="5" t="s">
        <v>112</v>
      </c>
      <c r="AW74" s="5" t="s">
        <v>108</v>
      </c>
      <c r="AX74" s="5" t="s">
        <v>113</v>
      </c>
      <c r="AY74" s="7">
        <v>1</v>
      </c>
      <c r="AZ74" s="6" t="s">
        <v>148</v>
      </c>
      <c r="BA74" s="6" t="s">
        <v>148</v>
      </c>
      <c r="BB74" s="8"/>
      <c r="BC74" s="6"/>
      <c r="BD74" s="6"/>
      <c r="BE74" s="6"/>
      <c r="BF74" s="10"/>
      <c r="BG74" s="5" t="s">
        <v>312</v>
      </c>
      <c r="BH74" s="5" t="s">
        <v>493</v>
      </c>
      <c r="BI74" s="5" t="s">
        <v>115</v>
      </c>
      <c r="BJ74" s="6" t="s">
        <v>453</v>
      </c>
      <c r="BK74" s="9" t="s">
        <v>117</v>
      </c>
    </row>
    <row r="75" spans="1:63" ht="168">
      <c r="A75" s="5" t="s">
        <v>494</v>
      </c>
      <c r="B75" s="5" t="s">
        <v>87</v>
      </c>
      <c r="C75" s="5" t="s">
        <v>88</v>
      </c>
      <c r="D75" s="6" t="s">
        <v>89</v>
      </c>
      <c r="E75" s="5" t="s">
        <v>90</v>
      </c>
      <c r="F75" s="5" t="s">
        <v>91</v>
      </c>
      <c r="G75" s="6" t="s">
        <v>309</v>
      </c>
      <c r="H75" s="5" t="s">
        <v>310</v>
      </c>
      <c r="I75" s="6" t="s">
        <v>494</v>
      </c>
      <c r="J75" s="6" t="s">
        <v>495</v>
      </c>
      <c r="K75" s="5"/>
      <c r="L75" s="5" t="s">
        <v>312</v>
      </c>
      <c r="M75" s="5" t="s">
        <v>313</v>
      </c>
      <c r="N75" s="5" t="s">
        <v>98</v>
      </c>
      <c r="O75" s="6" t="s">
        <v>314</v>
      </c>
      <c r="P75" s="5" t="s">
        <v>141</v>
      </c>
      <c r="Q75" s="5" t="s">
        <v>315</v>
      </c>
      <c r="R75" s="5" t="s">
        <v>316</v>
      </c>
      <c r="S75" s="5" t="s">
        <v>317</v>
      </c>
      <c r="T75" s="5" t="s">
        <v>494</v>
      </c>
      <c r="U75" s="5" t="s">
        <v>496</v>
      </c>
      <c r="V75" s="5" t="s">
        <v>319</v>
      </c>
      <c r="W75" s="5" t="s">
        <v>112</v>
      </c>
      <c r="X75" s="6"/>
      <c r="Y75" s="7">
        <v>1000</v>
      </c>
      <c r="Z75" s="8"/>
      <c r="AA75" s="8"/>
      <c r="AB75" s="7">
        <v>70</v>
      </c>
      <c r="AC75" s="7">
        <v>155</v>
      </c>
      <c r="AD75" s="7">
        <v>25</v>
      </c>
      <c r="AE75" s="5" t="s">
        <v>106</v>
      </c>
      <c r="AF75" s="5" t="s">
        <v>107</v>
      </c>
      <c r="AG75" s="5" t="s">
        <v>108</v>
      </c>
      <c r="AH75" s="7"/>
      <c r="AI75" s="7"/>
      <c r="AJ75" s="8"/>
      <c r="AK75" s="8"/>
      <c r="AL75" s="8"/>
      <c r="AM75" s="5" t="s">
        <v>109</v>
      </c>
      <c r="AN75" s="9" t="s">
        <v>104</v>
      </c>
      <c r="AO75" s="5" t="s">
        <v>327</v>
      </c>
      <c r="AP75" s="5" t="s">
        <v>321</v>
      </c>
      <c r="AQ75" s="5" t="s">
        <v>146</v>
      </c>
      <c r="AR75" s="5" t="s">
        <v>147</v>
      </c>
      <c r="AS75" s="5" t="s">
        <v>112</v>
      </c>
      <c r="AT75" s="5" t="s">
        <v>104</v>
      </c>
      <c r="AU75" s="5" t="s">
        <v>112</v>
      </c>
      <c r="AV75" s="5" t="s">
        <v>112</v>
      </c>
      <c r="AW75" s="5" t="s">
        <v>108</v>
      </c>
      <c r="AX75" s="5" t="s">
        <v>113</v>
      </c>
      <c r="AY75" s="7">
        <v>1</v>
      </c>
      <c r="AZ75" s="6" t="s">
        <v>148</v>
      </c>
      <c r="BA75" s="6" t="s">
        <v>148</v>
      </c>
      <c r="BB75" s="8"/>
      <c r="BC75" s="6"/>
      <c r="BD75" s="6"/>
      <c r="BE75" s="6"/>
      <c r="BF75" s="10"/>
      <c r="BG75" s="5" t="s">
        <v>312</v>
      </c>
      <c r="BH75" s="5" t="s">
        <v>497</v>
      </c>
      <c r="BI75" s="5" t="s">
        <v>115</v>
      </c>
      <c r="BJ75" s="6" t="s">
        <v>453</v>
      </c>
      <c r="BK75" s="9" t="s">
        <v>117</v>
      </c>
    </row>
    <row r="76" spans="1:63" ht="168">
      <c r="A76" s="5" t="s">
        <v>498</v>
      </c>
      <c r="B76" s="5" t="s">
        <v>87</v>
      </c>
      <c r="C76" s="5" t="s">
        <v>88</v>
      </c>
      <c r="D76" s="6" t="s">
        <v>89</v>
      </c>
      <c r="E76" s="5" t="s">
        <v>90</v>
      </c>
      <c r="F76" s="5" t="s">
        <v>91</v>
      </c>
      <c r="G76" s="6" t="s">
        <v>309</v>
      </c>
      <c r="H76" s="5" t="s">
        <v>310</v>
      </c>
      <c r="I76" s="6" t="s">
        <v>498</v>
      </c>
      <c r="J76" s="6" t="s">
        <v>499</v>
      </c>
      <c r="K76" s="5"/>
      <c r="L76" s="5" t="s">
        <v>312</v>
      </c>
      <c r="M76" s="5" t="s">
        <v>313</v>
      </c>
      <c r="N76" s="5" t="s">
        <v>98</v>
      </c>
      <c r="O76" s="6" t="s">
        <v>314</v>
      </c>
      <c r="P76" s="5" t="s">
        <v>141</v>
      </c>
      <c r="Q76" s="5" t="s">
        <v>315</v>
      </c>
      <c r="R76" s="5" t="s">
        <v>316</v>
      </c>
      <c r="S76" s="5" t="s">
        <v>317</v>
      </c>
      <c r="T76" s="5" t="s">
        <v>498</v>
      </c>
      <c r="U76" s="5" t="s">
        <v>500</v>
      </c>
      <c r="V76" s="5" t="s">
        <v>319</v>
      </c>
      <c r="W76" s="5" t="s">
        <v>112</v>
      </c>
      <c r="X76" s="6"/>
      <c r="Y76" s="7">
        <v>1000</v>
      </c>
      <c r="Z76" s="8"/>
      <c r="AA76" s="8"/>
      <c r="AB76" s="7">
        <v>70</v>
      </c>
      <c r="AC76" s="7">
        <v>155</v>
      </c>
      <c r="AD76" s="7">
        <v>25</v>
      </c>
      <c r="AE76" s="5" t="s">
        <v>106</v>
      </c>
      <c r="AF76" s="5" t="s">
        <v>107</v>
      </c>
      <c r="AG76" s="5" t="s">
        <v>108</v>
      </c>
      <c r="AH76" s="7"/>
      <c r="AI76" s="7"/>
      <c r="AJ76" s="8"/>
      <c r="AK76" s="8"/>
      <c r="AL76" s="8"/>
      <c r="AM76" s="5" t="s">
        <v>109</v>
      </c>
      <c r="AN76" s="9" t="s">
        <v>104</v>
      </c>
      <c r="AO76" s="5" t="s">
        <v>332</v>
      </c>
      <c r="AP76" s="5" t="s">
        <v>321</v>
      </c>
      <c r="AQ76" s="5" t="s">
        <v>146</v>
      </c>
      <c r="AR76" s="5" t="s">
        <v>147</v>
      </c>
      <c r="AS76" s="5" t="s">
        <v>112</v>
      </c>
      <c r="AT76" s="5" t="s">
        <v>104</v>
      </c>
      <c r="AU76" s="5" t="s">
        <v>112</v>
      </c>
      <c r="AV76" s="5" t="s">
        <v>112</v>
      </c>
      <c r="AW76" s="5" t="s">
        <v>108</v>
      </c>
      <c r="AX76" s="5" t="s">
        <v>113</v>
      </c>
      <c r="AY76" s="7">
        <v>1</v>
      </c>
      <c r="AZ76" s="6" t="s">
        <v>155</v>
      </c>
      <c r="BA76" s="6" t="s">
        <v>155</v>
      </c>
      <c r="BB76" s="8"/>
      <c r="BC76" s="6"/>
      <c r="BD76" s="6"/>
      <c r="BE76" s="6"/>
      <c r="BF76" s="10"/>
      <c r="BG76" s="5" t="s">
        <v>312</v>
      </c>
      <c r="BH76" s="5" t="s">
        <v>501</v>
      </c>
      <c r="BI76" s="5" t="s">
        <v>115</v>
      </c>
      <c r="BJ76" s="6" t="s">
        <v>453</v>
      </c>
      <c r="BK76" s="9" t="s">
        <v>117</v>
      </c>
    </row>
    <row r="77" spans="1:63" ht="168">
      <c r="A77" s="5" t="s">
        <v>502</v>
      </c>
      <c r="B77" s="5" t="s">
        <v>87</v>
      </c>
      <c r="C77" s="5" t="s">
        <v>88</v>
      </c>
      <c r="D77" s="6" t="s">
        <v>89</v>
      </c>
      <c r="E77" s="5" t="s">
        <v>90</v>
      </c>
      <c r="F77" s="5" t="s">
        <v>91</v>
      </c>
      <c r="G77" s="6" t="s">
        <v>309</v>
      </c>
      <c r="H77" s="5" t="s">
        <v>310</v>
      </c>
      <c r="I77" s="6" t="s">
        <v>502</v>
      </c>
      <c r="J77" s="6" t="s">
        <v>503</v>
      </c>
      <c r="K77" s="5"/>
      <c r="L77" s="5" t="s">
        <v>312</v>
      </c>
      <c r="M77" s="5" t="s">
        <v>313</v>
      </c>
      <c r="N77" s="5" t="s">
        <v>98</v>
      </c>
      <c r="O77" s="6" t="s">
        <v>314</v>
      </c>
      <c r="P77" s="5" t="s">
        <v>141</v>
      </c>
      <c r="Q77" s="5" t="s">
        <v>315</v>
      </c>
      <c r="R77" s="5" t="s">
        <v>316</v>
      </c>
      <c r="S77" s="5" t="s">
        <v>317</v>
      </c>
      <c r="T77" s="5" t="s">
        <v>502</v>
      </c>
      <c r="U77" s="5" t="s">
        <v>504</v>
      </c>
      <c r="V77" s="5" t="s">
        <v>319</v>
      </c>
      <c r="W77" s="5" t="s">
        <v>112</v>
      </c>
      <c r="X77" s="6"/>
      <c r="Y77" s="7">
        <v>1000</v>
      </c>
      <c r="Z77" s="8"/>
      <c r="AA77" s="8"/>
      <c r="AB77" s="7">
        <v>70</v>
      </c>
      <c r="AC77" s="7">
        <v>155</v>
      </c>
      <c r="AD77" s="7">
        <v>25</v>
      </c>
      <c r="AE77" s="5" t="s">
        <v>106</v>
      </c>
      <c r="AF77" s="5" t="s">
        <v>107</v>
      </c>
      <c r="AG77" s="5" t="s">
        <v>108</v>
      </c>
      <c r="AH77" s="7"/>
      <c r="AI77" s="7"/>
      <c r="AJ77" s="8"/>
      <c r="AK77" s="8"/>
      <c r="AL77" s="8"/>
      <c r="AM77" s="5" t="s">
        <v>109</v>
      </c>
      <c r="AN77" s="9" t="s">
        <v>104</v>
      </c>
      <c r="AO77" s="5" t="s">
        <v>337</v>
      </c>
      <c r="AP77" s="5" t="s">
        <v>321</v>
      </c>
      <c r="AQ77" s="5" t="s">
        <v>146</v>
      </c>
      <c r="AR77" s="5" t="s">
        <v>147</v>
      </c>
      <c r="AS77" s="5" t="s">
        <v>112</v>
      </c>
      <c r="AT77" s="5" t="s">
        <v>104</v>
      </c>
      <c r="AU77" s="5" t="s">
        <v>112</v>
      </c>
      <c r="AV77" s="5" t="s">
        <v>112</v>
      </c>
      <c r="AW77" s="5" t="s">
        <v>108</v>
      </c>
      <c r="AX77" s="5" t="s">
        <v>113</v>
      </c>
      <c r="AY77" s="7">
        <v>1</v>
      </c>
      <c r="AZ77" s="6" t="s">
        <v>155</v>
      </c>
      <c r="BA77" s="6" t="s">
        <v>155</v>
      </c>
      <c r="BB77" s="8"/>
      <c r="BC77" s="6"/>
      <c r="BD77" s="6"/>
      <c r="BE77" s="6"/>
      <c r="BF77" s="10"/>
      <c r="BG77" s="5" t="s">
        <v>312</v>
      </c>
      <c r="BH77" s="5" t="s">
        <v>505</v>
      </c>
      <c r="BI77" s="5" t="s">
        <v>115</v>
      </c>
      <c r="BJ77" s="6" t="s">
        <v>453</v>
      </c>
      <c r="BK77" s="9" t="s">
        <v>117</v>
      </c>
    </row>
    <row r="78" spans="1:63" ht="168">
      <c r="A78" s="5" t="s">
        <v>506</v>
      </c>
      <c r="B78" s="5" t="s">
        <v>87</v>
      </c>
      <c r="C78" s="5" t="s">
        <v>88</v>
      </c>
      <c r="D78" s="6" t="s">
        <v>89</v>
      </c>
      <c r="E78" s="5" t="s">
        <v>90</v>
      </c>
      <c r="F78" s="5" t="s">
        <v>91</v>
      </c>
      <c r="G78" s="6" t="s">
        <v>309</v>
      </c>
      <c r="H78" s="5" t="s">
        <v>310</v>
      </c>
      <c r="I78" s="6" t="s">
        <v>506</v>
      </c>
      <c r="J78" s="6" t="s">
        <v>507</v>
      </c>
      <c r="K78" s="5"/>
      <c r="L78" s="5" t="s">
        <v>312</v>
      </c>
      <c r="M78" s="5" t="s">
        <v>313</v>
      </c>
      <c r="N78" s="5" t="s">
        <v>98</v>
      </c>
      <c r="O78" s="6" t="s">
        <v>314</v>
      </c>
      <c r="P78" s="5" t="s">
        <v>141</v>
      </c>
      <c r="Q78" s="5" t="s">
        <v>315</v>
      </c>
      <c r="R78" s="5" t="s">
        <v>316</v>
      </c>
      <c r="S78" s="5" t="s">
        <v>317</v>
      </c>
      <c r="T78" s="5" t="s">
        <v>506</v>
      </c>
      <c r="U78" s="5" t="s">
        <v>508</v>
      </c>
      <c r="V78" s="5" t="s">
        <v>319</v>
      </c>
      <c r="W78" s="5" t="s">
        <v>112</v>
      </c>
      <c r="X78" s="6"/>
      <c r="Y78" s="7">
        <v>1000</v>
      </c>
      <c r="Z78" s="8"/>
      <c r="AA78" s="8"/>
      <c r="AB78" s="7">
        <v>70</v>
      </c>
      <c r="AC78" s="7">
        <v>155</v>
      </c>
      <c r="AD78" s="7">
        <v>25</v>
      </c>
      <c r="AE78" s="5" t="s">
        <v>106</v>
      </c>
      <c r="AF78" s="5" t="s">
        <v>107</v>
      </c>
      <c r="AG78" s="5" t="s">
        <v>108</v>
      </c>
      <c r="AH78" s="7"/>
      <c r="AI78" s="7"/>
      <c r="AJ78" s="8"/>
      <c r="AK78" s="8"/>
      <c r="AL78" s="8"/>
      <c r="AM78" s="5" t="s">
        <v>109</v>
      </c>
      <c r="AN78" s="9" t="s">
        <v>104</v>
      </c>
      <c r="AO78" s="5" t="s">
        <v>342</v>
      </c>
      <c r="AP78" s="5" t="s">
        <v>321</v>
      </c>
      <c r="AQ78" s="5" t="s">
        <v>146</v>
      </c>
      <c r="AR78" s="5" t="s">
        <v>147</v>
      </c>
      <c r="AS78" s="5" t="s">
        <v>112</v>
      </c>
      <c r="AT78" s="5" t="s">
        <v>104</v>
      </c>
      <c r="AU78" s="5" t="s">
        <v>112</v>
      </c>
      <c r="AV78" s="5" t="s">
        <v>112</v>
      </c>
      <c r="AW78" s="5" t="s">
        <v>108</v>
      </c>
      <c r="AX78" s="5" t="s">
        <v>113</v>
      </c>
      <c r="AY78" s="7">
        <v>1</v>
      </c>
      <c r="AZ78" s="6" t="s">
        <v>161</v>
      </c>
      <c r="BA78" s="6" t="s">
        <v>161</v>
      </c>
      <c r="BB78" s="8"/>
      <c r="BC78" s="6"/>
      <c r="BD78" s="6"/>
      <c r="BE78" s="6"/>
      <c r="BF78" s="10"/>
      <c r="BG78" s="5" t="s">
        <v>312</v>
      </c>
      <c r="BH78" s="5" t="s">
        <v>509</v>
      </c>
      <c r="BI78" s="5" t="s">
        <v>115</v>
      </c>
      <c r="BJ78" s="6" t="s">
        <v>453</v>
      </c>
      <c r="BK78" s="9" t="s">
        <v>117</v>
      </c>
    </row>
    <row r="79" spans="1:63" ht="168">
      <c r="A79" s="5" t="s">
        <v>510</v>
      </c>
      <c r="B79" s="5" t="s">
        <v>87</v>
      </c>
      <c r="C79" s="5" t="s">
        <v>88</v>
      </c>
      <c r="D79" s="6" t="s">
        <v>89</v>
      </c>
      <c r="E79" s="5" t="s">
        <v>90</v>
      </c>
      <c r="F79" s="5" t="s">
        <v>91</v>
      </c>
      <c r="G79" s="6" t="s">
        <v>309</v>
      </c>
      <c r="H79" s="5" t="s">
        <v>310</v>
      </c>
      <c r="I79" s="6" t="s">
        <v>510</v>
      </c>
      <c r="J79" s="6" t="s">
        <v>511</v>
      </c>
      <c r="K79" s="5"/>
      <c r="L79" s="5" t="s">
        <v>312</v>
      </c>
      <c r="M79" s="5" t="s">
        <v>313</v>
      </c>
      <c r="N79" s="5" t="s">
        <v>98</v>
      </c>
      <c r="O79" s="6" t="s">
        <v>314</v>
      </c>
      <c r="P79" s="5" t="s">
        <v>141</v>
      </c>
      <c r="Q79" s="5" t="s">
        <v>315</v>
      </c>
      <c r="R79" s="5" t="s">
        <v>316</v>
      </c>
      <c r="S79" s="5" t="s">
        <v>317</v>
      </c>
      <c r="T79" s="5" t="s">
        <v>510</v>
      </c>
      <c r="U79" s="5" t="s">
        <v>512</v>
      </c>
      <c r="V79" s="5" t="s">
        <v>319</v>
      </c>
      <c r="W79" s="5" t="s">
        <v>112</v>
      </c>
      <c r="X79" s="6"/>
      <c r="Y79" s="7">
        <v>1000</v>
      </c>
      <c r="Z79" s="8"/>
      <c r="AA79" s="8"/>
      <c r="AB79" s="7">
        <v>70</v>
      </c>
      <c r="AC79" s="7">
        <v>155</v>
      </c>
      <c r="AD79" s="7">
        <v>25</v>
      </c>
      <c r="AE79" s="5" t="s">
        <v>106</v>
      </c>
      <c r="AF79" s="5" t="s">
        <v>107</v>
      </c>
      <c r="AG79" s="5" t="s">
        <v>108</v>
      </c>
      <c r="AH79" s="7"/>
      <c r="AI79" s="7"/>
      <c r="AJ79" s="8"/>
      <c r="AK79" s="8"/>
      <c r="AL79" s="8"/>
      <c r="AM79" s="5" t="s">
        <v>109</v>
      </c>
      <c r="AN79" s="9" t="s">
        <v>104</v>
      </c>
      <c r="AO79" s="5" t="s">
        <v>347</v>
      </c>
      <c r="AP79" s="5" t="s">
        <v>321</v>
      </c>
      <c r="AQ79" s="5" t="s">
        <v>146</v>
      </c>
      <c r="AR79" s="5" t="s">
        <v>147</v>
      </c>
      <c r="AS79" s="5" t="s">
        <v>112</v>
      </c>
      <c r="AT79" s="5" t="s">
        <v>104</v>
      </c>
      <c r="AU79" s="5" t="s">
        <v>112</v>
      </c>
      <c r="AV79" s="5" t="s">
        <v>112</v>
      </c>
      <c r="AW79" s="5" t="s">
        <v>108</v>
      </c>
      <c r="AX79" s="5" t="s">
        <v>113</v>
      </c>
      <c r="AY79" s="7">
        <v>1</v>
      </c>
      <c r="AZ79" s="6" t="s">
        <v>161</v>
      </c>
      <c r="BA79" s="6" t="s">
        <v>161</v>
      </c>
      <c r="BB79" s="8"/>
      <c r="BC79" s="6"/>
      <c r="BD79" s="6"/>
      <c r="BE79" s="6"/>
      <c r="BF79" s="10"/>
      <c r="BG79" s="5" t="s">
        <v>312</v>
      </c>
      <c r="BH79" s="5" t="s">
        <v>513</v>
      </c>
      <c r="BI79" s="5" t="s">
        <v>115</v>
      </c>
      <c r="BJ79" s="6" t="s">
        <v>453</v>
      </c>
      <c r="BK79" s="9" t="s">
        <v>117</v>
      </c>
    </row>
    <row r="80" spans="1:63" ht="168">
      <c r="A80" s="5" t="s">
        <v>514</v>
      </c>
      <c r="B80" s="5" t="s">
        <v>87</v>
      </c>
      <c r="C80" s="5" t="s">
        <v>88</v>
      </c>
      <c r="D80" s="6" t="s">
        <v>89</v>
      </c>
      <c r="E80" s="5" t="s">
        <v>90</v>
      </c>
      <c r="F80" s="5" t="s">
        <v>91</v>
      </c>
      <c r="G80" s="6" t="s">
        <v>309</v>
      </c>
      <c r="H80" s="5" t="s">
        <v>310</v>
      </c>
      <c r="I80" s="6" t="s">
        <v>514</v>
      </c>
      <c r="J80" s="6" t="s">
        <v>515</v>
      </c>
      <c r="K80" s="5"/>
      <c r="L80" s="5" t="s">
        <v>312</v>
      </c>
      <c r="M80" s="5" t="s">
        <v>313</v>
      </c>
      <c r="N80" s="5" t="s">
        <v>98</v>
      </c>
      <c r="O80" s="6" t="s">
        <v>314</v>
      </c>
      <c r="P80" s="5" t="s">
        <v>141</v>
      </c>
      <c r="Q80" s="5" t="s">
        <v>315</v>
      </c>
      <c r="R80" s="5" t="s">
        <v>316</v>
      </c>
      <c r="S80" s="5" t="s">
        <v>317</v>
      </c>
      <c r="T80" s="5" t="s">
        <v>514</v>
      </c>
      <c r="U80" s="5" t="s">
        <v>516</v>
      </c>
      <c r="V80" s="5" t="s">
        <v>319</v>
      </c>
      <c r="W80" s="5" t="s">
        <v>112</v>
      </c>
      <c r="X80" s="6"/>
      <c r="Y80" s="7">
        <v>1000</v>
      </c>
      <c r="Z80" s="8"/>
      <c r="AA80" s="8"/>
      <c r="AB80" s="7">
        <v>70</v>
      </c>
      <c r="AC80" s="7">
        <v>155</v>
      </c>
      <c r="AD80" s="7">
        <v>25</v>
      </c>
      <c r="AE80" s="5" t="s">
        <v>106</v>
      </c>
      <c r="AF80" s="5" t="s">
        <v>107</v>
      </c>
      <c r="AG80" s="5" t="s">
        <v>108</v>
      </c>
      <c r="AH80" s="7"/>
      <c r="AI80" s="7"/>
      <c r="AJ80" s="8"/>
      <c r="AK80" s="8"/>
      <c r="AL80" s="8"/>
      <c r="AM80" s="5" t="s">
        <v>109</v>
      </c>
      <c r="AN80" s="9" t="s">
        <v>104</v>
      </c>
      <c r="AO80" s="5" t="s">
        <v>352</v>
      </c>
      <c r="AP80" s="5" t="s">
        <v>321</v>
      </c>
      <c r="AQ80" s="5" t="s">
        <v>146</v>
      </c>
      <c r="AR80" s="5" t="s">
        <v>147</v>
      </c>
      <c r="AS80" s="5" t="s">
        <v>112</v>
      </c>
      <c r="AT80" s="5" t="s">
        <v>104</v>
      </c>
      <c r="AU80" s="5" t="s">
        <v>112</v>
      </c>
      <c r="AV80" s="5" t="s">
        <v>112</v>
      </c>
      <c r="AW80" s="5" t="s">
        <v>108</v>
      </c>
      <c r="AX80" s="5" t="s">
        <v>113</v>
      </c>
      <c r="AY80" s="7">
        <v>1</v>
      </c>
      <c r="AZ80" s="6" t="s">
        <v>167</v>
      </c>
      <c r="BA80" s="6" t="s">
        <v>167</v>
      </c>
      <c r="BB80" s="8"/>
      <c r="BC80" s="6"/>
      <c r="BD80" s="6"/>
      <c r="BE80" s="6"/>
      <c r="BF80" s="10"/>
      <c r="BG80" s="5" t="s">
        <v>312</v>
      </c>
      <c r="BH80" s="5" t="s">
        <v>517</v>
      </c>
      <c r="BI80" s="5" t="s">
        <v>115</v>
      </c>
      <c r="BJ80" s="6" t="s">
        <v>453</v>
      </c>
      <c r="BK80" s="9" t="s">
        <v>117</v>
      </c>
    </row>
    <row r="81" spans="1:63" ht="168">
      <c r="A81" s="5" t="s">
        <v>518</v>
      </c>
      <c r="B81" s="5" t="s">
        <v>87</v>
      </c>
      <c r="C81" s="5" t="s">
        <v>88</v>
      </c>
      <c r="D81" s="6" t="s">
        <v>89</v>
      </c>
      <c r="E81" s="5" t="s">
        <v>90</v>
      </c>
      <c r="F81" s="5" t="s">
        <v>91</v>
      </c>
      <c r="G81" s="6" t="s">
        <v>309</v>
      </c>
      <c r="H81" s="5" t="s">
        <v>310</v>
      </c>
      <c r="I81" s="6" t="s">
        <v>518</v>
      </c>
      <c r="J81" s="6" t="s">
        <v>519</v>
      </c>
      <c r="K81" s="5"/>
      <c r="L81" s="5" t="s">
        <v>312</v>
      </c>
      <c r="M81" s="5" t="s">
        <v>313</v>
      </c>
      <c r="N81" s="5" t="s">
        <v>98</v>
      </c>
      <c r="O81" s="6" t="s">
        <v>314</v>
      </c>
      <c r="P81" s="5" t="s">
        <v>141</v>
      </c>
      <c r="Q81" s="5" t="s">
        <v>315</v>
      </c>
      <c r="R81" s="5" t="s">
        <v>316</v>
      </c>
      <c r="S81" s="5" t="s">
        <v>317</v>
      </c>
      <c r="T81" s="5" t="s">
        <v>518</v>
      </c>
      <c r="U81" s="5" t="s">
        <v>520</v>
      </c>
      <c r="V81" s="5" t="s">
        <v>319</v>
      </c>
      <c r="W81" s="5" t="s">
        <v>112</v>
      </c>
      <c r="X81" s="6"/>
      <c r="Y81" s="7">
        <v>1000</v>
      </c>
      <c r="Z81" s="8"/>
      <c r="AA81" s="8"/>
      <c r="AB81" s="7">
        <v>70</v>
      </c>
      <c r="AC81" s="7">
        <v>155</v>
      </c>
      <c r="AD81" s="7">
        <v>25</v>
      </c>
      <c r="AE81" s="5" t="s">
        <v>106</v>
      </c>
      <c r="AF81" s="5" t="s">
        <v>107</v>
      </c>
      <c r="AG81" s="5" t="s">
        <v>108</v>
      </c>
      <c r="AH81" s="7"/>
      <c r="AI81" s="7"/>
      <c r="AJ81" s="8"/>
      <c r="AK81" s="8"/>
      <c r="AL81" s="8"/>
      <c r="AM81" s="5" t="s">
        <v>109</v>
      </c>
      <c r="AN81" s="9" t="s">
        <v>104</v>
      </c>
      <c r="AO81" s="5" t="s">
        <v>357</v>
      </c>
      <c r="AP81" s="5" t="s">
        <v>321</v>
      </c>
      <c r="AQ81" s="5" t="s">
        <v>146</v>
      </c>
      <c r="AR81" s="5" t="s">
        <v>147</v>
      </c>
      <c r="AS81" s="5" t="s">
        <v>112</v>
      </c>
      <c r="AT81" s="5" t="s">
        <v>104</v>
      </c>
      <c r="AU81" s="5" t="s">
        <v>112</v>
      </c>
      <c r="AV81" s="5" t="s">
        <v>112</v>
      </c>
      <c r="AW81" s="5" t="s">
        <v>108</v>
      </c>
      <c r="AX81" s="5" t="s">
        <v>113</v>
      </c>
      <c r="AY81" s="7">
        <v>1</v>
      </c>
      <c r="AZ81" s="6" t="s">
        <v>167</v>
      </c>
      <c r="BA81" s="6" t="s">
        <v>167</v>
      </c>
      <c r="BB81" s="8"/>
      <c r="BC81" s="6"/>
      <c r="BD81" s="6"/>
      <c r="BE81" s="6"/>
      <c r="BF81" s="10"/>
      <c r="BG81" s="5" t="s">
        <v>312</v>
      </c>
      <c r="BH81" s="5" t="s">
        <v>521</v>
      </c>
      <c r="BI81" s="5" t="s">
        <v>115</v>
      </c>
      <c r="BJ81" s="6" t="s">
        <v>453</v>
      </c>
      <c r="BK81" s="9" t="s">
        <v>117</v>
      </c>
    </row>
    <row r="82" spans="1:63" ht="168">
      <c r="A82" s="5" t="s">
        <v>522</v>
      </c>
      <c r="B82" s="5" t="s">
        <v>87</v>
      </c>
      <c r="C82" s="5" t="s">
        <v>88</v>
      </c>
      <c r="D82" s="6" t="s">
        <v>89</v>
      </c>
      <c r="E82" s="5" t="s">
        <v>90</v>
      </c>
      <c r="F82" s="5" t="s">
        <v>91</v>
      </c>
      <c r="G82" s="6" t="s">
        <v>309</v>
      </c>
      <c r="H82" s="5" t="s">
        <v>310</v>
      </c>
      <c r="I82" s="6" t="s">
        <v>522</v>
      </c>
      <c r="J82" s="6" t="s">
        <v>523</v>
      </c>
      <c r="K82" s="5"/>
      <c r="L82" s="5" t="s">
        <v>312</v>
      </c>
      <c r="M82" s="5" t="s">
        <v>313</v>
      </c>
      <c r="N82" s="5" t="s">
        <v>98</v>
      </c>
      <c r="O82" s="6" t="s">
        <v>314</v>
      </c>
      <c r="P82" s="5" t="s">
        <v>141</v>
      </c>
      <c r="Q82" s="5" t="s">
        <v>315</v>
      </c>
      <c r="R82" s="5" t="s">
        <v>316</v>
      </c>
      <c r="S82" s="5" t="s">
        <v>317</v>
      </c>
      <c r="T82" s="5" t="s">
        <v>522</v>
      </c>
      <c r="U82" s="5" t="s">
        <v>524</v>
      </c>
      <c r="V82" s="5" t="s">
        <v>319</v>
      </c>
      <c r="W82" s="5" t="s">
        <v>112</v>
      </c>
      <c r="X82" s="6"/>
      <c r="Y82" s="7">
        <v>1000</v>
      </c>
      <c r="Z82" s="8"/>
      <c r="AA82" s="8"/>
      <c r="AB82" s="7">
        <v>70</v>
      </c>
      <c r="AC82" s="7">
        <v>155</v>
      </c>
      <c r="AD82" s="7">
        <v>25</v>
      </c>
      <c r="AE82" s="5" t="s">
        <v>106</v>
      </c>
      <c r="AF82" s="5" t="s">
        <v>107</v>
      </c>
      <c r="AG82" s="5" t="s">
        <v>108</v>
      </c>
      <c r="AH82" s="7"/>
      <c r="AI82" s="7"/>
      <c r="AJ82" s="8"/>
      <c r="AK82" s="8"/>
      <c r="AL82" s="8"/>
      <c r="AM82" s="5" t="s">
        <v>109</v>
      </c>
      <c r="AN82" s="9" t="s">
        <v>104</v>
      </c>
      <c r="AO82" s="5" t="s">
        <v>362</v>
      </c>
      <c r="AP82" s="5" t="s">
        <v>321</v>
      </c>
      <c r="AQ82" s="5" t="s">
        <v>146</v>
      </c>
      <c r="AR82" s="5" t="s">
        <v>147</v>
      </c>
      <c r="AS82" s="5" t="s">
        <v>112</v>
      </c>
      <c r="AT82" s="5" t="s">
        <v>104</v>
      </c>
      <c r="AU82" s="5" t="s">
        <v>112</v>
      </c>
      <c r="AV82" s="5" t="s">
        <v>112</v>
      </c>
      <c r="AW82" s="5" t="s">
        <v>108</v>
      </c>
      <c r="AX82" s="5" t="s">
        <v>113</v>
      </c>
      <c r="AY82" s="7">
        <v>1</v>
      </c>
      <c r="AZ82" s="6" t="s">
        <v>173</v>
      </c>
      <c r="BA82" s="6" t="s">
        <v>173</v>
      </c>
      <c r="BB82" s="8"/>
      <c r="BC82" s="6"/>
      <c r="BD82" s="6"/>
      <c r="BE82" s="6"/>
      <c r="BF82" s="10"/>
      <c r="BG82" s="5" t="s">
        <v>312</v>
      </c>
      <c r="BH82" s="5" t="s">
        <v>525</v>
      </c>
      <c r="BI82" s="5" t="s">
        <v>115</v>
      </c>
      <c r="BJ82" s="6" t="s">
        <v>453</v>
      </c>
      <c r="BK82" s="9" t="s">
        <v>117</v>
      </c>
    </row>
    <row r="83" spans="1:63" ht="168">
      <c r="A83" s="5" t="s">
        <v>526</v>
      </c>
      <c r="B83" s="5" t="s">
        <v>87</v>
      </c>
      <c r="C83" s="5" t="s">
        <v>88</v>
      </c>
      <c r="D83" s="6" t="s">
        <v>89</v>
      </c>
      <c r="E83" s="5" t="s">
        <v>90</v>
      </c>
      <c r="F83" s="5" t="s">
        <v>91</v>
      </c>
      <c r="G83" s="6" t="s">
        <v>309</v>
      </c>
      <c r="H83" s="5" t="s">
        <v>310</v>
      </c>
      <c r="I83" s="6" t="s">
        <v>526</v>
      </c>
      <c r="J83" s="6" t="s">
        <v>527</v>
      </c>
      <c r="K83" s="5"/>
      <c r="L83" s="5" t="s">
        <v>312</v>
      </c>
      <c r="M83" s="5" t="s">
        <v>313</v>
      </c>
      <c r="N83" s="5" t="s">
        <v>98</v>
      </c>
      <c r="O83" s="6" t="s">
        <v>314</v>
      </c>
      <c r="P83" s="5" t="s">
        <v>141</v>
      </c>
      <c r="Q83" s="5" t="s">
        <v>315</v>
      </c>
      <c r="R83" s="5" t="s">
        <v>316</v>
      </c>
      <c r="S83" s="5" t="s">
        <v>317</v>
      </c>
      <c r="T83" s="5" t="s">
        <v>526</v>
      </c>
      <c r="U83" s="5" t="s">
        <v>528</v>
      </c>
      <c r="V83" s="5" t="s">
        <v>319</v>
      </c>
      <c r="W83" s="5" t="s">
        <v>112</v>
      </c>
      <c r="X83" s="6"/>
      <c r="Y83" s="7">
        <v>1000</v>
      </c>
      <c r="Z83" s="8"/>
      <c r="AA83" s="8"/>
      <c r="AB83" s="7">
        <v>70</v>
      </c>
      <c r="AC83" s="7">
        <v>155</v>
      </c>
      <c r="AD83" s="7">
        <v>25</v>
      </c>
      <c r="AE83" s="5" t="s">
        <v>106</v>
      </c>
      <c r="AF83" s="5" t="s">
        <v>107</v>
      </c>
      <c r="AG83" s="5" t="s">
        <v>108</v>
      </c>
      <c r="AH83" s="7"/>
      <c r="AI83" s="7"/>
      <c r="AJ83" s="8"/>
      <c r="AK83" s="8"/>
      <c r="AL83" s="8"/>
      <c r="AM83" s="5" t="s">
        <v>109</v>
      </c>
      <c r="AN83" s="9" t="s">
        <v>104</v>
      </c>
      <c r="AO83" s="5" t="s">
        <v>367</v>
      </c>
      <c r="AP83" s="5" t="s">
        <v>321</v>
      </c>
      <c r="AQ83" s="5" t="s">
        <v>146</v>
      </c>
      <c r="AR83" s="5" t="s">
        <v>147</v>
      </c>
      <c r="AS83" s="5" t="s">
        <v>112</v>
      </c>
      <c r="AT83" s="5" t="s">
        <v>104</v>
      </c>
      <c r="AU83" s="5" t="s">
        <v>112</v>
      </c>
      <c r="AV83" s="5" t="s">
        <v>112</v>
      </c>
      <c r="AW83" s="5" t="s">
        <v>108</v>
      </c>
      <c r="AX83" s="5" t="s">
        <v>113</v>
      </c>
      <c r="AY83" s="7">
        <v>1</v>
      </c>
      <c r="AZ83" s="6" t="s">
        <v>173</v>
      </c>
      <c r="BA83" s="6" t="s">
        <v>173</v>
      </c>
      <c r="BB83" s="8"/>
      <c r="BC83" s="6"/>
      <c r="BD83" s="6"/>
      <c r="BE83" s="6"/>
      <c r="BF83" s="10"/>
      <c r="BG83" s="5" t="s">
        <v>312</v>
      </c>
      <c r="BH83" s="5" t="s">
        <v>529</v>
      </c>
      <c r="BI83" s="5" t="s">
        <v>115</v>
      </c>
      <c r="BJ83" s="6" t="s">
        <v>453</v>
      </c>
      <c r="BK83" s="9" t="s">
        <v>117</v>
      </c>
    </row>
    <row r="84" spans="1:63" ht="168">
      <c r="A84" s="5" t="s">
        <v>530</v>
      </c>
      <c r="B84" s="5" t="s">
        <v>87</v>
      </c>
      <c r="C84" s="5" t="s">
        <v>88</v>
      </c>
      <c r="D84" s="6" t="s">
        <v>89</v>
      </c>
      <c r="E84" s="5" t="s">
        <v>90</v>
      </c>
      <c r="F84" s="5" t="s">
        <v>91</v>
      </c>
      <c r="G84" s="6" t="s">
        <v>309</v>
      </c>
      <c r="H84" s="5" t="s">
        <v>310</v>
      </c>
      <c r="I84" s="6" t="s">
        <v>530</v>
      </c>
      <c r="J84" s="6" t="s">
        <v>531</v>
      </c>
      <c r="K84" s="5"/>
      <c r="L84" s="5" t="s">
        <v>312</v>
      </c>
      <c r="M84" s="5" t="s">
        <v>313</v>
      </c>
      <c r="N84" s="5" t="s">
        <v>98</v>
      </c>
      <c r="O84" s="6" t="s">
        <v>314</v>
      </c>
      <c r="P84" s="5" t="s">
        <v>141</v>
      </c>
      <c r="Q84" s="5" t="s">
        <v>315</v>
      </c>
      <c r="R84" s="5" t="s">
        <v>316</v>
      </c>
      <c r="S84" s="5" t="s">
        <v>317</v>
      </c>
      <c r="T84" s="5" t="s">
        <v>530</v>
      </c>
      <c r="U84" s="5" t="s">
        <v>532</v>
      </c>
      <c r="V84" s="5" t="s">
        <v>319</v>
      </c>
      <c r="W84" s="5" t="s">
        <v>112</v>
      </c>
      <c r="X84" s="6"/>
      <c r="Y84" s="7">
        <v>1200</v>
      </c>
      <c r="Z84" s="8"/>
      <c r="AA84" s="8"/>
      <c r="AB84" s="7">
        <v>70</v>
      </c>
      <c r="AC84" s="7">
        <v>155</v>
      </c>
      <c r="AD84" s="7">
        <v>25</v>
      </c>
      <c r="AE84" s="5" t="s">
        <v>106</v>
      </c>
      <c r="AF84" s="5" t="s">
        <v>107</v>
      </c>
      <c r="AG84" s="5" t="s">
        <v>108</v>
      </c>
      <c r="AH84" s="7"/>
      <c r="AI84" s="7"/>
      <c r="AJ84" s="8"/>
      <c r="AK84" s="8"/>
      <c r="AL84" s="8"/>
      <c r="AM84" s="5" t="s">
        <v>109</v>
      </c>
      <c r="AN84" s="9" t="s">
        <v>104</v>
      </c>
      <c r="AO84" s="5" t="s">
        <v>320</v>
      </c>
      <c r="AP84" s="5" t="s">
        <v>321</v>
      </c>
      <c r="AQ84" s="5" t="s">
        <v>146</v>
      </c>
      <c r="AR84" s="5" t="s">
        <v>147</v>
      </c>
      <c r="AS84" s="5" t="s">
        <v>112</v>
      </c>
      <c r="AT84" s="5" t="s">
        <v>104</v>
      </c>
      <c r="AU84" s="5" t="s">
        <v>112</v>
      </c>
      <c r="AV84" s="5" t="s">
        <v>112</v>
      </c>
      <c r="AW84" s="5" t="s">
        <v>108</v>
      </c>
      <c r="AX84" s="5" t="s">
        <v>113</v>
      </c>
      <c r="AY84" s="7">
        <v>1</v>
      </c>
      <c r="AZ84" s="6" t="s">
        <v>148</v>
      </c>
      <c r="BA84" s="6" t="s">
        <v>148</v>
      </c>
      <c r="BB84" s="8"/>
      <c r="BC84" s="6"/>
      <c r="BD84" s="6"/>
      <c r="BE84" s="6"/>
      <c r="BF84" s="10"/>
      <c r="BG84" s="5" t="s">
        <v>312</v>
      </c>
      <c r="BH84" s="5" t="s">
        <v>533</v>
      </c>
      <c r="BI84" s="5" t="s">
        <v>115</v>
      </c>
      <c r="BJ84" s="6" t="s">
        <v>453</v>
      </c>
      <c r="BK84" s="9" t="s">
        <v>117</v>
      </c>
    </row>
    <row r="85" spans="1:63" ht="168">
      <c r="A85" s="5" t="s">
        <v>534</v>
      </c>
      <c r="B85" s="5" t="s">
        <v>87</v>
      </c>
      <c r="C85" s="5" t="s">
        <v>88</v>
      </c>
      <c r="D85" s="6" t="s">
        <v>89</v>
      </c>
      <c r="E85" s="5" t="s">
        <v>90</v>
      </c>
      <c r="F85" s="5" t="s">
        <v>91</v>
      </c>
      <c r="G85" s="6" t="s">
        <v>309</v>
      </c>
      <c r="H85" s="5" t="s">
        <v>310</v>
      </c>
      <c r="I85" s="6" t="s">
        <v>534</v>
      </c>
      <c r="J85" s="6" t="s">
        <v>535</v>
      </c>
      <c r="K85" s="5"/>
      <c r="L85" s="5" t="s">
        <v>312</v>
      </c>
      <c r="M85" s="5" t="s">
        <v>313</v>
      </c>
      <c r="N85" s="5" t="s">
        <v>98</v>
      </c>
      <c r="O85" s="6" t="s">
        <v>314</v>
      </c>
      <c r="P85" s="5" t="s">
        <v>141</v>
      </c>
      <c r="Q85" s="5" t="s">
        <v>315</v>
      </c>
      <c r="R85" s="5" t="s">
        <v>316</v>
      </c>
      <c r="S85" s="5" t="s">
        <v>317</v>
      </c>
      <c r="T85" s="5" t="s">
        <v>534</v>
      </c>
      <c r="U85" s="5" t="s">
        <v>536</v>
      </c>
      <c r="V85" s="5" t="s">
        <v>319</v>
      </c>
      <c r="W85" s="5" t="s">
        <v>112</v>
      </c>
      <c r="X85" s="6"/>
      <c r="Y85" s="7">
        <v>1200</v>
      </c>
      <c r="Z85" s="8"/>
      <c r="AA85" s="8"/>
      <c r="AB85" s="7">
        <v>70</v>
      </c>
      <c r="AC85" s="7">
        <v>155</v>
      </c>
      <c r="AD85" s="7">
        <v>25</v>
      </c>
      <c r="AE85" s="5" t="s">
        <v>106</v>
      </c>
      <c r="AF85" s="5" t="s">
        <v>107</v>
      </c>
      <c r="AG85" s="5" t="s">
        <v>108</v>
      </c>
      <c r="AH85" s="7"/>
      <c r="AI85" s="7"/>
      <c r="AJ85" s="8"/>
      <c r="AK85" s="8"/>
      <c r="AL85" s="8"/>
      <c r="AM85" s="5" t="s">
        <v>109</v>
      </c>
      <c r="AN85" s="9" t="s">
        <v>104</v>
      </c>
      <c r="AO85" s="5" t="s">
        <v>327</v>
      </c>
      <c r="AP85" s="5" t="s">
        <v>321</v>
      </c>
      <c r="AQ85" s="5" t="s">
        <v>146</v>
      </c>
      <c r="AR85" s="5" t="s">
        <v>147</v>
      </c>
      <c r="AS85" s="5" t="s">
        <v>112</v>
      </c>
      <c r="AT85" s="5" t="s">
        <v>104</v>
      </c>
      <c r="AU85" s="5" t="s">
        <v>112</v>
      </c>
      <c r="AV85" s="5" t="s">
        <v>112</v>
      </c>
      <c r="AW85" s="5" t="s">
        <v>108</v>
      </c>
      <c r="AX85" s="5" t="s">
        <v>113</v>
      </c>
      <c r="AY85" s="7">
        <v>1</v>
      </c>
      <c r="AZ85" s="6" t="s">
        <v>148</v>
      </c>
      <c r="BA85" s="6" t="s">
        <v>148</v>
      </c>
      <c r="BB85" s="8"/>
      <c r="BC85" s="6"/>
      <c r="BD85" s="6"/>
      <c r="BE85" s="6"/>
      <c r="BF85" s="10"/>
      <c r="BG85" s="5" t="s">
        <v>312</v>
      </c>
      <c r="BH85" s="5" t="s">
        <v>537</v>
      </c>
      <c r="BI85" s="5" t="s">
        <v>115</v>
      </c>
      <c r="BJ85" s="6" t="s">
        <v>453</v>
      </c>
      <c r="BK85" s="9" t="s">
        <v>117</v>
      </c>
    </row>
    <row r="86" spans="1:63" ht="168">
      <c r="A86" s="5" t="s">
        <v>538</v>
      </c>
      <c r="B86" s="5" t="s">
        <v>87</v>
      </c>
      <c r="C86" s="5" t="s">
        <v>88</v>
      </c>
      <c r="D86" s="6" t="s">
        <v>89</v>
      </c>
      <c r="E86" s="5" t="s">
        <v>90</v>
      </c>
      <c r="F86" s="5" t="s">
        <v>91</v>
      </c>
      <c r="G86" s="6" t="s">
        <v>309</v>
      </c>
      <c r="H86" s="5" t="s">
        <v>310</v>
      </c>
      <c r="I86" s="6" t="s">
        <v>538</v>
      </c>
      <c r="J86" s="6" t="s">
        <v>539</v>
      </c>
      <c r="K86" s="5"/>
      <c r="L86" s="5" t="s">
        <v>312</v>
      </c>
      <c r="M86" s="5" t="s">
        <v>313</v>
      </c>
      <c r="N86" s="5" t="s">
        <v>98</v>
      </c>
      <c r="O86" s="6" t="s">
        <v>314</v>
      </c>
      <c r="P86" s="5" t="s">
        <v>141</v>
      </c>
      <c r="Q86" s="5" t="s">
        <v>315</v>
      </c>
      <c r="R86" s="5" t="s">
        <v>316</v>
      </c>
      <c r="S86" s="5" t="s">
        <v>317</v>
      </c>
      <c r="T86" s="5" t="s">
        <v>538</v>
      </c>
      <c r="U86" s="5" t="s">
        <v>540</v>
      </c>
      <c r="V86" s="5" t="s">
        <v>319</v>
      </c>
      <c r="W86" s="5" t="s">
        <v>112</v>
      </c>
      <c r="X86" s="6"/>
      <c r="Y86" s="7">
        <v>1200</v>
      </c>
      <c r="Z86" s="8"/>
      <c r="AA86" s="8"/>
      <c r="AB86" s="7">
        <v>70</v>
      </c>
      <c r="AC86" s="7">
        <v>155</v>
      </c>
      <c r="AD86" s="7">
        <v>25</v>
      </c>
      <c r="AE86" s="5" t="s">
        <v>106</v>
      </c>
      <c r="AF86" s="5" t="s">
        <v>107</v>
      </c>
      <c r="AG86" s="5" t="s">
        <v>108</v>
      </c>
      <c r="AH86" s="7"/>
      <c r="AI86" s="7"/>
      <c r="AJ86" s="8"/>
      <c r="AK86" s="8"/>
      <c r="AL86" s="8"/>
      <c r="AM86" s="5" t="s">
        <v>109</v>
      </c>
      <c r="AN86" s="9" t="s">
        <v>104</v>
      </c>
      <c r="AO86" s="5" t="s">
        <v>332</v>
      </c>
      <c r="AP86" s="5" t="s">
        <v>321</v>
      </c>
      <c r="AQ86" s="5" t="s">
        <v>146</v>
      </c>
      <c r="AR86" s="5" t="s">
        <v>147</v>
      </c>
      <c r="AS86" s="5" t="s">
        <v>112</v>
      </c>
      <c r="AT86" s="5" t="s">
        <v>104</v>
      </c>
      <c r="AU86" s="5" t="s">
        <v>112</v>
      </c>
      <c r="AV86" s="5" t="s">
        <v>112</v>
      </c>
      <c r="AW86" s="5" t="s">
        <v>108</v>
      </c>
      <c r="AX86" s="5" t="s">
        <v>113</v>
      </c>
      <c r="AY86" s="7">
        <v>1</v>
      </c>
      <c r="AZ86" s="6" t="s">
        <v>155</v>
      </c>
      <c r="BA86" s="6" t="s">
        <v>155</v>
      </c>
      <c r="BB86" s="8"/>
      <c r="BC86" s="6"/>
      <c r="BD86" s="6"/>
      <c r="BE86" s="6"/>
      <c r="BF86" s="10"/>
      <c r="BG86" s="5" t="s">
        <v>312</v>
      </c>
      <c r="BH86" s="5" t="s">
        <v>541</v>
      </c>
      <c r="BI86" s="5" t="s">
        <v>115</v>
      </c>
      <c r="BJ86" s="6" t="s">
        <v>453</v>
      </c>
      <c r="BK86" s="9" t="s">
        <v>117</v>
      </c>
    </row>
    <row r="87" spans="1:63" ht="168">
      <c r="A87" s="5" t="s">
        <v>542</v>
      </c>
      <c r="B87" s="5" t="s">
        <v>87</v>
      </c>
      <c r="C87" s="5" t="s">
        <v>88</v>
      </c>
      <c r="D87" s="6" t="s">
        <v>89</v>
      </c>
      <c r="E87" s="5" t="s">
        <v>90</v>
      </c>
      <c r="F87" s="5" t="s">
        <v>91</v>
      </c>
      <c r="G87" s="6" t="s">
        <v>309</v>
      </c>
      <c r="H87" s="5" t="s">
        <v>310</v>
      </c>
      <c r="I87" s="6" t="s">
        <v>542</v>
      </c>
      <c r="J87" s="6" t="s">
        <v>543</v>
      </c>
      <c r="K87" s="5"/>
      <c r="L87" s="5" t="s">
        <v>312</v>
      </c>
      <c r="M87" s="5" t="s">
        <v>313</v>
      </c>
      <c r="N87" s="5" t="s">
        <v>98</v>
      </c>
      <c r="O87" s="6" t="s">
        <v>314</v>
      </c>
      <c r="P87" s="5" t="s">
        <v>141</v>
      </c>
      <c r="Q87" s="5" t="s">
        <v>315</v>
      </c>
      <c r="R87" s="5" t="s">
        <v>316</v>
      </c>
      <c r="S87" s="5" t="s">
        <v>317</v>
      </c>
      <c r="T87" s="5" t="s">
        <v>542</v>
      </c>
      <c r="U87" s="5" t="s">
        <v>544</v>
      </c>
      <c r="V87" s="5" t="s">
        <v>319</v>
      </c>
      <c r="W87" s="5" t="s">
        <v>112</v>
      </c>
      <c r="X87" s="6"/>
      <c r="Y87" s="7">
        <v>1200</v>
      </c>
      <c r="Z87" s="8"/>
      <c r="AA87" s="8"/>
      <c r="AB87" s="7">
        <v>70</v>
      </c>
      <c r="AC87" s="7">
        <v>155</v>
      </c>
      <c r="AD87" s="7">
        <v>25</v>
      </c>
      <c r="AE87" s="5" t="s">
        <v>106</v>
      </c>
      <c r="AF87" s="5" t="s">
        <v>107</v>
      </c>
      <c r="AG87" s="5" t="s">
        <v>108</v>
      </c>
      <c r="AH87" s="7"/>
      <c r="AI87" s="7"/>
      <c r="AJ87" s="8"/>
      <c r="AK87" s="8"/>
      <c r="AL87" s="8"/>
      <c r="AM87" s="5" t="s">
        <v>109</v>
      </c>
      <c r="AN87" s="9" t="s">
        <v>104</v>
      </c>
      <c r="AO87" s="5" t="s">
        <v>337</v>
      </c>
      <c r="AP87" s="5" t="s">
        <v>321</v>
      </c>
      <c r="AQ87" s="5" t="s">
        <v>146</v>
      </c>
      <c r="AR87" s="5" t="s">
        <v>147</v>
      </c>
      <c r="AS87" s="5" t="s">
        <v>112</v>
      </c>
      <c r="AT87" s="5" t="s">
        <v>104</v>
      </c>
      <c r="AU87" s="5" t="s">
        <v>112</v>
      </c>
      <c r="AV87" s="5" t="s">
        <v>112</v>
      </c>
      <c r="AW87" s="5" t="s">
        <v>108</v>
      </c>
      <c r="AX87" s="5" t="s">
        <v>113</v>
      </c>
      <c r="AY87" s="7">
        <v>1</v>
      </c>
      <c r="AZ87" s="6" t="s">
        <v>155</v>
      </c>
      <c r="BA87" s="6" t="s">
        <v>155</v>
      </c>
      <c r="BB87" s="8"/>
      <c r="BC87" s="6"/>
      <c r="BD87" s="6"/>
      <c r="BE87" s="6"/>
      <c r="BF87" s="10"/>
      <c r="BG87" s="5" t="s">
        <v>312</v>
      </c>
      <c r="BH87" s="5" t="s">
        <v>545</v>
      </c>
      <c r="BI87" s="5" t="s">
        <v>115</v>
      </c>
      <c r="BJ87" s="6" t="s">
        <v>453</v>
      </c>
      <c r="BK87" s="9" t="s">
        <v>117</v>
      </c>
    </row>
    <row r="88" spans="1:63" ht="168">
      <c r="A88" s="5" t="s">
        <v>546</v>
      </c>
      <c r="B88" s="5" t="s">
        <v>87</v>
      </c>
      <c r="C88" s="5" t="s">
        <v>88</v>
      </c>
      <c r="D88" s="6" t="s">
        <v>89</v>
      </c>
      <c r="E88" s="5" t="s">
        <v>90</v>
      </c>
      <c r="F88" s="5" t="s">
        <v>91</v>
      </c>
      <c r="G88" s="6" t="s">
        <v>309</v>
      </c>
      <c r="H88" s="5" t="s">
        <v>310</v>
      </c>
      <c r="I88" s="6" t="s">
        <v>546</v>
      </c>
      <c r="J88" s="6" t="s">
        <v>547</v>
      </c>
      <c r="K88" s="5"/>
      <c r="L88" s="5" t="s">
        <v>312</v>
      </c>
      <c r="M88" s="5" t="s">
        <v>313</v>
      </c>
      <c r="N88" s="5" t="s">
        <v>98</v>
      </c>
      <c r="O88" s="6" t="s">
        <v>314</v>
      </c>
      <c r="P88" s="5" t="s">
        <v>141</v>
      </c>
      <c r="Q88" s="5" t="s">
        <v>315</v>
      </c>
      <c r="R88" s="5" t="s">
        <v>316</v>
      </c>
      <c r="S88" s="5" t="s">
        <v>317</v>
      </c>
      <c r="T88" s="5" t="s">
        <v>546</v>
      </c>
      <c r="U88" s="5" t="s">
        <v>548</v>
      </c>
      <c r="V88" s="5" t="s">
        <v>319</v>
      </c>
      <c r="W88" s="5" t="s">
        <v>112</v>
      </c>
      <c r="X88" s="6"/>
      <c r="Y88" s="7">
        <v>1200</v>
      </c>
      <c r="Z88" s="8"/>
      <c r="AA88" s="8"/>
      <c r="AB88" s="7">
        <v>70</v>
      </c>
      <c r="AC88" s="7">
        <v>155</v>
      </c>
      <c r="AD88" s="7">
        <v>25</v>
      </c>
      <c r="AE88" s="5" t="s">
        <v>106</v>
      </c>
      <c r="AF88" s="5" t="s">
        <v>107</v>
      </c>
      <c r="AG88" s="5" t="s">
        <v>108</v>
      </c>
      <c r="AH88" s="7"/>
      <c r="AI88" s="7"/>
      <c r="AJ88" s="8"/>
      <c r="AK88" s="8"/>
      <c r="AL88" s="8"/>
      <c r="AM88" s="5" t="s">
        <v>109</v>
      </c>
      <c r="AN88" s="9" t="s">
        <v>104</v>
      </c>
      <c r="AO88" s="5" t="s">
        <v>342</v>
      </c>
      <c r="AP88" s="5" t="s">
        <v>321</v>
      </c>
      <c r="AQ88" s="5" t="s">
        <v>146</v>
      </c>
      <c r="AR88" s="5" t="s">
        <v>147</v>
      </c>
      <c r="AS88" s="5" t="s">
        <v>112</v>
      </c>
      <c r="AT88" s="5" t="s">
        <v>104</v>
      </c>
      <c r="AU88" s="5" t="s">
        <v>112</v>
      </c>
      <c r="AV88" s="5" t="s">
        <v>112</v>
      </c>
      <c r="AW88" s="5" t="s">
        <v>108</v>
      </c>
      <c r="AX88" s="5" t="s">
        <v>113</v>
      </c>
      <c r="AY88" s="7">
        <v>1</v>
      </c>
      <c r="AZ88" s="6" t="s">
        <v>161</v>
      </c>
      <c r="BA88" s="6" t="s">
        <v>161</v>
      </c>
      <c r="BB88" s="8"/>
      <c r="BC88" s="6"/>
      <c r="BD88" s="6"/>
      <c r="BE88" s="6"/>
      <c r="BF88" s="10"/>
      <c r="BG88" s="5" t="s">
        <v>312</v>
      </c>
      <c r="BH88" s="5" t="s">
        <v>549</v>
      </c>
      <c r="BI88" s="5" t="s">
        <v>115</v>
      </c>
      <c r="BJ88" s="6" t="s">
        <v>453</v>
      </c>
      <c r="BK88" s="9" t="s">
        <v>117</v>
      </c>
    </row>
    <row r="89" spans="1:63" ht="168">
      <c r="A89" s="5" t="s">
        <v>550</v>
      </c>
      <c r="B89" s="5" t="s">
        <v>87</v>
      </c>
      <c r="C89" s="5" t="s">
        <v>88</v>
      </c>
      <c r="D89" s="6" t="s">
        <v>89</v>
      </c>
      <c r="E89" s="5" t="s">
        <v>90</v>
      </c>
      <c r="F89" s="5" t="s">
        <v>91</v>
      </c>
      <c r="G89" s="6" t="s">
        <v>309</v>
      </c>
      <c r="H89" s="5" t="s">
        <v>310</v>
      </c>
      <c r="I89" s="6" t="s">
        <v>550</v>
      </c>
      <c r="J89" s="6" t="s">
        <v>551</v>
      </c>
      <c r="K89" s="5"/>
      <c r="L89" s="5" t="s">
        <v>312</v>
      </c>
      <c r="M89" s="5" t="s">
        <v>313</v>
      </c>
      <c r="N89" s="5" t="s">
        <v>98</v>
      </c>
      <c r="O89" s="6" t="s">
        <v>314</v>
      </c>
      <c r="P89" s="5" t="s">
        <v>141</v>
      </c>
      <c r="Q89" s="5" t="s">
        <v>315</v>
      </c>
      <c r="R89" s="5" t="s">
        <v>316</v>
      </c>
      <c r="S89" s="5" t="s">
        <v>317</v>
      </c>
      <c r="T89" s="5" t="s">
        <v>550</v>
      </c>
      <c r="U89" s="5" t="s">
        <v>552</v>
      </c>
      <c r="V89" s="5" t="s">
        <v>319</v>
      </c>
      <c r="W89" s="5" t="s">
        <v>112</v>
      </c>
      <c r="X89" s="6"/>
      <c r="Y89" s="7">
        <v>1200</v>
      </c>
      <c r="Z89" s="8"/>
      <c r="AA89" s="8"/>
      <c r="AB89" s="7">
        <v>70</v>
      </c>
      <c r="AC89" s="7">
        <v>155</v>
      </c>
      <c r="AD89" s="7">
        <v>25</v>
      </c>
      <c r="AE89" s="5" t="s">
        <v>106</v>
      </c>
      <c r="AF89" s="5" t="s">
        <v>107</v>
      </c>
      <c r="AG89" s="5" t="s">
        <v>108</v>
      </c>
      <c r="AH89" s="7"/>
      <c r="AI89" s="7"/>
      <c r="AJ89" s="8"/>
      <c r="AK89" s="8"/>
      <c r="AL89" s="8"/>
      <c r="AM89" s="5" t="s">
        <v>109</v>
      </c>
      <c r="AN89" s="9" t="s">
        <v>104</v>
      </c>
      <c r="AO89" s="5" t="s">
        <v>347</v>
      </c>
      <c r="AP89" s="5" t="s">
        <v>321</v>
      </c>
      <c r="AQ89" s="5" t="s">
        <v>146</v>
      </c>
      <c r="AR89" s="5" t="s">
        <v>147</v>
      </c>
      <c r="AS89" s="5" t="s">
        <v>112</v>
      </c>
      <c r="AT89" s="5" t="s">
        <v>104</v>
      </c>
      <c r="AU89" s="5" t="s">
        <v>112</v>
      </c>
      <c r="AV89" s="5" t="s">
        <v>112</v>
      </c>
      <c r="AW89" s="5" t="s">
        <v>108</v>
      </c>
      <c r="AX89" s="5" t="s">
        <v>113</v>
      </c>
      <c r="AY89" s="7">
        <v>1</v>
      </c>
      <c r="AZ89" s="6" t="s">
        <v>161</v>
      </c>
      <c r="BA89" s="6" t="s">
        <v>161</v>
      </c>
      <c r="BB89" s="8"/>
      <c r="BC89" s="6"/>
      <c r="BD89" s="6"/>
      <c r="BE89" s="6"/>
      <c r="BF89" s="10"/>
      <c r="BG89" s="5" t="s">
        <v>312</v>
      </c>
      <c r="BH89" s="5" t="s">
        <v>553</v>
      </c>
      <c r="BI89" s="5" t="s">
        <v>115</v>
      </c>
      <c r="BJ89" s="6" t="s">
        <v>453</v>
      </c>
      <c r="BK89" s="9" t="s">
        <v>117</v>
      </c>
    </row>
    <row r="90" spans="1:63" ht="168">
      <c r="A90" s="5" t="s">
        <v>554</v>
      </c>
      <c r="B90" s="5" t="s">
        <v>87</v>
      </c>
      <c r="C90" s="5" t="s">
        <v>88</v>
      </c>
      <c r="D90" s="6" t="s">
        <v>89</v>
      </c>
      <c r="E90" s="5" t="s">
        <v>90</v>
      </c>
      <c r="F90" s="5" t="s">
        <v>91</v>
      </c>
      <c r="G90" s="6" t="s">
        <v>309</v>
      </c>
      <c r="H90" s="5" t="s">
        <v>310</v>
      </c>
      <c r="I90" s="6" t="s">
        <v>554</v>
      </c>
      <c r="J90" s="6" t="s">
        <v>555</v>
      </c>
      <c r="K90" s="5"/>
      <c r="L90" s="5" t="s">
        <v>312</v>
      </c>
      <c r="M90" s="5" t="s">
        <v>313</v>
      </c>
      <c r="N90" s="5" t="s">
        <v>98</v>
      </c>
      <c r="O90" s="6" t="s">
        <v>314</v>
      </c>
      <c r="P90" s="5" t="s">
        <v>141</v>
      </c>
      <c r="Q90" s="5" t="s">
        <v>315</v>
      </c>
      <c r="R90" s="5" t="s">
        <v>316</v>
      </c>
      <c r="S90" s="5" t="s">
        <v>317</v>
      </c>
      <c r="T90" s="5" t="s">
        <v>554</v>
      </c>
      <c r="U90" s="5" t="s">
        <v>556</v>
      </c>
      <c r="V90" s="5" t="s">
        <v>319</v>
      </c>
      <c r="W90" s="5" t="s">
        <v>112</v>
      </c>
      <c r="X90" s="6"/>
      <c r="Y90" s="7">
        <v>1200</v>
      </c>
      <c r="Z90" s="8"/>
      <c r="AA90" s="8"/>
      <c r="AB90" s="7">
        <v>70</v>
      </c>
      <c r="AC90" s="7">
        <v>155</v>
      </c>
      <c r="AD90" s="7">
        <v>25</v>
      </c>
      <c r="AE90" s="5" t="s">
        <v>106</v>
      </c>
      <c r="AF90" s="5" t="s">
        <v>107</v>
      </c>
      <c r="AG90" s="5" t="s">
        <v>108</v>
      </c>
      <c r="AH90" s="7"/>
      <c r="AI90" s="7"/>
      <c r="AJ90" s="8"/>
      <c r="AK90" s="8"/>
      <c r="AL90" s="8"/>
      <c r="AM90" s="5" t="s">
        <v>109</v>
      </c>
      <c r="AN90" s="9" t="s">
        <v>104</v>
      </c>
      <c r="AO90" s="5" t="s">
        <v>352</v>
      </c>
      <c r="AP90" s="5" t="s">
        <v>321</v>
      </c>
      <c r="AQ90" s="5" t="s">
        <v>146</v>
      </c>
      <c r="AR90" s="5" t="s">
        <v>147</v>
      </c>
      <c r="AS90" s="5" t="s">
        <v>112</v>
      </c>
      <c r="AT90" s="5" t="s">
        <v>104</v>
      </c>
      <c r="AU90" s="5" t="s">
        <v>112</v>
      </c>
      <c r="AV90" s="5" t="s">
        <v>112</v>
      </c>
      <c r="AW90" s="5" t="s">
        <v>108</v>
      </c>
      <c r="AX90" s="5" t="s">
        <v>113</v>
      </c>
      <c r="AY90" s="7">
        <v>1</v>
      </c>
      <c r="AZ90" s="6" t="s">
        <v>167</v>
      </c>
      <c r="BA90" s="6" t="s">
        <v>167</v>
      </c>
      <c r="BB90" s="8"/>
      <c r="BC90" s="6"/>
      <c r="BD90" s="6"/>
      <c r="BE90" s="6"/>
      <c r="BF90" s="10"/>
      <c r="BG90" s="5" t="s">
        <v>312</v>
      </c>
      <c r="BH90" s="5" t="s">
        <v>557</v>
      </c>
      <c r="BI90" s="5" t="s">
        <v>115</v>
      </c>
      <c r="BJ90" s="6" t="s">
        <v>453</v>
      </c>
      <c r="BK90" s="9" t="s">
        <v>117</v>
      </c>
    </row>
    <row r="91" spans="1:63" ht="168">
      <c r="A91" s="5" t="s">
        <v>558</v>
      </c>
      <c r="B91" s="5" t="s">
        <v>87</v>
      </c>
      <c r="C91" s="5" t="s">
        <v>88</v>
      </c>
      <c r="D91" s="6" t="s">
        <v>89</v>
      </c>
      <c r="E91" s="5" t="s">
        <v>90</v>
      </c>
      <c r="F91" s="5" t="s">
        <v>91</v>
      </c>
      <c r="G91" s="6" t="s">
        <v>309</v>
      </c>
      <c r="H91" s="5" t="s">
        <v>310</v>
      </c>
      <c r="I91" s="6" t="s">
        <v>558</v>
      </c>
      <c r="J91" s="6" t="s">
        <v>559</v>
      </c>
      <c r="K91" s="5"/>
      <c r="L91" s="5" t="s">
        <v>312</v>
      </c>
      <c r="M91" s="5" t="s">
        <v>313</v>
      </c>
      <c r="N91" s="5" t="s">
        <v>98</v>
      </c>
      <c r="O91" s="6" t="s">
        <v>314</v>
      </c>
      <c r="P91" s="5" t="s">
        <v>141</v>
      </c>
      <c r="Q91" s="5" t="s">
        <v>315</v>
      </c>
      <c r="R91" s="5" t="s">
        <v>316</v>
      </c>
      <c r="S91" s="5" t="s">
        <v>317</v>
      </c>
      <c r="T91" s="5" t="s">
        <v>558</v>
      </c>
      <c r="U91" s="5" t="s">
        <v>560</v>
      </c>
      <c r="V91" s="5" t="s">
        <v>319</v>
      </c>
      <c r="W91" s="5" t="s">
        <v>112</v>
      </c>
      <c r="X91" s="6"/>
      <c r="Y91" s="7">
        <v>1200</v>
      </c>
      <c r="Z91" s="8"/>
      <c r="AA91" s="8"/>
      <c r="AB91" s="7">
        <v>70</v>
      </c>
      <c r="AC91" s="7">
        <v>155</v>
      </c>
      <c r="AD91" s="7">
        <v>25</v>
      </c>
      <c r="AE91" s="5" t="s">
        <v>106</v>
      </c>
      <c r="AF91" s="5" t="s">
        <v>107</v>
      </c>
      <c r="AG91" s="5" t="s">
        <v>108</v>
      </c>
      <c r="AH91" s="7"/>
      <c r="AI91" s="7"/>
      <c r="AJ91" s="8"/>
      <c r="AK91" s="8"/>
      <c r="AL91" s="8"/>
      <c r="AM91" s="5" t="s">
        <v>109</v>
      </c>
      <c r="AN91" s="9" t="s">
        <v>104</v>
      </c>
      <c r="AO91" s="5" t="s">
        <v>357</v>
      </c>
      <c r="AP91" s="5" t="s">
        <v>321</v>
      </c>
      <c r="AQ91" s="5" t="s">
        <v>146</v>
      </c>
      <c r="AR91" s="5" t="s">
        <v>147</v>
      </c>
      <c r="AS91" s="5" t="s">
        <v>112</v>
      </c>
      <c r="AT91" s="5" t="s">
        <v>104</v>
      </c>
      <c r="AU91" s="5" t="s">
        <v>112</v>
      </c>
      <c r="AV91" s="5" t="s">
        <v>112</v>
      </c>
      <c r="AW91" s="5" t="s">
        <v>108</v>
      </c>
      <c r="AX91" s="5" t="s">
        <v>113</v>
      </c>
      <c r="AY91" s="7">
        <v>1</v>
      </c>
      <c r="AZ91" s="6" t="s">
        <v>167</v>
      </c>
      <c r="BA91" s="6" t="s">
        <v>167</v>
      </c>
      <c r="BB91" s="8"/>
      <c r="BC91" s="6"/>
      <c r="BD91" s="6"/>
      <c r="BE91" s="6"/>
      <c r="BF91" s="10"/>
      <c r="BG91" s="5" t="s">
        <v>312</v>
      </c>
      <c r="BH91" s="5" t="s">
        <v>561</v>
      </c>
      <c r="BI91" s="5" t="s">
        <v>115</v>
      </c>
      <c r="BJ91" s="6" t="s">
        <v>453</v>
      </c>
      <c r="BK91" s="9" t="s">
        <v>117</v>
      </c>
    </row>
    <row r="92" spans="1:63" ht="168">
      <c r="A92" s="5" t="s">
        <v>562</v>
      </c>
      <c r="B92" s="5" t="s">
        <v>87</v>
      </c>
      <c r="C92" s="5" t="s">
        <v>88</v>
      </c>
      <c r="D92" s="6" t="s">
        <v>89</v>
      </c>
      <c r="E92" s="5" t="s">
        <v>90</v>
      </c>
      <c r="F92" s="5" t="s">
        <v>91</v>
      </c>
      <c r="G92" s="6" t="s">
        <v>309</v>
      </c>
      <c r="H92" s="5" t="s">
        <v>310</v>
      </c>
      <c r="I92" s="6" t="s">
        <v>562</v>
      </c>
      <c r="J92" s="6" t="s">
        <v>563</v>
      </c>
      <c r="K92" s="5"/>
      <c r="L92" s="5" t="s">
        <v>312</v>
      </c>
      <c r="M92" s="5" t="s">
        <v>313</v>
      </c>
      <c r="N92" s="5" t="s">
        <v>98</v>
      </c>
      <c r="O92" s="6" t="s">
        <v>314</v>
      </c>
      <c r="P92" s="5" t="s">
        <v>141</v>
      </c>
      <c r="Q92" s="5" t="s">
        <v>315</v>
      </c>
      <c r="R92" s="5" t="s">
        <v>316</v>
      </c>
      <c r="S92" s="5" t="s">
        <v>317</v>
      </c>
      <c r="T92" s="5" t="s">
        <v>562</v>
      </c>
      <c r="U92" s="5" t="s">
        <v>564</v>
      </c>
      <c r="V92" s="5" t="s">
        <v>319</v>
      </c>
      <c r="W92" s="5" t="s">
        <v>112</v>
      </c>
      <c r="X92" s="6"/>
      <c r="Y92" s="7">
        <v>1200</v>
      </c>
      <c r="Z92" s="8"/>
      <c r="AA92" s="8"/>
      <c r="AB92" s="7">
        <v>70</v>
      </c>
      <c r="AC92" s="7">
        <v>155</v>
      </c>
      <c r="AD92" s="7">
        <v>25</v>
      </c>
      <c r="AE92" s="5" t="s">
        <v>106</v>
      </c>
      <c r="AF92" s="5" t="s">
        <v>107</v>
      </c>
      <c r="AG92" s="5" t="s">
        <v>108</v>
      </c>
      <c r="AH92" s="7"/>
      <c r="AI92" s="7"/>
      <c r="AJ92" s="8"/>
      <c r="AK92" s="8"/>
      <c r="AL92" s="8"/>
      <c r="AM92" s="5" t="s">
        <v>109</v>
      </c>
      <c r="AN92" s="9" t="s">
        <v>104</v>
      </c>
      <c r="AO92" s="5" t="s">
        <v>362</v>
      </c>
      <c r="AP92" s="5" t="s">
        <v>321</v>
      </c>
      <c r="AQ92" s="5" t="s">
        <v>146</v>
      </c>
      <c r="AR92" s="5" t="s">
        <v>147</v>
      </c>
      <c r="AS92" s="5" t="s">
        <v>112</v>
      </c>
      <c r="AT92" s="5" t="s">
        <v>104</v>
      </c>
      <c r="AU92" s="5" t="s">
        <v>112</v>
      </c>
      <c r="AV92" s="5" t="s">
        <v>112</v>
      </c>
      <c r="AW92" s="5" t="s">
        <v>108</v>
      </c>
      <c r="AX92" s="5" t="s">
        <v>113</v>
      </c>
      <c r="AY92" s="7">
        <v>1</v>
      </c>
      <c r="AZ92" s="6" t="s">
        <v>173</v>
      </c>
      <c r="BA92" s="6" t="s">
        <v>173</v>
      </c>
      <c r="BB92" s="8"/>
      <c r="BC92" s="6"/>
      <c r="BD92" s="6"/>
      <c r="BE92" s="6"/>
      <c r="BF92" s="10"/>
      <c r="BG92" s="5" t="s">
        <v>312</v>
      </c>
      <c r="BH92" s="5" t="s">
        <v>565</v>
      </c>
      <c r="BI92" s="5" t="s">
        <v>115</v>
      </c>
      <c r="BJ92" s="6" t="s">
        <v>453</v>
      </c>
      <c r="BK92" s="9" t="s">
        <v>117</v>
      </c>
    </row>
    <row r="93" spans="1:63" ht="168">
      <c r="A93" s="5" t="s">
        <v>566</v>
      </c>
      <c r="B93" s="5" t="s">
        <v>87</v>
      </c>
      <c r="C93" s="5" t="s">
        <v>88</v>
      </c>
      <c r="D93" s="6" t="s">
        <v>89</v>
      </c>
      <c r="E93" s="5" t="s">
        <v>90</v>
      </c>
      <c r="F93" s="5" t="s">
        <v>91</v>
      </c>
      <c r="G93" s="6" t="s">
        <v>309</v>
      </c>
      <c r="H93" s="5" t="s">
        <v>310</v>
      </c>
      <c r="I93" s="6" t="s">
        <v>566</v>
      </c>
      <c r="J93" s="6" t="s">
        <v>567</v>
      </c>
      <c r="K93" s="5"/>
      <c r="L93" s="5" t="s">
        <v>312</v>
      </c>
      <c r="M93" s="5" t="s">
        <v>313</v>
      </c>
      <c r="N93" s="5" t="s">
        <v>98</v>
      </c>
      <c r="O93" s="6" t="s">
        <v>314</v>
      </c>
      <c r="P93" s="5" t="s">
        <v>141</v>
      </c>
      <c r="Q93" s="5" t="s">
        <v>315</v>
      </c>
      <c r="R93" s="5" t="s">
        <v>316</v>
      </c>
      <c r="S93" s="5" t="s">
        <v>317</v>
      </c>
      <c r="T93" s="5" t="s">
        <v>566</v>
      </c>
      <c r="U93" s="5" t="s">
        <v>568</v>
      </c>
      <c r="V93" s="5" t="s">
        <v>319</v>
      </c>
      <c r="W93" s="5" t="s">
        <v>112</v>
      </c>
      <c r="X93" s="6"/>
      <c r="Y93" s="7">
        <v>1200</v>
      </c>
      <c r="Z93" s="8"/>
      <c r="AA93" s="8"/>
      <c r="AB93" s="7">
        <v>70</v>
      </c>
      <c r="AC93" s="7">
        <v>155</v>
      </c>
      <c r="AD93" s="7">
        <v>25</v>
      </c>
      <c r="AE93" s="5" t="s">
        <v>106</v>
      </c>
      <c r="AF93" s="5" t="s">
        <v>107</v>
      </c>
      <c r="AG93" s="5" t="s">
        <v>108</v>
      </c>
      <c r="AH93" s="7"/>
      <c r="AI93" s="7"/>
      <c r="AJ93" s="8"/>
      <c r="AK93" s="8"/>
      <c r="AL93" s="8"/>
      <c r="AM93" s="5" t="s">
        <v>109</v>
      </c>
      <c r="AN93" s="9" t="s">
        <v>104</v>
      </c>
      <c r="AO93" s="5" t="s">
        <v>367</v>
      </c>
      <c r="AP93" s="5" t="s">
        <v>321</v>
      </c>
      <c r="AQ93" s="5" t="s">
        <v>146</v>
      </c>
      <c r="AR93" s="5" t="s">
        <v>147</v>
      </c>
      <c r="AS93" s="5" t="s">
        <v>112</v>
      </c>
      <c r="AT93" s="5" t="s">
        <v>104</v>
      </c>
      <c r="AU93" s="5" t="s">
        <v>112</v>
      </c>
      <c r="AV93" s="5" t="s">
        <v>112</v>
      </c>
      <c r="AW93" s="5" t="s">
        <v>108</v>
      </c>
      <c r="AX93" s="5" t="s">
        <v>113</v>
      </c>
      <c r="AY93" s="7">
        <v>1</v>
      </c>
      <c r="AZ93" s="6" t="s">
        <v>173</v>
      </c>
      <c r="BA93" s="6" t="s">
        <v>173</v>
      </c>
      <c r="BB93" s="8"/>
      <c r="BC93" s="6"/>
      <c r="BD93" s="6"/>
      <c r="BE93" s="6"/>
      <c r="BF93" s="10"/>
      <c r="BG93" s="5" t="s">
        <v>312</v>
      </c>
      <c r="BH93" s="5" t="s">
        <v>569</v>
      </c>
      <c r="BI93" s="5" t="s">
        <v>115</v>
      </c>
      <c r="BJ93" s="6" t="s">
        <v>453</v>
      </c>
      <c r="BK93" s="9" t="s">
        <v>117</v>
      </c>
    </row>
    <row r="94" spans="1:63" ht="126">
      <c r="A94" s="5" t="s">
        <v>570</v>
      </c>
      <c r="B94" s="5" t="s">
        <v>87</v>
      </c>
      <c r="C94" s="5" t="s">
        <v>88</v>
      </c>
      <c r="D94" s="6" t="s">
        <v>89</v>
      </c>
      <c r="E94" s="5" t="s">
        <v>90</v>
      </c>
      <c r="F94" s="5" t="s">
        <v>91</v>
      </c>
      <c r="G94" s="6" t="s">
        <v>309</v>
      </c>
      <c r="H94" s="5" t="s">
        <v>310</v>
      </c>
      <c r="I94" s="6" t="s">
        <v>570</v>
      </c>
      <c r="J94" s="6" t="s">
        <v>571</v>
      </c>
      <c r="K94" s="5"/>
      <c r="L94" s="5" t="s">
        <v>312</v>
      </c>
      <c r="M94" s="5" t="s">
        <v>313</v>
      </c>
      <c r="N94" s="5" t="s">
        <v>98</v>
      </c>
      <c r="O94" s="6" t="s">
        <v>314</v>
      </c>
      <c r="P94" s="5" t="s">
        <v>141</v>
      </c>
      <c r="Q94" s="5" t="s">
        <v>315</v>
      </c>
      <c r="R94" s="5" t="s">
        <v>316</v>
      </c>
      <c r="S94" s="5" t="s">
        <v>317</v>
      </c>
      <c r="T94" s="5" t="s">
        <v>570</v>
      </c>
      <c r="U94" s="5" t="s">
        <v>572</v>
      </c>
      <c r="V94" s="5" t="s">
        <v>319</v>
      </c>
      <c r="W94" s="5" t="s">
        <v>112</v>
      </c>
      <c r="X94" s="6"/>
      <c r="Y94" s="7">
        <v>800</v>
      </c>
      <c r="Z94" s="8"/>
      <c r="AA94" s="8"/>
      <c r="AB94" s="7"/>
      <c r="AC94" s="7"/>
      <c r="AD94" s="7"/>
      <c r="AE94" s="5" t="s">
        <v>131</v>
      </c>
      <c r="AF94" s="5" t="s">
        <v>132</v>
      </c>
      <c r="AG94" s="5" t="s">
        <v>108</v>
      </c>
      <c r="AH94" s="7">
        <v>0.5</v>
      </c>
      <c r="AI94" s="7">
        <v>0.6</v>
      </c>
      <c r="AJ94" s="8"/>
      <c r="AK94" s="8">
        <v>0.6</v>
      </c>
      <c r="AL94" s="8">
        <v>20</v>
      </c>
      <c r="AM94" s="5" t="s">
        <v>109</v>
      </c>
      <c r="AN94" s="9" t="s">
        <v>104</v>
      </c>
      <c r="AO94" s="5" t="s">
        <v>320</v>
      </c>
      <c r="AP94" s="5" t="s">
        <v>321</v>
      </c>
      <c r="AQ94" s="5" t="s">
        <v>146</v>
      </c>
      <c r="AR94" s="5" t="s">
        <v>147</v>
      </c>
      <c r="AS94" s="5" t="s">
        <v>112</v>
      </c>
      <c r="AT94" s="5" t="s">
        <v>104</v>
      </c>
      <c r="AU94" s="5" t="s">
        <v>112</v>
      </c>
      <c r="AV94" s="5" t="s">
        <v>112</v>
      </c>
      <c r="AW94" s="5" t="s">
        <v>108</v>
      </c>
      <c r="AX94" s="5" t="s">
        <v>113</v>
      </c>
      <c r="AY94" s="7">
        <v>1</v>
      </c>
      <c r="AZ94" s="6" t="s">
        <v>148</v>
      </c>
      <c r="BA94" s="6" t="s">
        <v>148</v>
      </c>
      <c r="BB94" s="8"/>
      <c r="BC94" s="6"/>
      <c r="BD94" s="6"/>
      <c r="BE94" s="6"/>
      <c r="BF94" s="10"/>
      <c r="BG94" s="5" t="s">
        <v>312</v>
      </c>
      <c r="BH94" s="5" t="s">
        <v>573</v>
      </c>
      <c r="BI94" s="5" t="s">
        <v>115</v>
      </c>
      <c r="BJ94" s="6" t="s">
        <v>574</v>
      </c>
      <c r="BK94" s="9" t="s">
        <v>117</v>
      </c>
    </row>
    <row r="95" spans="1:63" ht="126">
      <c r="A95" s="5" t="s">
        <v>575</v>
      </c>
      <c r="B95" s="5" t="s">
        <v>87</v>
      </c>
      <c r="C95" s="5" t="s">
        <v>88</v>
      </c>
      <c r="D95" s="6" t="s">
        <v>89</v>
      </c>
      <c r="E95" s="5" t="s">
        <v>90</v>
      </c>
      <c r="F95" s="5" t="s">
        <v>91</v>
      </c>
      <c r="G95" s="6" t="s">
        <v>309</v>
      </c>
      <c r="H95" s="5" t="s">
        <v>310</v>
      </c>
      <c r="I95" s="6" t="s">
        <v>575</v>
      </c>
      <c r="J95" s="6" t="s">
        <v>576</v>
      </c>
      <c r="K95" s="5"/>
      <c r="L95" s="5" t="s">
        <v>312</v>
      </c>
      <c r="M95" s="5" t="s">
        <v>313</v>
      </c>
      <c r="N95" s="5" t="s">
        <v>98</v>
      </c>
      <c r="O95" s="6" t="s">
        <v>314</v>
      </c>
      <c r="P95" s="5" t="s">
        <v>141</v>
      </c>
      <c r="Q95" s="5" t="s">
        <v>315</v>
      </c>
      <c r="R95" s="5" t="s">
        <v>316</v>
      </c>
      <c r="S95" s="5" t="s">
        <v>317</v>
      </c>
      <c r="T95" s="5" t="s">
        <v>575</v>
      </c>
      <c r="U95" s="5" t="s">
        <v>577</v>
      </c>
      <c r="V95" s="5" t="s">
        <v>319</v>
      </c>
      <c r="W95" s="5" t="s">
        <v>112</v>
      </c>
      <c r="X95" s="6"/>
      <c r="Y95" s="7">
        <v>800</v>
      </c>
      <c r="Z95" s="8"/>
      <c r="AA95" s="8"/>
      <c r="AB95" s="7"/>
      <c r="AC95" s="7"/>
      <c r="AD95" s="7"/>
      <c r="AE95" s="5" t="s">
        <v>131</v>
      </c>
      <c r="AF95" s="5" t="s">
        <v>132</v>
      </c>
      <c r="AG95" s="5" t="s">
        <v>108</v>
      </c>
      <c r="AH95" s="7">
        <v>0.5</v>
      </c>
      <c r="AI95" s="7">
        <v>0.6</v>
      </c>
      <c r="AJ95" s="8"/>
      <c r="AK95" s="8">
        <v>0.6</v>
      </c>
      <c r="AL95" s="8">
        <v>20</v>
      </c>
      <c r="AM95" s="5" t="s">
        <v>109</v>
      </c>
      <c r="AN95" s="9" t="s">
        <v>104</v>
      </c>
      <c r="AO95" s="5" t="s">
        <v>327</v>
      </c>
      <c r="AP95" s="5" t="s">
        <v>321</v>
      </c>
      <c r="AQ95" s="5" t="s">
        <v>146</v>
      </c>
      <c r="AR95" s="5" t="s">
        <v>147</v>
      </c>
      <c r="AS95" s="5" t="s">
        <v>112</v>
      </c>
      <c r="AT95" s="5" t="s">
        <v>104</v>
      </c>
      <c r="AU95" s="5" t="s">
        <v>112</v>
      </c>
      <c r="AV95" s="5" t="s">
        <v>112</v>
      </c>
      <c r="AW95" s="5" t="s">
        <v>108</v>
      </c>
      <c r="AX95" s="5" t="s">
        <v>113</v>
      </c>
      <c r="AY95" s="7">
        <v>1</v>
      </c>
      <c r="AZ95" s="6" t="s">
        <v>148</v>
      </c>
      <c r="BA95" s="6" t="s">
        <v>148</v>
      </c>
      <c r="BB95" s="8"/>
      <c r="BC95" s="6"/>
      <c r="BD95" s="6"/>
      <c r="BE95" s="6"/>
      <c r="BF95" s="10"/>
      <c r="BG95" s="5" t="s">
        <v>312</v>
      </c>
      <c r="BH95" s="5" t="s">
        <v>578</v>
      </c>
      <c r="BI95" s="5" t="s">
        <v>115</v>
      </c>
      <c r="BJ95" s="6" t="s">
        <v>574</v>
      </c>
      <c r="BK95" s="9" t="s">
        <v>117</v>
      </c>
    </row>
    <row r="96" spans="1:63" ht="140">
      <c r="A96" s="5" t="s">
        <v>579</v>
      </c>
      <c r="B96" s="5" t="s">
        <v>87</v>
      </c>
      <c r="C96" s="5" t="s">
        <v>88</v>
      </c>
      <c r="D96" s="6" t="s">
        <v>89</v>
      </c>
      <c r="E96" s="5" t="s">
        <v>90</v>
      </c>
      <c r="F96" s="5" t="s">
        <v>91</v>
      </c>
      <c r="G96" s="6" t="s">
        <v>309</v>
      </c>
      <c r="H96" s="5" t="s">
        <v>310</v>
      </c>
      <c r="I96" s="6" t="s">
        <v>579</v>
      </c>
      <c r="J96" s="6" t="s">
        <v>580</v>
      </c>
      <c r="K96" s="5"/>
      <c r="L96" s="5" t="s">
        <v>312</v>
      </c>
      <c r="M96" s="5" t="s">
        <v>313</v>
      </c>
      <c r="N96" s="5" t="s">
        <v>98</v>
      </c>
      <c r="O96" s="6" t="s">
        <v>314</v>
      </c>
      <c r="P96" s="5" t="s">
        <v>141</v>
      </c>
      <c r="Q96" s="5" t="s">
        <v>315</v>
      </c>
      <c r="R96" s="5" t="s">
        <v>316</v>
      </c>
      <c r="S96" s="5" t="s">
        <v>317</v>
      </c>
      <c r="T96" s="5" t="s">
        <v>579</v>
      </c>
      <c r="U96" s="5" t="s">
        <v>581</v>
      </c>
      <c r="V96" s="5" t="s">
        <v>319</v>
      </c>
      <c r="W96" s="5" t="s">
        <v>112</v>
      </c>
      <c r="X96" s="6"/>
      <c r="Y96" s="7">
        <v>800</v>
      </c>
      <c r="Z96" s="8"/>
      <c r="AA96" s="8"/>
      <c r="AB96" s="7"/>
      <c r="AC96" s="7"/>
      <c r="AD96" s="7"/>
      <c r="AE96" s="5" t="s">
        <v>131</v>
      </c>
      <c r="AF96" s="5" t="s">
        <v>132</v>
      </c>
      <c r="AG96" s="5" t="s">
        <v>108</v>
      </c>
      <c r="AH96" s="7">
        <v>0.5</v>
      </c>
      <c r="AI96" s="7">
        <v>0.6</v>
      </c>
      <c r="AJ96" s="8"/>
      <c r="AK96" s="8">
        <v>0.6</v>
      </c>
      <c r="AL96" s="8">
        <v>20</v>
      </c>
      <c r="AM96" s="5" t="s">
        <v>109</v>
      </c>
      <c r="AN96" s="9" t="s">
        <v>104</v>
      </c>
      <c r="AO96" s="5" t="s">
        <v>332</v>
      </c>
      <c r="AP96" s="5" t="s">
        <v>321</v>
      </c>
      <c r="AQ96" s="5" t="s">
        <v>146</v>
      </c>
      <c r="AR96" s="5" t="s">
        <v>147</v>
      </c>
      <c r="AS96" s="5" t="s">
        <v>112</v>
      </c>
      <c r="AT96" s="5" t="s">
        <v>104</v>
      </c>
      <c r="AU96" s="5" t="s">
        <v>112</v>
      </c>
      <c r="AV96" s="5" t="s">
        <v>112</v>
      </c>
      <c r="AW96" s="5" t="s">
        <v>108</v>
      </c>
      <c r="AX96" s="5" t="s">
        <v>113</v>
      </c>
      <c r="AY96" s="7">
        <v>1</v>
      </c>
      <c r="AZ96" s="6" t="s">
        <v>155</v>
      </c>
      <c r="BA96" s="6" t="s">
        <v>155</v>
      </c>
      <c r="BB96" s="8"/>
      <c r="BC96" s="6"/>
      <c r="BD96" s="6"/>
      <c r="BE96" s="6"/>
      <c r="BF96" s="10"/>
      <c r="BG96" s="5" t="s">
        <v>312</v>
      </c>
      <c r="BH96" s="5" t="s">
        <v>582</v>
      </c>
      <c r="BI96" s="5" t="s">
        <v>115</v>
      </c>
      <c r="BJ96" s="6" t="s">
        <v>574</v>
      </c>
      <c r="BK96" s="9" t="s">
        <v>117</v>
      </c>
    </row>
    <row r="97" spans="1:63" ht="140">
      <c r="A97" s="5" t="s">
        <v>583</v>
      </c>
      <c r="B97" s="5" t="s">
        <v>87</v>
      </c>
      <c r="C97" s="5" t="s">
        <v>88</v>
      </c>
      <c r="D97" s="6" t="s">
        <v>89</v>
      </c>
      <c r="E97" s="5" t="s">
        <v>90</v>
      </c>
      <c r="F97" s="5" t="s">
        <v>91</v>
      </c>
      <c r="G97" s="6" t="s">
        <v>309</v>
      </c>
      <c r="H97" s="5" t="s">
        <v>310</v>
      </c>
      <c r="I97" s="6" t="s">
        <v>583</v>
      </c>
      <c r="J97" s="6" t="s">
        <v>584</v>
      </c>
      <c r="K97" s="5"/>
      <c r="L97" s="5" t="s">
        <v>312</v>
      </c>
      <c r="M97" s="5" t="s">
        <v>313</v>
      </c>
      <c r="N97" s="5" t="s">
        <v>98</v>
      </c>
      <c r="O97" s="6" t="s">
        <v>314</v>
      </c>
      <c r="P97" s="5" t="s">
        <v>141</v>
      </c>
      <c r="Q97" s="5" t="s">
        <v>315</v>
      </c>
      <c r="R97" s="5" t="s">
        <v>316</v>
      </c>
      <c r="S97" s="5" t="s">
        <v>317</v>
      </c>
      <c r="T97" s="5" t="s">
        <v>583</v>
      </c>
      <c r="U97" s="5" t="s">
        <v>585</v>
      </c>
      <c r="V97" s="5" t="s">
        <v>319</v>
      </c>
      <c r="W97" s="5" t="s">
        <v>112</v>
      </c>
      <c r="X97" s="6"/>
      <c r="Y97" s="7">
        <v>800</v>
      </c>
      <c r="Z97" s="8"/>
      <c r="AA97" s="8"/>
      <c r="AB97" s="7"/>
      <c r="AC97" s="7"/>
      <c r="AD97" s="7"/>
      <c r="AE97" s="5" t="s">
        <v>131</v>
      </c>
      <c r="AF97" s="5" t="s">
        <v>132</v>
      </c>
      <c r="AG97" s="5" t="s">
        <v>108</v>
      </c>
      <c r="AH97" s="7">
        <v>0.5</v>
      </c>
      <c r="AI97" s="7">
        <v>0.6</v>
      </c>
      <c r="AJ97" s="8"/>
      <c r="AK97" s="8">
        <v>0.6</v>
      </c>
      <c r="AL97" s="8">
        <v>20</v>
      </c>
      <c r="AM97" s="5" t="s">
        <v>109</v>
      </c>
      <c r="AN97" s="9" t="s">
        <v>104</v>
      </c>
      <c r="AO97" s="5" t="s">
        <v>337</v>
      </c>
      <c r="AP97" s="5" t="s">
        <v>321</v>
      </c>
      <c r="AQ97" s="5" t="s">
        <v>146</v>
      </c>
      <c r="AR97" s="5" t="s">
        <v>147</v>
      </c>
      <c r="AS97" s="5" t="s">
        <v>112</v>
      </c>
      <c r="AT97" s="5" t="s">
        <v>104</v>
      </c>
      <c r="AU97" s="5" t="s">
        <v>112</v>
      </c>
      <c r="AV97" s="5" t="s">
        <v>112</v>
      </c>
      <c r="AW97" s="5" t="s">
        <v>108</v>
      </c>
      <c r="AX97" s="5" t="s">
        <v>113</v>
      </c>
      <c r="AY97" s="7">
        <v>1</v>
      </c>
      <c r="AZ97" s="6" t="s">
        <v>155</v>
      </c>
      <c r="BA97" s="6" t="s">
        <v>155</v>
      </c>
      <c r="BB97" s="8"/>
      <c r="BC97" s="6"/>
      <c r="BD97" s="6"/>
      <c r="BE97" s="6"/>
      <c r="BF97" s="10"/>
      <c r="BG97" s="5" t="s">
        <v>312</v>
      </c>
      <c r="BH97" s="5" t="s">
        <v>586</v>
      </c>
      <c r="BI97" s="5" t="s">
        <v>115</v>
      </c>
      <c r="BJ97" s="6" t="s">
        <v>574</v>
      </c>
      <c r="BK97" s="9" t="s">
        <v>117</v>
      </c>
    </row>
    <row r="98" spans="1:63" ht="140">
      <c r="A98" s="5" t="s">
        <v>587</v>
      </c>
      <c r="B98" s="5" t="s">
        <v>87</v>
      </c>
      <c r="C98" s="5" t="s">
        <v>88</v>
      </c>
      <c r="D98" s="6" t="s">
        <v>89</v>
      </c>
      <c r="E98" s="5" t="s">
        <v>90</v>
      </c>
      <c r="F98" s="5" t="s">
        <v>91</v>
      </c>
      <c r="G98" s="6" t="s">
        <v>309</v>
      </c>
      <c r="H98" s="5" t="s">
        <v>310</v>
      </c>
      <c r="I98" s="6" t="s">
        <v>587</v>
      </c>
      <c r="J98" s="6" t="s">
        <v>588</v>
      </c>
      <c r="K98" s="5"/>
      <c r="L98" s="5" t="s">
        <v>312</v>
      </c>
      <c r="M98" s="5" t="s">
        <v>313</v>
      </c>
      <c r="N98" s="5" t="s">
        <v>98</v>
      </c>
      <c r="O98" s="6" t="s">
        <v>314</v>
      </c>
      <c r="P98" s="5" t="s">
        <v>141</v>
      </c>
      <c r="Q98" s="5" t="s">
        <v>315</v>
      </c>
      <c r="R98" s="5" t="s">
        <v>316</v>
      </c>
      <c r="S98" s="5" t="s">
        <v>317</v>
      </c>
      <c r="T98" s="5" t="s">
        <v>587</v>
      </c>
      <c r="U98" s="5" t="s">
        <v>589</v>
      </c>
      <c r="V98" s="5" t="s">
        <v>319</v>
      </c>
      <c r="W98" s="5" t="s">
        <v>112</v>
      </c>
      <c r="X98" s="6"/>
      <c r="Y98" s="7">
        <v>800</v>
      </c>
      <c r="Z98" s="8"/>
      <c r="AA98" s="8"/>
      <c r="AB98" s="7"/>
      <c r="AC98" s="7"/>
      <c r="AD98" s="7"/>
      <c r="AE98" s="5" t="s">
        <v>131</v>
      </c>
      <c r="AF98" s="5" t="s">
        <v>132</v>
      </c>
      <c r="AG98" s="5" t="s">
        <v>108</v>
      </c>
      <c r="AH98" s="7">
        <v>0.5</v>
      </c>
      <c r="AI98" s="7">
        <v>0.6</v>
      </c>
      <c r="AJ98" s="8"/>
      <c r="AK98" s="8">
        <v>0.6</v>
      </c>
      <c r="AL98" s="8">
        <v>20</v>
      </c>
      <c r="AM98" s="5" t="s">
        <v>109</v>
      </c>
      <c r="AN98" s="9" t="s">
        <v>104</v>
      </c>
      <c r="AO98" s="5" t="s">
        <v>342</v>
      </c>
      <c r="AP98" s="5" t="s">
        <v>321</v>
      </c>
      <c r="AQ98" s="5" t="s">
        <v>146</v>
      </c>
      <c r="AR98" s="5" t="s">
        <v>147</v>
      </c>
      <c r="AS98" s="5" t="s">
        <v>112</v>
      </c>
      <c r="AT98" s="5" t="s">
        <v>104</v>
      </c>
      <c r="AU98" s="5" t="s">
        <v>112</v>
      </c>
      <c r="AV98" s="5" t="s">
        <v>112</v>
      </c>
      <c r="AW98" s="5" t="s">
        <v>108</v>
      </c>
      <c r="AX98" s="5" t="s">
        <v>113</v>
      </c>
      <c r="AY98" s="7">
        <v>1</v>
      </c>
      <c r="AZ98" s="6" t="s">
        <v>161</v>
      </c>
      <c r="BA98" s="6" t="s">
        <v>161</v>
      </c>
      <c r="BB98" s="8"/>
      <c r="BC98" s="6"/>
      <c r="BD98" s="6"/>
      <c r="BE98" s="6"/>
      <c r="BF98" s="10"/>
      <c r="BG98" s="5" t="s">
        <v>312</v>
      </c>
      <c r="BH98" s="5" t="s">
        <v>590</v>
      </c>
      <c r="BI98" s="5" t="s">
        <v>115</v>
      </c>
      <c r="BJ98" s="6" t="s">
        <v>574</v>
      </c>
      <c r="BK98" s="9" t="s">
        <v>117</v>
      </c>
    </row>
    <row r="99" spans="1:63" ht="140">
      <c r="A99" s="5" t="s">
        <v>591</v>
      </c>
      <c r="B99" s="5" t="s">
        <v>87</v>
      </c>
      <c r="C99" s="5" t="s">
        <v>88</v>
      </c>
      <c r="D99" s="6" t="s">
        <v>89</v>
      </c>
      <c r="E99" s="5" t="s">
        <v>90</v>
      </c>
      <c r="F99" s="5" t="s">
        <v>91</v>
      </c>
      <c r="G99" s="6" t="s">
        <v>309</v>
      </c>
      <c r="H99" s="5" t="s">
        <v>310</v>
      </c>
      <c r="I99" s="6" t="s">
        <v>591</v>
      </c>
      <c r="J99" s="6" t="s">
        <v>592</v>
      </c>
      <c r="K99" s="5"/>
      <c r="L99" s="5" t="s">
        <v>312</v>
      </c>
      <c r="M99" s="5" t="s">
        <v>313</v>
      </c>
      <c r="N99" s="5" t="s">
        <v>98</v>
      </c>
      <c r="O99" s="6" t="s">
        <v>314</v>
      </c>
      <c r="P99" s="5" t="s">
        <v>141</v>
      </c>
      <c r="Q99" s="5" t="s">
        <v>315</v>
      </c>
      <c r="R99" s="5" t="s">
        <v>316</v>
      </c>
      <c r="S99" s="5" t="s">
        <v>317</v>
      </c>
      <c r="T99" s="5" t="s">
        <v>591</v>
      </c>
      <c r="U99" s="5" t="s">
        <v>593</v>
      </c>
      <c r="V99" s="5" t="s">
        <v>319</v>
      </c>
      <c r="W99" s="5" t="s">
        <v>112</v>
      </c>
      <c r="X99" s="6"/>
      <c r="Y99" s="7">
        <v>800</v>
      </c>
      <c r="Z99" s="8"/>
      <c r="AA99" s="8"/>
      <c r="AB99" s="7"/>
      <c r="AC99" s="7"/>
      <c r="AD99" s="7"/>
      <c r="AE99" s="5" t="s">
        <v>131</v>
      </c>
      <c r="AF99" s="5" t="s">
        <v>132</v>
      </c>
      <c r="AG99" s="5" t="s">
        <v>108</v>
      </c>
      <c r="AH99" s="7">
        <v>0.5</v>
      </c>
      <c r="AI99" s="7">
        <v>0.6</v>
      </c>
      <c r="AJ99" s="8"/>
      <c r="AK99" s="8">
        <v>0.6</v>
      </c>
      <c r="AL99" s="8">
        <v>20</v>
      </c>
      <c r="AM99" s="5" t="s">
        <v>109</v>
      </c>
      <c r="AN99" s="9" t="s">
        <v>104</v>
      </c>
      <c r="AO99" s="5" t="s">
        <v>347</v>
      </c>
      <c r="AP99" s="5" t="s">
        <v>321</v>
      </c>
      <c r="AQ99" s="5" t="s">
        <v>146</v>
      </c>
      <c r="AR99" s="5" t="s">
        <v>147</v>
      </c>
      <c r="AS99" s="5" t="s">
        <v>112</v>
      </c>
      <c r="AT99" s="5" t="s">
        <v>104</v>
      </c>
      <c r="AU99" s="5" t="s">
        <v>112</v>
      </c>
      <c r="AV99" s="5" t="s">
        <v>112</v>
      </c>
      <c r="AW99" s="5" t="s">
        <v>108</v>
      </c>
      <c r="AX99" s="5" t="s">
        <v>113</v>
      </c>
      <c r="AY99" s="7">
        <v>1</v>
      </c>
      <c r="AZ99" s="6" t="s">
        <v>161</v>
      </c>
      <c r="BA99" s="6" t="s">
        <v>161</v>
      </c>
      <c r="BB99" s="8"/>
      <c r="BC99" s="6"/>
      <c r="BD99" s="6"/>
      <c r="BE99" s="6"/>
      <c r="BF99" s="10"/>
      <c r="BG99" s="5" t="s">
        <v>312</v>
      </c>
      <c r="BH99" s="5" t="s">
        <v>594</v>
      </c>
      <c r="BI99" s="5" t="s">
        <v>115</v>
      </c>
      <c r="BJ99" s="6" t="s">
        <v>574</v>
      </c>
      <c r="BK99" s="9" t="s">
        <v>117</v>
      </c>
    </row>
    <row r="100" spans="1:63" ht="126">
      <c r="A100" s="5" t="s">
        <v>595</v>
      </c>
      <c r="B100" s="5" t="s">
        <v>87</v>
      </c>
      <c r="C100" s="5" t="s">
        <v>88</v>
      </c>
      <c r="D100" s="6" t="s">
        <v>89</v>
      </c>
      <c r="E100" s="5" t="s">
        <v>90</v>
      </c>
      <c r="F100" s="5" t="s">
        <v>91</v>
      </c>
      <c r="G100" s="6" t="s">
        <v>309</v>
      </c>
      <c r="H100" s="5" t="s">
        <v>310</v>
      </c>
      <c r="I100" s="6" t="s">
        <v>595</v>
      </c>
      <c r="J100" s="6" t="s">
        <v>596</v>
      </c>
      <c r="K100" s="5"/>
      <c r="L100" s="5" t="s">
        <v>312</v>
      </c>
      <c r="M100" s="5" t="s">
        <v>313</v>
      </c>
      <c r="N100" s="5" t="s">
        <v>98</v>
      </c>
      <c r="O100" s="6" t="s">
        <v>314</v>
      </c>
      <c r="P100" s="5" t="s">
        <v>141</v>
      </c>
      <c r="Q100" s="5" t="s">
        <v>315</v>
      </c>
      <c r="R100" s="5" t="s">
        <v>316</v>
      </c>
      <c r="S100" s="5" t="s">
        <v>317</v>
      </c>
      <c r="T100" s="5" t="s">
        <v>595</v>
      </c>
      <c r="U100" s="5" t="s">
        <v>597</v>
      </c>
      <c r="V100" s="5" t="s">
        <v>319</v>
      </c>
      <c r="W100" s="5" t="s">
        <v>112</v>
      </c>
      <c r="X100" s="6"/>
      <c r="Y100" s="7">
        <v>800</v>
      </c>
      <c r="Z100" s="8"/>
      <c r="AA100" s="8"/>
      <c r="AB100" s="7"/>
      <c r="AC100" s="7"/>
      <c r="AD100" s="7"/>
      <c r="AE100" s="5" t="s">
        <v>131</v>
      </c>
      <c r="AF100" s="5" t="s">
        <v>132</v>
      </c>
      <c r="AG100" s="5" t="s">
        <v>108</v>
      </c>
      <c r="AH100" s="7">
        <v>0.5</v>
      </c>
      <c r="AI100" s="7">
        <v>0.6</v>
      </c>
      <c r="AJ100" s="8"/>
      <c r="AK100" s="8">
        <v>0.6</v>
      </c>
      <c r="AL100" s="8">
        <v>20</v>
      </c>
      <c r="AM100" s="5" t="s">
        <v>109</v>
      </c>
      <c r="AN100" s="9" t="s">
        <v>104</v>
      </c>
      <c r="AO100" s="5" t="s">
        <v>352</v>
      </c>
      <c r="AP100" s="5" t="s">
        <v>321</v>
      </c>
      <c r="AQ100" s="5" t="s">
        <v>146</v>
      </c>
      <c r="AR100" s="5" t="s">
        <v>147</v>
      </c>
      <c r="AS100" s="5" t="s">
        <v>112</v>
      </c>
      <c r="AT100" s="5" t="s">
        <v>104</v>
      </c>
      <c r="AU100" s="5" t="s">
        <v>112</v>
      </c>
      <c r="AV100" s="5" t="s">
        <v>112</v>
      </c>
      <c r="AW100" s="5" t="s">
        <v>108</v>
      </c>
      <c r="AX100" s="5" t="s">
        <v>113</v>
      </c>
      <c r="AY100" s="7">
        <v>1</v>
      </c>
      <c r="AZ100" s="6" t="s">
        <v>167</v>
      </c>
      <c r="BA100" s="6" t="s">
        <v>167</v>
      </c>
      <c r="BB100" s="8"/>
      <c r="BC100" s="6"/>
      <c r="BD100" s="6"/>
      <c r="BE100" s="6"/>
      <c r="BF100" s="10"/>
      <c r="BG100" s="5" t="s">
        <v>312</v>
      </c>
      <c r="BH100" s="5" t="s">
        <v>598</v>
      </c>
      <c r="BI100" s="5" t="s">
        <v>115</v>
      </c>
      <c r="BJ100" s="6" t="s">
        <v>574</v>
      </c>
      <c r="BK100" s="9" t="s">
        <v>117</v>
      </c>
    </row>
    <row r="101" spans="1:63" ht="126">
      <c r="A101" s="5" t="s">
        <v>599</v>
      </c>
      <c r="B101" s="5" t="s">
        <v>87</v>
      </c>
      <c r="C101" s="5" t="s">
        <v>88</v>
      </c>
      <c r="D101" s="6" t="s">
        <v>89</v>
      </c>
      <c r="E101" s="5" t="s">
        <v>90</v>
      </c>
      <c r="F101" s="5" t="s">
        <v>91</v>
      </c>
      <c r="G101" s="6" t="s">
        <v>309</v>
      </c>
      <c r="H101" s="5" t="s">
        <v>310</v>
      </c>
      <c r="I101" s="6" t="s">
        <v>599</v>
      </c>
      <c r="J101" s="6" t="s">
        <v>600</v>
      </c>
      <c r="K101" s="5"/>
      <c r="L101" s="5" t="s">
        <v>312</v>
      </c>
      <c r="M101" s="5" t="s">
        <v>313</v>
      </c>
      <c r="N101" s="5" t="s">
        <v>98</v>
      </c>
      <c r="O101" s="6" t="s">
        <v>314</v>
      </c>
      <c r="P101" s="5" t="s">
        <v>141</v>
      </c>
      <c r="Q101" s="5" t="s">
        <v>315</v>
      </c>
      <c r="R101" s="5" t="s">
        <v>316</v>
      </c>
      <c r="S101" s="5" t="s">
        <v>317</v>
      </c>
      <c r="T101" s="5" t="s">
        <v>599</v>
      </c>
      <c r="U101" s="5" t="s">
        <v>601</v>
      </c>
      <c r="V101" s="5" t="s">
        <v>319</v>
      </c>
      <c r="W101" s="5" t="s">
        <v>112</v>
      </c>
      <c r="X101" s="6"/>
      <c r="Y101" s="7">
        <v>800</v>
      </c>
      <c r="Z101" s="8"/>
      <c r="AA101" s="8"/>
      <c r="AB101" s="7"/>
      <c r="AC101" s="7"/>
      <c r="AD101" s="7"/>
      <c r="AE101" s="5" t="s">
        <v>131</v>
      </c>
      <c r="AF101" s="5" t="s">
        <v>132</v>
      </c>
      <c r="AG101" s="5" t="s">
        <v>108</v>
      </c>
      <c r="AH101" s="7">
        <v>0.5</v>
      </c>
      <c r="AI101" s="7">
        <v>0.6</v>
      </c>
      <c r="AJ101" s="8"/>
      <c r="AK101" s="8">
        <v>0.6</v>
      </c>
      <c r="AL101" s="8">
        <v>20</v>
      </c>
      <c r="AM101" s="5" t="s">
        <v>109</v>
      </c>
      <c r="AN101" s="9" t="s">
        <v>104</v>
      </c>
      <c r="AO101" s="5" t="s">
        <v>357</v>
      </c>
      <c r="AP101" s="5" t="s">
        <v>321</v>
      </c>
      <c r="AQ101" s="5" t="s">
        <v>146</v>
      </c>
      <c r="AR101" s="5" t="s">
        <v>147</v>
      </c>
      <c r="AS101" s="5" t="s">
        <v>112</v>
      </c>
      <c r="AT101" s="5" t="s">
        <v>104</v>
      </c>
      <c r="AU101" s="5" t="s">
        <v>112</v>
      </c>
      <c r="AV101" s="5" t="s">
        <v>112</v>
      </c>
      <c r="AW101" s="5" t="s">
        <v>108</v>
      </c>
      <c r="AX101" s="5" t="s">
        <v>113</v>
      </c>
      <c r="AY101" s="7">
        <v>1</v>
      </c>
      <c r="AZ101" s="6" t="s">
        <v>167</v>
      </c>
      <c r="BA101" s="6" t="s">
        <v>167</v>
      </c>
      <c r="BB101" s="8"/>
      <c r="BC101" s="6"/>
      <c r="BD101" s="6"/>
      <c r="BE101" s="6"/>
      <c r="BF101" s="10"/>
      <c r="BG101" s="5" t="s">
        <v>312</v>
      </c>
      <c r="BH101" s="5" t="s">
        <v>602</v>
      </c>
      <c r="BI101" s="5" t="s">
        <v>115</v>
      </c>
      <c r="BJ101" s="6" t="s">
        <v>574</v>
      </c>
      <c r="BK101" s="9" t="s">
        <v>117</v>
      </c>
    </row>
    <row r="102" spans="1:63" ht="126">
      <c r="A102" s="5" t="s">
        <v>603</v>
      </c>
      <c r="B102" s="5" t="s">
        <v>87</v>
      </c>
      <c r="C102" s="5" t="s">
        <v>88</v>
      </c>
      <c r="D102" s="6" t="s">
        <v>89</v>
      </c>
      <c r="E102" s="5" t="s">
        <v>90</v>
      </c>
      <c r="F102" s="5" t="s">
        <v>91</v>
      </c>
      <c r="G102" s="6" t="s">
        <v>309</v>
      </c>
      <c r="H102" s="5" t="s">
        <v>310</v>
      </c>
      <c r="I102" s="6" t="s">
        <v>603</v>
      </c>
      <c r="J102" s="6" t="s">
        <v>604</v>
      </c>
      <c r="K102" s="5"/>
      <c r="L102" s="5" t="s">
        <v>312</v>
      </c>
      <c r="M102" s="5" t="s">
        <v>313</v>
      </c>
      <c r="N102" s="5" t="s">
        <v>98</v>
      </c>
      <c r="O102" s="6" t="s">
        <v>314</v>
      </c>
      <c r="P102" s="5" t="s">
        <v>141</v>
      </c>
      <c r="Q102" s="5" t="s">
        <v>315</v>
      </c>
      <c r="R102" s="5" t="s">
        <v>316</v>
      </c>
      <c r="S102" s="5" t="s">
        <v>317</v>
      </c>
      <c r="T102" s="5" t="s">
        <v>603</v>
      </c>
      <c r="U102" s="5" t="s">
        <v>605</v>
      </c>
      <c r="V102" s="5" t="s">
        <v>319</v>
      </c>
      <c r="W102" s="5" t="s">
        <v>112</v>
      </c>
      <c r="X102" s="6"/>
      <c r="Y102" s="7">
        <v>800</v>
      </c>
      <c r="Z102" s="8"/>
      <c r="AA102" s="8"/>
      <c r="AB102" s="7"/>
      <c r="AC102" s="7"/>
      <c r="AD102" s="7"/>
      <c r="AE102" s="5" t="s">
        <v>131</v>
      </c>
      <c r="AF102" s="5" t="s">
        <v>132</v>
      </c>
      <c r="AG102" s="5" t="s">
        <v>108</v>
      </c>
      <c r="AH102" s="7">
        <v>0.5</v>
      </c>
      <c r="AI102" s="7">
        <v>0.6</v>
      </c>
      <c r="AJ102" s="8"/>
      <c r="AK102" s="8">
        <v>0.6</v>
      </c>
      <c r="AL102" s="8">
        <v>20</v>
      </c>
      <c r="AM102" s="5" t="s">
        <v>109</v>
      </c>
      <c r="AN102" s="9" t="s">
        <v>104</v>
      </c>
      <c r="AO102" s="5" t="s">
        <v>362</v>
      </c>
      <c r="AP102" s="5" t="s">
        <v>321</v>
      </c>
      <c r="AQ102" s="5" t="s">
        <v>146</v>
      </c>
      <c r="AR102" s="5" t="s">
        <v>147</v>
      </c>
      <c r="AS102" s="5" t="s">
        <v>112</v>
      </c>
      <c r="AT102" s="5" t="s">
        <v>104</v>
      </c>
      <c r="AU102" s="5" t="s">
        <v>112</v>
      </c>
      <c r="AV102" s="5" t="s">
        <v>112</v>
      </c>
      <c r="AW102" s="5" t="s">
        <v>108</v>
      </c>
      <c r="AX102" s="5" t="s">
        <v>113</v>
      </c>
      <c r="AY102" s="7">
        <v>1</v>
      </c>
      <c r="AZ102" s="6" t="s">
        <v>173</v>
      </c>
      <c r="BA102" s="6" t="s">
        <v>173</v>
      </c>
      <c r="BB102" s="8"/>
      <c r="BC102" s="6"/>
      <c r="BD102" s="6"/>
      <c r="BE102" s="6"/>
      <c r="BF102" s="10"/>
      <c r="BG102" s="5" t="s">
        <v>312</v>
      </c>
      <c r="BH102" s="5" t="s">
        <v>606</v>
      </c>
      <c r="BI102" s="5" t="s">
        <v>115</v>
      </c>
      <c r="BJ102" s="6" t="s">
        <v>574</v>
      </c>
      <c r="BK102" s="9" t="s">
        <v>117</v>
      </c>
    </row>
    <row r="103" spans="1:63" ht="126">
      <c r="A103" s="5" t="s">
        <v>607</v>
      </c>
      <c r="B103" s="5" t="s">
        <v>87</v>
      </c>
      <c r="C103" s="5" t="s">
        <v>88</v>
      </c>
      <c r="D103" s="6" t="s">
        <v>89</v>
      </c>
      <c r="E103" s="5" t="s">
        <v>90</v>
      </c>
      <c r="F103" s="5" t="s">
        <v>91</v>
      </c>
      <c r="G103" s="6" t="s">
        <v>309</v>
      </c>
      <c r="H103" s="5" t="s">
        <v>310</v>
      </c>
      <c r="I103" s="6" t="s">
        <v>607</v>
      </c>
      <c r="J103" s="6" t="s">
        <v>608</v>
      </c>
      <c r="K103" s="5"/>
      <c r="L103" s="5" t="s">
        <v>312</v>
      </c>
      <c r="M103" s="5" t="s">
        <v>313</v>
      </c>
      <c r="N103" s="5" t="s">
        <v>98</v>
      </c>
      <c r="O103" s="6" t="s">
        <v>314</v>
      </c>
      <c r="P103" s="5" t="s">
        <v>141</v>
      </c>
      <c r="Q103" s="5" t="s">
        <v>315</v>
      </c>
      <c r="R103" s="5" t="s">
        <v>316</v>
      </c>
      <c r="S103" s="5" t="s">
        <v>317</v>
      </c>
      <c r="T103" s="5" t="s">
        <v>607</v>
      </c>
      <c r="U103" s="5" t="s">
        <v>609</v>
      </c>
      <c r="V103" s="5" t="s">
        <v>319</v>
      </c>
      <c r="W103" s="5" t="s">
        <v>112</v>
      </c>
      <c r="X103" s="6"/>
      <c r="Y103" s="7">
        <v>800</v>
      </c>
      <c r="Z103" s="8"/>
      <c r="AA103" s="8"/>
      <c r="AB103" s="7"/>
      <c r="AC103" s="7"/>
      <c r="AD103" s="7"/>
      <c r="AE103" s="5" t="s">
        <v>131</v>
      </c>
      <c r="AF103" s="5" t="s">
        <v>132</v>
      </c>
      <c r="AG103" s="5" t="s">
        <v>108</v>
      </c>
      <c r="AH103" s="7">
        <v>0.5</v>
      </c>
      <c r="AI103" s="7">
        <v>0.6</v>
      </c>
      <c r="AJ103" s="8"/>
      <c r="AK103" s="8">
        <v>0.6</v>
      </c>
      <c r="AL103" s="8">
        <v>20</v>
      </c>
      <c r="AM103" s="5" t="s">
        <v>109</v>
      </c>
      <c r="AN103" s="9" t="s">
        <v>104</v>
      </c>
      <c r="AO103" s="5" t="s">
        <v>367</v>
      </c>
      <c r="AP103" s="5" t="s">
        <v>321</v>
      </c>
      <c r="AQ103" s="5" t="s">
        <v>146</v>
      </c>
      <c r="AR103" s="5" t="s">
        <v>147</v>
      </c>
      <c r="AS103" s="5" t="s">
        <v>112</v>
      </c>
      <c r="AT103" s="5" t="s">
        <v>104</v>
      </c>
      <c r="AU103" s="5" t="s">
        <v>112</v>
      </c>
      <c r="AV103" s="5" t="s">
        <v>112</v>
      </c>
      <c r="AW103" s="5" t="s">
        <v>108</v>
      </c>
      <c r="AX103" s="5" t="s">
        <v>113</v>
      </c>
      <c r="AY103" s="7">
        <v>1</v>
      </c>
      <c r="AZ103" s="6" t="s">
        <v>173</v>
      </c>
      <c r="BA103" s="6" t="s">
        <v>173</v>
      </c>
      <c r="BB103" s="8"/>
      <c r="BC103" s="6"/>
      <c r="BD103" s="6"/>
      <c r="BE103" s="6"/>
      <c r="BF103" s="10"/>
      <c r="BG103" s="5" t="s">
        <v>312</v>
      </c>
      <c r="BH103" s="5" t="s">
        <v>610</v>
      </c>
      <c r="BI103" s="5" t="s">
        <v>115</v>
      </c>
      <c r="BJ103" s="6" t="s">
        <v>574</v>
      </c>
      <c r="BK103" s="9" t="s">
        <v>117</v>
      </c>
    </row>
    <row r="104" spans="1:63" ht="126">
      <c r="A104" s="5" t="s">
        <v>611</v>
      </c>
      <c r="B104" s="5" t="s">
        <v>87</v>
      </c>
      <c r="C104" s="5" t="s">
        <v>88</v>
      </c>
      <c r="D104" s="6" t="s">
        <v>89</v>
      </c>
      <c r="E104" s="5" t="s">
        <v>90</v>
      </c>
      <c r="F104" s="5" t="s">
        <v>91</v>
      </c>
      <c r="G104" s="6" t="s">
        <v>309</v>
      </c>
      <c r="H104" s="5" t="s">
        <v>310</v>
      </c>
      <c r="I104" s="6" t="s">
        <v>611</v>
      </c>
      <c r="J104" s="6" t="s">
        <v>612</v>
      </c>
      <c r="K104" s="5"/>
      <c r="L104" s="5" t="s">
        <v>312</v>
      </c>
      <c r="M104" s="5" t="s">
        <v>313</v>
      </c>
      <c r="N104" s="5" t="s">
        <v>98</v>
      </c>
      <c r="O104" s="6" t="s">
        <v>314</v>
      </c>
      <c r="P104" s="5" t="s">
        <v>141</v>
      </c>
      <c r="Q104" s="5" t="s">
        <v>315</v>
      </c>
      <c r="R104" s="5" t="s">
        <v>316</v>
      </c>
      <c r="S104" s="5" t="s">
        <v>317</v>
      </c>
      <c r="T104" s="5" t="s">
        <v>611</v>
      </c>
      <c r="U104" s="5" t="s">
        <v>613</v>
      </c>
      <c r="V104" s="5" t="s">
        <v>319</v>
      </c>
      <c r="W104" s="5" t="s">
        <v>112</v>
      </c>
      <c r="X104" s="6"/>
      <c r="Y104" s="7">
        <v>1000</v>
      </c>
      <c r="Z104" s="8"/>
      <c r="AA104" s="8"/>
      <c r="AB104" s="7"/>
      <c r="AC104" s="7"/>
      <c r="AD104" s="7"/>
      <c r="AE104" s="5" t="s">
        <v>131</v>
      </c>
      <c r="AF104" s="5" t="s">
        <v>132</v>
      </c>
      <c r="AG104" s="5" t="s">
        <v>108</v>
      </c>
      <c r="AH104" s="7">
        <v>0.5</v>
      </c>
      <c r="AI104" s="7">
        <v>0.6</v>
      </c>
      <c r="AJ104" s="8"/>
      <c r="AK104" s="8">
        <v>0.6</v>
      </c>
      <c r="AL104" s="8">
        <v>20</v>
      </c>
      <c r="AM104" s="5" t="s">
        <v>109</v>
      </c>
      <c r="AN104" s="9" t="s">
        <v>104</v>
      </c>
      <c r="AO104" s="5" t="s">
        <v>320</v>
      </c>
      <c r="AP104" s="5" t="s">
        <v>321</v>
      </c>
      <c r="AQ104" s="5" t="s">
        <v>146</v>
      </c>
      <c r="AR104" s="5" t="s">
        <v>147</v>
      </c>
      <c r="AS104" s="5" t="s">
        <v>112</v>
      </c>
      <c r="AT104" s="5" t="s">
        <v>104</v>
      </c>
      <c r="AU104" s="5" t="s">
        <v>112</v>
      </c>
      <c r="AV104" s="5" t="s">
        <v>112</v>
      </c>
      <c r="AW104" s="5" t="s">
        <v>108</v>
      </c>
      <c r="AX104" s="5" t="s">
        <v>113</v>
      </c>
      <c r="AY104" s="7">
        <v>1</v>
      </c>
      <c r="AZ104" s="6" t="s">
        <v>148</v>
      </c>
      <c r="BA104" s="6" t="s">
        <v>148</v>
      </c>
      <c r="BB104" s="8"/>
      <c r="BC104" s="6"/>
      <c r="BD104" s="6"/>
      <c r="BE104" s="6"/>
      <c r="BF104" s="10"/>
      <c r="BG104" s="5" t="s">
        <v>312</v>
      </c>
      <c r="BH104" s="5" t="s">
        <v>614</v>
      </c>
      <c r="BI104" s="5" t="s">
        <v>115</v>
      </c>
      <c r="BJ104" s="6" t="s">
        <v>574</v>
      </c>
      <c r="BK104" s="9" t="s">
        <v>117</v>
      </c>
    </row>
    <row r="105" spans="1:63" ht="126">
      <c r="A105" s="5" t="s">
        <v>615</v>
      </c>
      <c r="B105" s="5" t="s">
        <v>87</v>
      </c>
      <c r="C105" s="5" t="s">
        <v>88</v>
      </c>
      <c r="D105" s="6" t="s">
        <v>89</v>
      </c>
      <c r="E105" s="5" t="s">
        <v>90</v>
      </c>
      <c r="F105" s="5" t="s">
        <v>91</v>
      </c>
      <c r="G105" s="6" t="s">
        <v>309</v>
      </c>
      <c r="H105" s="5" t="s">
        <v>310</v>
      </c>
      <c r="I105" s="6" t="s">
        <v>615</v>
      </c>
      <c r="J105" s="6" t="s">
        <v>616</v>
      </c>
      <c r="K105" s="5"/>
      <c r="L105" s="5" t="s">
        <v>312</v>
      </c>
      <c r="M105" s="5" t="s">
        <v>313</v>
      </c>
      <c r="N105" s="5" t="s">
        <v>98</v>
      </c>
      <c r="O105" s="6" t="s">
        <v>314</v>
      </c>
      <c r="P105" s="5" t="s">
        <v>141</v>
      </c>
      <c r="Q105" s="5" t="s">
        <v>315</v>
      </c>
      <c r="R105" s="5" t="s">
        <v>316</v>
      </c>
      <c r="S105" s="5" t="s">
        <v>317</v>
      </c>
      <c r="T105" s="5" t="s">
        <v>615</v>
      </c>
      <c r="U105" s="5" t="s">
        <v>617</v>
      </c>
      <c r="V105" s="5" t="s">
        <v>319</v>
      </c>
      <c r="W105" s="5" t="s">
        <v>112</v>
      </c>
      <c r="X105" s="6"/>
      <c r="Y105" s="7">
        <v>1000</v>
      </c>
      <c r="Z105" s="8"/>
      <c r="AA105" s="8"/>
      <c r="AB105" s="7"/>
      <c r="AC105" s="7"/>
      <c r="AD105" s="7"/>
      <c r="AE105" s="5" t="s">
        <v>131</v>
      </c>
      <c r="AF105" s="5" t="s">
        <v>132</v>
      </c>
      <c r="AG105" s="5" t="s">
        <v>108</v>
      </c>
      <c r="AH105" s="7">
        <v>0.5</v>
      </c>
      <c r="AI105" s="7">
        <v>0.6</v>
      </c>
      <c r="AJ105" s="8"/>
      <c r="AK105" s="8">
        <v>0.6</v>
      </c>
      <c r="AL105" s="8">
        <v>20</v>
      </c>
      <c r="AM105" s="5" t="s">
        <v>109</v>
      </c>
      <c r="AN105" s="9" t="s">
        <v>104</v>
      </c>
      <c r="AO105" s="5" t="s">
        <v>327</v>
      </c>
      <c r="AP105" s="5" t="s">
        <v>321</v>
      </c>
      <c r="AQ105" s="5" t="s">
        <v>146</v>
      </c>
      <c r="AR105" s="5" t="s">
        <v>147</v>
      </c>
      <c r="AS105" s="5" t="s">
        <v>112</v>
      </c>
      <c r="AT105" s="5" t="s">
        <v>104</v>
      </c>
      <c r="AU105" s="5" t="s">
        <v>112</v>
      </c>
      <c r="AV105" s="5" t="s">
        <v>112</v>
      </c>
      <c r="AW105" s="5" t="s">
        <v>108</v>
      </c>
      <c r="AX105" s="5" t="s">
        <v>113</v>
      </c>
      <c r="AY105" s="7">
        <v>1</v>
      </c>
      <c r="AZ105" s="6" t="s">
        <v>148</v>
      </c>
      <c r="BA105" s="6" t="s">
        <v>148</v>
      </c>
      <c r="BB105" s="8"/>
      <c r="BC105" s="6"/>
      <c r="BD105" s="6"/>
      <c r="BE105" s="6"/>
      <c r="BF105" s="10"/>
      <c r="BG105" s="5" t="s">
        <v>312</v>
      </c>
      <c r="BH105" s="5" t="s">
        <v>618</v>
      </c>
      <c r="BI105" s="5" t="s">
        <v>115</v>
      </c>
      <c r="BJ105" s="6" t="s">
        <v>574</v>
      </c>
      <c r="BK105" s="9" t="s">
        <v>117</v>
      </c>
    </row>
    <row r="106" spans="1:63" ht="140">
      <c r="A106" s="5" t="s">
        <v>619</v>
      </c>
      <c r="B106" s="5" t="s">
        <v>87</v>
      </c>
      <c r="C106" s="5" t="s">
        <v>88</v>
      </c>
      <c r="D106" s="6" t="s">
        <v>89</v>
      </c>
      <c r="E106" s="5" t="s">
        <v>90</v>
      </c>
      <c r="F106" s="5" t="s">
        <v>91</v>
      </c>
      <c r="G106" s="6" t="s">
        <v>309</v>
      </c>
      <c r="H106" s="5" t="s">
        <v>310</v>
      </c>
      <c r="I106" s="6" t="s">
        <v>619</v>
      </c>
      <c r="J106" s="6" t="s">
        <v>620</v>
      </c>
      <c r="K106" s="5"/>
      <c r="L106" s="5" t="s">
        <v>312</v>
      </c>
      <c r="M106" s="5" t="s">
        <v>313</v>
      </c>
      <c r="N106" s="5" t="s">
        <v>98</v>
      </c>
      <c r="O106" s="6" t="s">
        <v>314</v>
      </c>
      <c r="P106" s="5" t="s">
        <v>141</v>
      </c>
      <c r="Q106" s="5" t="s">
        <v>315</v>
      </c>
      <c r="R106" s="5" t="s">
        <v>316</v>
      </c>
      <c r="S106" s="5" t="s">
        <v>317</v>
      </c>
      <c r="T106" s="5" t="s">
        <v>619</v>
      </c>
      <c r="U106" s="5" t="s">
        <v>621</v>
      </c>
      <c r="V106" s="5" t="s">
        <v>319</v>
      </c>
      <c r="W106" s="5" t="s">
        <v>112</v>
      </c>
      <c r="X106" s="6"/>
      <c r="Y106" s="7">
        <v>1000</v>
      </c>
      <c r="Z106" s="8"/>
      <c r="AA106" s="8"/>
      <c r="AB106" s="7"/>
      <c r="AC106" s="7"/>
      <c r="AD106" s="7"/>
      <c r="AE106" s="5" t="s">
        <v>131</v>
      </c>
      <c r="AF106" s="5" t="s">
        <v>132</v>
      </c>
      <c r="AG106" s="5" t="s">
        <v>108</v>
      </c>
      <c r="AH106" s="7">
        <v>0.5</v>
      </c>
      <c r="AI106" s="7">
        <v>0.6</v>
      </c>
      <c r="AJ106" s="8"/>
      <c r="AK106" s="8">
        <v>0.6</v>
      </c>
      <c r="AL106" s="8">
        <v>20</v>
      </c>
      <c r="AM106" s="5" t="s">
        <v>109</v>
      </c>
      <c r="AN106" s="9" t="s">
        <v>104</v>
      </c>
      <c r="AO106" s="5" t="s">
        <v>332</v>
      </c>
      <c r="AP106" s="5" t="s">
        <v>321</v>
      </c>
      <c r="AQ106" s="5" t="s">
        <v>146</v>
      </c>
      <c r="AR106" s="5" t="s">
        <v>147</v>
      </c>
      <c r="AS106" s="5" t="s">
        <v>112</v>
      </c>
      <c r="AT106" s="5" t="s">
        <v>104</v>
      </c>
      <c r="AU106" s="5" t="s">
        <v>112</v>
      </c>
      <c r="AV106" s="5" t="s">
        <v>112</v>
      </c>
      <c r="AW106" s="5" t="s">
        <v>108</v>
      </c>
      <c r="AX106" s="5" t="s">
        <v>113</v>
      </c>
      <c r="AY106" s="7">
        <v>1</v>
      </c>
      <c r="AZ106" s="6" t="s">
        <v>155</v>
      </c>
      <c r="BA106" s="6" t="s">
        <v>155</v>
      </c>
      <c r="BB106" s="8"/>
      <c r="BC106" s="6"/>
      <c r="BD106" s="6"/>
      <c r="BE106" s="6"/>
      <c r="BF106" s="10"/>
      <c r="BG106" s="5" t="s">
        <v>312</v>
      </c>
      <c r="BH106" s="5" t="s">
        <v>622</v>
      </c>
      <c r="BI106" s="5" t="s">
        <v>115</v>
      </c>
      <c r="BJ106" s="6" t="s">
        <v>574</v>
      </c>
      <c r="BK106" s="9" t="s">
        <v>117</v>
      </c>
    </row>
    <row r="107" spans="1:63" ht="140">
      <c r="A107" s="5" t="s">
        <v>623</v>
      </c>
      <c r="B107" s="5" t="s">
        <v>87</v>
      </c>
      <c r="C107" s="5" t="s">
        <v>88</v>
      </c>
      <c r="D107" s="6" t="s">
        <v>89</v>
      </c>
      <c r="E107" s="5" t="s">
        <v>90</v>
      </c>
      <c r="F107" s="5" t="s">
        <v>91</v>
      </c>
      <c r="G107" s="6" t="s">
        <v>309</v>
      </c>
      <c r="H107" s="5" t="s">
        <v>310</v>
      </c>
      <c r="I107" s="6" t="s">
        <v>623</v>
      </c>
      <c r="J107" s="6" t="s">
        <v>624</v>
      </c>
      <c r="K107" s="5"/>
      <c r="L107" s="5" t="s">
        <v>312</v>
      </c>
      <c r="M107" s="5" t="s">
        <v>313</v>
      </c>
      <c r="N107" s="5" t="s">
        <v>98</v>
      </c>
      <c r="O107" s="6" t="s">
        <v>314</v>
      </c>
      <c r="P107" s="5" t="s">
        <v>141</v>
      </c>
      <c r="Q107" s="5" t="s">
        <v>315</v>
      </c>
      <c r="R107" s="5" t="s">
        <v>316</v>
      </c>
      <c r="S107" s="5" t="s">
        <v>317</v>
      </c>
      <c r="T107" s="5" t="s">
        <v>623</v>
      </c>
      <c r="U107" s="5" t="s">
        <v>625</v>
      </c>
      <c r="V107" s="5" t="s">
        <v>319</v>
      </c>
      <c r="W107" s="5" t="s">
        <v>112</v>
      </c>
      <c r="X107" s="6"/>
      <c r="Y107" s="7">
        <v>1000</v>
      </c>
      <c r="Z107" s="8"/>
      <c r="AA107" s="8"/>
      <c r="AB107" s="7"/>
      <c r="AC107" s="7"/>
      <c r="AD107" s="7"/>
      <c r="AE107" s="5" t="s">
        <v>131</v>
      </c>
      <c r="AF107" s="5" t="s">
        <v>132</v>
      </c>
      <c r="AG107" s="5" t="s">
        <v>108</v>
      </c>
      <c r="AH107" s="7">
        <v>0.5</v>
      </c>
      <c r="AI107" s="7">
        <v>0.6</v>
      </c>
      <c r="AJ107" s="8"/>
      <c r="AK107" s="8">
        <v>0.6</v>
      </c>
      <c r="AL107" s="8">
        <v>20</v>
      </c>
      <c r="AM107" s="5" t="s">
        <v>109</v>
      </c>
      <c r="AN107" s="9" t="s">
        <v>104</v>
      </c>
      <c r="AO107" s="5" t="s">
        <v>337</v>
      </c>
      <c r="AP107" s="5" t="s">
        <v>321</v>
      </c>
      <c r="AQ107" s="5" t="s">
        <v>146</v>
      </c>
      <c r="AR107" s="5" t="s">
        <v>147</v>
      </c>
      <c r="AS107" s="5" t="s">
        <v>112</v>
      </c>
      <c r="AT107" s="5" t="s">
        <v>104</v>
      </c>
      <c r="AU107" s="5" t="s">
        <v>112</v>
      </c>
      <c r="AV107" s="5" t="s">
        <v>112</v>
      </c>
      <c r="AW107" s="5" t="s">
        <v>108</v>
      </c>
      <c r="AX107" s="5" t="s">
        <v>113</v>
      </c>
      <c r="AY107" s="7">
        <v>1</v>
      </c>
      <c r="AZ107" s="6" t="s">
        <v>155</v>
      </c>
      <c r="BA107" s="6" t="s">
        <v>155</v>
      </c>
      <c r="BB107" s="8"/>
      <c r="BC107" s="6"/>
      <c r="BD107" s="6"/>
      <c r="BE107" s="6"/>
      <c r="BF107" s="10"/>
      <c r="BG107" s="5" t="s">
        <v>312</v>
      </c>
      <c r="BH107" s="5" t="s">
        <v>626</v>
      </c>
      <c r="BI107" s="5" t="s">
        <v>115</v>
      </c>
      <c r="BJ107" s="6" t="s">
        <v>574</v>
      </c>
      <c r="BK107" s="9" t="s">
        <v>117</v>
      </c>
    </row>
    <row r="108" spans="1:63" ht="140">
      <c r="A108" s="5" t="s">
        <v>627</v>
      </c>
      <c r="B108" s="5" t="s">
        <v>87</v>
      </c>
      <c r="C108" s="5" t="s">
        <v>88</v>
      </c>
      <c r="D108" s="6" t="s">
        <v>89</v>
      </c>
      <c r="E108" s="5" t="s">
        <v>90</v>
      </c>
      <c r="F108" s="5" t="s">
        <v>91</v>
      </c>
      <c r="G108" s="6" t="s">
        <v>309</v>
      </c>
      <c r="H108" s="5" t="s">
        <v>310</v>
      </c>
      <c r="I108" s="6" t="s">
        <v>627</v>
      </c>
      <c r="J108" s="6" t="s">
        <v>628</v>
      </c>
      <c r="K108" s="5"/>
      <c r="L108" s="5" t="s">
        <v>312</v>
      </c>
      <c r="M108" s="5" t="s">
        <v>313</v>
      </c>
      <c r="N108" s="5" t="s">
        <v>98</v>
      </c>
      <c r="O108" s="6" t="s">
        <v>314</v>
      </c>
      <c r="P108" s="5" t="s">
        <v>141</v>
      </c>
      <c r="Q108" s="5" t="s">
        <v>315</v>
      </c>
      <c r="R108" s="5" t="s">
        <v>316</v>
      </c>
      <c r="S108" s="5" t="s">
        <v>317</v>
      </c>
      <c r="T108" s="5" t="s">
        <v>627</v>
      </c>
      <c r="U108" s="5" t="s">
        <v>629</v>
      </c>
      <c r="V108" s="5" t="s">
        <v>319</v>
      </c>
      <c r="W108" s="5" t="s">
        <v>112</v>
      </c>
      <c r="X108" s="6"/>
      <c r="Y108" s="7">
        <v>1000</v>
      </c>
      <c r="Z108" s="8"/>
      <c r="AA108" s="8"/>
      <c r="AB108" s="7"/>
      <c r="AC108" s="7"/>
      <c r="AD108" s="7"/>
      <c r="AE108" s="5" t="s">
        <v>131</v>
      </c>
      <c r="AF108" s="5" t="s">
        <v>132</v>
      </c>
      <c r="AG108" s="5" t="s">
        <v>108</v>
      </c>
      <c r="AH108" s="7">
        <v>0.5</v>
      </c>
      <c r="AI108" s="7">
        <v>0.6</v>
      </c>
      <c r="AJ108" s="8"/>
      <c r="AK108" s="8">
        <v>0.6</v>
      </c>
      <c r="AL108" s="8">
        <v>20</v>
      </c>
      <c r="AM108" s="5" t="s">
        <v>109</v>
      </c>
      <c r="AN108" s="9" t="s">
        <v>104</v>
      </c>
      <c r="AO108" s="5" t="s">
        <v>342</v>
      </c>
      <c r="AP108" s="5" t="s">
        <v>321</v>
      </c>
      <c r="AQ108" s="5" t="s">
        <v>146</v>
      </c>
      <c r="AR108" s="5" t="s">
        <v>147</v>
      </c>
      <c r="AS108" s="5" t="s">
        <v>112</v>
      </c>
      <c r="AT108" s="5" t="s">
        <v>104</v>
      </c>
      <c r="AU108" s="5" t="s">
        <v>112</v>
      </c>
      <c r="AV108" s="5" t="s">
        <v>112</v>
      </c>
      <c r="AW108" s="5" t="s">
        <v>108</v>
      </c>
      <c r="AX108" s="5" t="s">
        <v>113</v>
      </c>
      <c r="AY108" s="7">
        <v>1</v>
      </c>
      <c r="AZ108" s="6" t="s">
        <v>161</v>
      </c>
      <c r="BA108" s="6" t="s">
        <v>161</v>
      </c>
      <c r="BB108" s="8"/>
      <c r="BC108" s="6"/>
      <c r="BD108" s="6"/>
      <c r="BE108" s="6"/>
      <c r="BF108" s="10"/>
      <c r="BG108" s="5" t="s">
        <v>312</v>
      </c>
      <c r="BH108" s="5" t="s">
        <v>630</v>
      </c>
      <c r="BI108" s="5" t="s">
        <v>115</v>
      </c>
      <c r="BJ108" s="6" t="s">
        <v>574</v>
      </c>
      <c r="BK108" s="9" t="s">
        <v>117</v>
      </c>
    </row>
    <row r="109" spans="1:63" ht="140">
      <c r="A109" s="5" t="s">
        <v>631</v>
      </c>
      <c r="B109" s="5" t="s">
        <v>87</v>
      </c>
      <c r="C109" s="5" t="s">
        <v>88</v>
      </c>
      <c r="D109" s="6" t="s">
        <v>89</v>
      </c>
      <c r="E109" s="5" t="s">
        <v>90</v>
      </c>
      <c r="F109" s="5" t="s">
        <v>91</v>
      </c>
      <c r="G109" s="6" t="s">
        <v>309</v>
      </c>
      <c r="H109" s="5" t="s">
        <v>310</v>
      </c>
      <c r="I109" s="6" t="s">
        <v>631</v>
      </c>
      <c r="J109" s="6" t="s">
        <v>632</v>
      </c>
      <c r="K109" s="5"/>
      <c r="L109" s="5" t="s">
        <v>312</v>
      </c>
      <c r="M109" s="5" t="s">
        <v>313</v>
      </c>
      <c r="N109" s="5" t="s">
        <v>98</v>
      </c>
      <c r="O109" s="6" t="s">
        <v>314</v>
      </c>
      <c r="P109" s="5" t="s">
        <v>141</v>
      </c>
      <c r="Q109" s="5" t="s">
        <v>315</v>
      </c>
      <c r="R109" s="5" t="s">
        <v>316</v>
      </c>
      <c r="S109" s="5" t="s">
        <v>317</v>
      </c>
      <c r="T109" s="5" t="s">
        <v>631</v>
      </c>
      <c r="U109" s="5" t="s">
        <v>633</v>
      </c>
      <c r="V109" s="5" t="s">
        <v>319</v>
      </c>
      <c r="W109" s="5" t="s">
        <v>112</v>
      </c>
      <c r="X109" s="6"/>
      <c r="Y109" s="7">
        <v>1000</v>
      </c>
      <c r="Z109" s="8"/>
      <c r="AA109" s="8"/>
      <c r="AB109" s="7"/>
      <c r="AC109" s="7"/>
      <c r="AD109" s="7"/>
      <c r="AE109" s="5" t="s">
        <v>131</v>
      </c>
      <c r="AF109" s="5" t="s">
        <v>132</v>
      </c>
      <c r="AG109" s="5" t="s">
        <v>108</v>
      </c>
      <c r="AH109" s="7">
        <v>0.5</v>
      </c>
      <c r="AI109" s="7">
        <v>0.6</v>
      </c>
      <c r="AJ109" s="8"/>
      <c r="AK109" s="8">
        <v>0.6</v>
      </c>
      <c r="AL109" s="8">
        <v>20</v>
      </c>
      <c r="AM109" s="5" t="s">
        <v>109</v>
      </c>
      <c r="AN109" s="9" t="s">
        <v>104</v>
      </c>
      <c r="AO109" s="5" t="s">
        <v>347</v>
      </c>
      <c r="AP109" s="5" t="s">
        <v>321</v>
      </c>
      <c r="AQ109" s="5" t="s">
        <v>146</v>
      </c>
      <c r="AR109" s="5" t="s">
        <v>147</v>
      </c>
      <c r="AS109" s="5" t="s">
        <v>112</v>
      </c>
      <c r="AT109" s="5" t="s">
        <v>104</v>
      </c>
      <c r="AU109" s="5" t="s">
        <v>112</v>
      </c>
      <c r="AV109" s="5" t="s">
        <v>112</v>
      </c>
      <c r="AW109" s="5" t="s">
        <v>108</v>
      </c>
      <c r="AX109" s="5" t="s">
        <v>113</v>
      </c>
      <c r="AY109" s="7">
        <v>1</v>
      </c>
      <c r="AZ109" s="6" t="s">
        <v>161</v>
      </c>
      <c r="BA109" s="6" t="s">
        <v>161</v>
      </c>
      <c r="BB109" s="8"/>
      <c r="BC109" s="6"/>
      <c r="BD109" s="6"/>
      <c r="BE109" s="6"/>
      <c r="BF109" s="10"/>
      <c r="BG109" s="5" t="s">
        <v>312</v>
      </c>
      <c r="BH109" s="5" t="s">
        <v>634</v>
      </c>
      <c r="BI109" s="5" t="s">
        <v>115</v>
      </c>
      <c r="BJ109" s="6" t="s">
        <v>574</v>
      </c>
      <c r="BK109" s="9" t="s">
        <v>117</v>
      </c>
    </row>
    <row r="110" spans="1:63" ht="126">
      <c r="A110" s="5" t="s">
        <v>635</v>
      </c>
      <c r="B110" s="5" t="s">
        <v>87</v>
      </c>
      <c r="C110" s="5" t="s">
        <v>88</v>
      </c>
      <c r="D110" s="6" t="s">
        <v>89</v>
      </c>
      <c r="E110" s="5" t="s">
        <v>90</v>
      </c>
      <c r="F110" s="5" t="s">
        <v>91</v>
      </c>
      <c r="G110" s="6" t="s">
        <v>309</v>
      </c>
      <c r="H110" s="5" t="s">
        <v>310</v>
      </c>
      <c r="I110" s="6" t="s">
        <v>635</v>
      </c>
      <c r="J110" s="6" t="s">
        <v>636</v>
      </c>
      <c r="K110" s="5"/>
      <c r="L110" s="5" t="s">
        <v>312</v>
      </c>
      <c r="M110" s="5" t="s">
        <v>313</v>
      </c>
      <c r="N110" s="5" t="s">
        <v>98</v>
      </c>
      <c r="O110" s="6" t="s">
        <v>314</v>
      </c>
      <c r="P110" s="5" t="s">
        <v>141</v>
      </c>
      <c r="Q110" s="5" t="s">
        <v>315</v>
      </c>
      <c r="R110" s="5" t="s">
        <v>316</v>
      </c>
      <c r="S110" s="5" t="s">
        <v>317</v>
      </c>
      <c r="T110" s="5" t="s">
        <v>635</v>
      </c>
      <c r="U110" s="5" t="s">
        <v>637</v>
      </c>
      <c r="V110" s="5" t="s">
        <v>319</v>
      </c>
      <c r="W110" s="5" t="s">
        <v>112</v>
      </c>
      <c r="X110" s="6"/>
      <c r="Y110" s="7">
        <v>1000</v>
      </c>
      <c r="Z110" s="8"/>
      <c r="AA110" s="8"/>
      <c r="AB110" s="7"/>
      <c r="AC110" s="7"/>
      <c r="AD110" s="7"/>
      <c r="AE110" s="5" t="s">
        <v>131</v>
      </c>
      <c r="AF110" s="5" t="s">
        <v>132</v>
      </c>
      <c r="AG110" s="5" t="s">
        <v>108</v>
      </c>
      <c r="AH110" s="7">
        <v>0.5</v>
      </c>
      <c r="AI110" s="7">
        <v>0.6</v>
      </c>
      <c r="AJ110" s="8"/>
      <c r="AK110" s="8">
        <v>0.6</v>
      </c>
      <c r="AL110" s="8">
        <v>20</v>
      </c>
      <c r="AM110" s="5" t="s">
        <v>109</v>
      </c>
      <c r="AN110" s="9" t="s">
        <v>104</v>
      </c>
      <c r="AO110" s="5" t="s">
        <v>352</v>
      </c>
      <c r="AP110" s="5" t="s">
        <v>321</v>
      </c>
      <c r="AQ110" s="5" t="s">
        <v>146</v>
      </c>
      <c r="AR110" s="5" t="s">
        <v>147</v>
      </c>
      <c r="AS110" s="5" t="s">
        <v>112</v>
      </c>
      <c r="AT110" s="5" t="s">
        <v>104</v>
      </c>
      <c r="AU110" s="5" t="s">
        <v>112</v>
      </c>
      <c r="AV110" s="5" t="s">
        <v>112</v>
      </c>
      <c r="AW110" s="5" t="s">
        <v>108</v>
      </c>
      <c r="AX110" s="5" t="s">
        <v>113</v>
      </c>
      <c r="AY110" s="7">
        <v>1</v>
      </c>
      <c r="AZ110" s="6" t="s">
        <v>167</v>
      </c>
      <c r="BA110" s="6" t="s">
        <v>167</v>
      </c>
      <c r="BB110" s="8"/>
      <c r="BC110" s="6"/>
      <c r="BD110" s="6"/>
      <c r="BE110" s="6"/>
      <c r="BF110" s="10"/>
      <c r="BG110" s="5" t="s">
        <v>312</v>
      </c>
      <c r="BH110" s="5" t="s">
        <v>638</v>
      </c>
      <c r="BI110" s="5" t="s">
        <v>115</v>
      </c>
      <c r="BJ110" s="6" t="s">
        <v>574</v>
      </c>
      <c r="BK110" s="9" t="s">
        <v>117</v>
      </c>
    </row>
    <row r="111" spans="1:63" ht="126">
      <c r="A111" s="5" t="s">
        <v>639</v>
      </c>
      <c r="B111" s="5" t="s">
        <v>87</v>
      </c>
      <c r="C111" s="5" t="s">
        <v>88</v>
      </c>
      <c r="D111" s="6" t="s">
        <v>89</v>
      </c>
      <c r="E111" s="5" t="s">
        <v>90</v>
      </c>
      <c r="F111" s="5" t="s">
        <v>91</v>
      </c>
      <c r="G111" s="6" t="s">
        <v>309</v>
      </c>
      <c r="H111" s="5" t="s">
        <v>310</v>
      </c>
      <c r="I111" s="6" t="s">
        <v>639</v>
      </c>
      <c r="J111" s="6" t="s">
        <v>640</v>
      </c>
      <c r="K111" s="5"/>
      <c r="L111" s="5" t="s">
        <v>312</v>
      </c>
      <c r="M111" s="5" t="s">
        <v>313</v>
      </c>
      <c r="N111" s="5" t="s">
        <v>98</v>
      </c>
      <c r="O111" s="6" t="s">
        <v>314</v>
      </c>
      <c r="P111" s="5" t="s">
        <v>141</v>
      </c>
      <c r="Q111" s="5" t="s">
        <v>315</v>
      </c>
      <c r="R111" s="5" t="s">
        <v>316</v>
      </c>
      <c r="S111" s="5" t="s">
        <v>317</v>
      </c>
      <c r="T111" s="5" t="s">
        <v>639</v>
      </c>
      <c r="U111" s="5" t="s">
        <v>641</v>
      </c>
      <c r="V111" s="5" t="s">
        <v>319</v>
      </c>
      <c r="W111" s="5" t="s">
        <v>112</v>
      </c>
      <c r="X111" s="6"/>
      <c r="Y111" s="7">
        <v>1000</v>
      </c>
      <c r="Z111" s="8"/>
      <c r="AA111" s="8"/>
      <c r="AB111" s="7"/>
      <c r="AC111" s="7"/>
      <c r="AD111" s="7"/>
      <c r="AE111" s="5" t="s">
        <v>131</v>
      </c>
      <c r="AF111" s="5" t="s">
        <v>132</v>
      </c>
      <c r="AG111" s="5" t="s">
        <v>108</v>
      </c>
      <c r="AH111" s="7">
        <v>0.5</v>
      </c>
      <c r="AI111" s="7">
        <v>0.6</v>
      </c>
      <c r="AJ111" s="8"/>
      <c r="AK111" s="8">
        <v>0.6</v>
      </c>
      <c r="AL111" s="8">
        <v>20</v>
      </c>
      <c r="AM111" s="5" t="s">
        <v>109</v>
      </c>
      <c r="AN111" s="9" t="s">
        <v>104</v>
      </c>
      <c r="AO111" s="5" t="s">
        <v>357</v>
      </c>
      <c r="AP111" s="5" t="s">
        <v>321</v>
      </c>
      <c r="AQ111" s="5" t="s">
        <v>146</v>
      </c>
      <c r="AR111" s="5" t="s">
        <v>147</v>
      </c>
      <c r="AS111" s="5" t="s">
        <v>112</v>
      </c>
      <c r="AT111" s="5" t="s">
        <v>104</v>
      </c>
      <c r="AU111" s="5" t="s">
        <v>112</v>
      </c>
      <c r="AV111" s="5" t="s">
        <v>112</v>
      </c>
      <c r="AW111" s="5" t="s">
        <v>108</v>
      </c>
      <c r="AX111" s="5" t="s">
        <v>113</v>
      </c>
      <c r="AY111" s="7">
        <v>1</v>
      </c>
      <c r="AZ111" s="6" t="s">
        <v>167</v>
      </c>
      <c r="BA111" s="6" t="s">
        <v>167</v>
      </c>
      <c r="BB111" s="8"/>
      <c r="BC111" s="6"/>
      <c r="BD111" s="6"/>
      <c r="BE111" s="6"/>
      <c r="BF111" s="10"/>
      <c r="BG111" s="5" t="s">
        <v>312</v>
      </c>
      <c r="BH111" s="5" t="s">
        <v>642</v>
      </c>
      <c r="BI111" s="5" t="s">
        <v>115</v>
      </c>
      <c r="BJ111" s="6" t="s">
        <v>574</v>
      </c>
      <c r="BK111" s="9" t="s">
        <v>117</v>
      </c>
    </row>
    <row r="112" spans="1:63" ht="126">
      <c r="A112" s="5" t="s">
        <v>643</v>
      </c>
      <c r="B112" s="5" t="s">
        <v>87</v>
      </c>
      <c r="C112" s="5" t="s">
        <v>88</v>
      </c>
      <c r="D112" s="6" t="s">
        <v>89</v>
      </c>
      <c r="E112" s="5" t="s">
        <v>90</v>
      </c>
      <c r="F112" s="5" t="s">
        <v>91</v>
      </c>
      <c r="G112" s="6" t="s">
        <v>309</v>
      </c>
      <c r="H112" s="5" t="s">
        <v>310</v>
      </c>
      <c r="I112" s="6" t="s">
        <v>643</v>
      </c>
      <c r="J112" s="6" t="s">
        <v>644</v>
      </c>
      <c r="K112" s="5"/>
      <c r="L112" s="5" t="s">
        <v>312</v>
      </c>
      <c r="M112" s="5" t="s">
        <v>313</v>
      </c>
      <c r="N112" s="5" t="s">
        <v>98</v>
      </c>
      <c r="O112" s="6" t="s">
        <v>314</v>
      </c>
      <c r="P112" s="5" t="s">
        <v>141</v>
      </c>
      <c r="Q112" s="5" t="s">
        <v>315</v>
      </c>
      <c r="R112" s="5" t="s">
        <v>316</v>
      </c>
      <c r="S112" s="5" t="s">
        <v>317</v>
      </c>
      <c r="T112" s="5" t="s">
        <v>643</v>
      </c>
      <c r="U112" s="5" t="s">
        <v>645</v>
      </c>
      <c r="V112" s="5" t="s">
        <v>319</v>
      </c>
      <c r="W112" s="5" t="s">
        <v>112</v>
      </c>
      <c r="X112" s="6"/>
      <c r="Y112" s="7">
        <v>1000</v>
      </c>
      <c r="Z112" s="8"/>
      <c r="AA112" s="8"/>
      <c r="AB112" s="7"/>
      <c r="AC112" s="7"/>
      <c r="AD112" s="7"/>
      <c r="AE112" s="5" t="s">
        <v>131</v>
      </c>
      <c r="AF112" s="5" t="s">
        <v>132</v>
      </c>
      <c r="AG112" s="5" t="s">
        <v>108</v>
      </c>
      <c r="AH112" s="7">
        <v>0.5</v>
      </c>
      <c r="AI112" s="7">
        <v>0.6</v>
      </c>
      <c r="AJ112" s="8"/>
      <c r="AK112" s="8">
        <v>0.6</v>
      </c>
      <c r="AL112" s="8">
        <v>20</v>
      </c>
      <c r="AM112" s="5" t="s">
        <v>109</v>
      </c>
      <c r="AN112" s="9" t="s">
        <v>104</v>
      </c>
      <c r="AO112" s="5" t="s">
        <v>362</v>
      </c>
      <c r="AP112" s="5" t="s">
        <v>321</v>
      </c>
      <c r="AQ112" s="5" t="s">
        <v>146</v>
      </c>
      <c r="AR112" s="5" t="s">
        <v>147</v>
      </c>
      <c r="AS112" s="5" t="s">
        <v>112</v>
      </c>
      <c r="AT112" s="5" t="s">
        <v>104</v>
      </c>
      <c r="AU112" s="5" t="s">
        <v>112</v>
      </c>
      <c r="AV112" s="5" t="s">
        <v>112</v>
      </c>
      <c r="AW112" s="5" t="s">
        <v>108</v>
      </c>
      <c r="AX112" s="5" t="s">
        <v>113</v>
      </c>
      <c r="AY112" s="7">
        <v>1</v>
      </c>
      <c r="AZ112" s="6" t="s">
        <v>173</v>
      </c>
      <c r="BA112" s="6" t="s">
        <v>173</v>
      </c>
      <c r="BB112" s="8"/>
      <c r="BC112" s="6"/>
      <c r="BD112" s="6"/>
      <c r="BE112" s="6"/>
      <c r="BF112" s="10"/>
      <c r="BG112" s="5" t="s">
        <v>312</v>
      </c>
      <c r="BH112" s="5" t="s">
        <v>646</v>
      </c>
      <c r="BI112" s="5" t="s">
        <v>115</v>
      </c>
      <c r="BJ112" s="6" t="s">
        <v>574</v>
      </c>
      <c r="BK112" s="9" t="s">
        <v>117</v>
      </c>
    </row>
    <row r="113" spans="1:63" ht="126">
      <c r="A113" s="5" t="s">
        <v>647</v>
      </c>
      <c r="B113" s="5" t="s">
        <v>87</v>
      </c>
      <c r="C113" s="5" t="s">
        <v>88</v>
      </c>
      <c r="D113" s="6" t="s">
        <v>89</v>
      </c>
      <c r="E113" s="5" t="s">
        <v>90</v>
      </c>
      <c r="F113" s="5" t="s">
        <v>91</v>
      </c>
      <c r="G113" s="6" t="s">
        <v>309</v>
      </c>
      <c r="H113" s="5" t="s">
        <v>310</v>
      </c>
      <c r="I113" s="6" t="s">
        <v>647</v>
      </c>
      <c r="J113" s="6" t="s">
        <v>648</v>
      </c>
      <c r="K113" s="5"/>
      <c r="L113" s="5" t="s">
        <v>312</v>
      </c>
      <c r="M113" s="5" t="s">
        <v>313</v>
      </c>
      <c r="N113" s="5" t="s">
        <v>98</v>
      </c>
      <c r="O113" s="6" t="s">
        <v>314</v>
      </c>
      <c r="P113" s="5" t="s">
        <v>141</v>
      </c>
      <c r="Q113" s="5" t="s">
        <v>315</v>
      </c>
      <c r="R113" s="5" t="s">
        <v>316</v>
      </c>
      <c r="S113" s="5" t="s">
        <v>317</v>
      </c>
      <c r="T113" s="5" t="s">
        <v>647</v>
      </c>
      <c r="U113" s="5" t="s">
        <v>649</v>
      </c>
      <c r="V113" s="5" t="s">
        <v>319</v>
      </c>
      <c r="W113" s="5" t="s">
        <v>112</v>
      </c>
      <c r="X113" s="6"/>
      <c r="Y113" s="7">
        <v>1000</v>
      </c>
      <c r="Z113" s="8"/>
      <c r="AA113" s="8"/>
      <c r="AB113" s="7"/>
      <c r="AC113" s="7"/>
      <c r="AD113" s="7"/>
      <c r="AE113" s="5" t="s">
        <v>131</v>
      </c>
      <c r="AF113" s="5" t="s">
        <v>132</v>
      </c>
      <c r="AG113" s="5" t="s">
        <v>108</v>
      </c>
      <c r="AH113" s="7">
        <v>0.5</v>
      </c>
      <c r="AI113" s="7">
        <v>0.6</v>
      </c>
      <c r="AJ113" s="8"/>
      <c r="AK113" s="8">
        <v>0.6</v>
      </c>
      <c r="AL113" s="8">
        <v>20</v>
      </c>
      <c r="AM113" s="5" t="s">
        <v>109</v>
      </c>
      <c r="AN113" s="9" t="s">
        <v>104</v>
      </c>
      <c r="AO113" s="5" t="s">
        <v>367</v>
      </c>
      <c r="AP113" s="5" t="s">
        <v>321</v>
      </c>
      <c r="AQ113" s="5" t="s">
        <v>146</v>
      </c>
      <c r="AR113" s="5" t="s">
        <v>147</v>
      </c>
      <c r="AS113" s="5" t="s">
        <v>112</v>
      </c>
      <c r="AT113" s="5" t="s">
        <v>104</v>
      </c>
      <c r="AU113" s="5" t="s">
        <v>112</v>
      </c>
      <c r="AV113" s="5" t="s">
        <v>112</v>
      </c>
      <c r="AW113" s="5" t="s">
        <v>108</v>
      </c>
      <c r="AX113" s="5" t="s">
        <v>113</v>
      </c>
      <c r="AY113" s="7">
        <v>1</v>
      </c>
      <c r="AZ113" s="6" t="s">
        <v>173</v>
      </c>
      <c r="BA113" s="6" t="s">
        <v>173</v>
      </c>
      <c r="BB113" s="8"/>
      <c r="BC113" s="6"/>
      <c r="BD113" s="6"/>
      <c r="BE113" s="6"/>
      <c r="BF113" s="10"/>
      <c r="BG113" s="5" t="s">
        <v>312</v>
      </c>
      <c r="BH113" s="5" t="s">
        <v>650</v>
      </c>
      <c r="BI113" s="5" t="s">
        <v>115</v>
      </c>
      <c r="BJ113" s="6" t="s">
        <v>574</v>
      </c>
      <c r="BK113" s="9" t="s">
        <v>117</v>
      </c>
    </row>
    <row r="114" spans="1:63" ht="126">
      <c r="A114" s="5" t="s">
        <v>651</v>
      </c>
      <c r="B114" s="5" t="s">
        <v>87</v>
      </c>
      <c r="C114" s="5" t="s">
        <v>88</v>
      </c>
      <c r="D114" s="6" t="s">
        <v>89</v>
      </c>
      <c r="E114" s="5" t="s">
        <v>90</v>
      </c>
      <c r="F114" s="5" t="s">
        <v>91</v>
      </c>
      <c r="G114" s="6" t="s">
        <v>309</v>
      </c>
      <c r="H114" s="5" t="s">
        <v>310</v>
      </c>
      <c r="I114" s="6" t="s">
        <v>651</v>
      </c>
      <c r="J114" s="6" t="s">
        <v>652</v>
      </c>
      <c r="K114" s="5"/>
      <c r="L114" s="5" t="s">
        <v>312</v>
      </c>
      <c r="M114" s="5" t="s">
        <v>313</v>
      </c>
      <c r="N114" s="5" t="s">
        <v>98</v>
      </c>
      <c r="O114" s="6" t="s">
        <v>314</v>
      </c>
      <c r="P114" s="5" t="s">
        <v>141</v>
      </c>
      <c r="Q114" s="5" t="s">
        <v>315</v>
      </c>
      <c r="R114" s="5" t="s">
        <v>316</v>
      </c>
      <c r="S114" s="5" t="s">
        <v>317</v>
      </c>
      <c r="T114" s="5" t="s">
        <v>651</v>
      </c>
      <c r="U114" s="5" t="s">
        <v>653</v>
      </c>
      <c r="V114" s="5" t="s">
        <v>319</v>
      </c>
      <c r="W114" s="5" t="s">
        <v>112</v>
      </c>
      <c r="X114" s="6"/>
      <c r="Y114" s="7">
        <v>1200</v>
      </c>
      <c r="Z114" s="8"/>
      <c r="AA114" s="8"/>
      <c r="AB114" s="7"/>
      <c r="AC114" s="7"/>
      <c r="AD114" s="7"/>
      <c r="AE114" s="5" t="s">
        <v>131</v>
      </c>
      <c r="AF114" s="5" t="s">
        <v>132</v>
      </c>
      <c r="AG114" s="5" t="s">
        <v>108</v>
      </c>
      <c r="AH114" s="7">
        <v>0.5</v>
      </c>
      <c r="AI114" s="7">
        <v>0.6</v>
      </c>
      <c r="AJ114" s="8"/>
      <c r="AK114" s="8">
        <v>0.6</v>
      </c>
      <c r="AL114" s="8">
        <v>20</v>
      </c>
      <c r="AM114" s="5" t="s">
        <v>109</v>
      </c>
      <c r="AN114" s="9" t="s">
        <v>104</v>
      </c>
      <c r="AO114" s="5" t="s">
        <v>320</v>
      </c>
      <c r="AP114" s="5" t="s">
        <v>321</v>
      </c>
      <c r="AQ114" s="5" t="s">
        <v>146</v>
      </c>
      <c r="AR114" s="5" t="s">
        <v>147</v>
      </c>
      <c r="AS114" s="5" t="s">
        <v>112</v>
      </c>
      <c r="AT114" s="5" t="s">
        <v>104</v>
      </c>
      <c r="AU114" s="5" t="s">
        <v>112</v>
      </c>
      <c r="AV114" s="5" t="s">
        <v>112</v>
      </c>
      <c r="AW114" s="5" t="s">
        <v>108</v>
      </c>
      <c r="AX114" s="5" t="s">
        <v>113</v>
      </c>
      <c r="AY114" s="7">
        <v>1</v>
      </c>
      <c r="AZ114" s="6" t="s">
        <v>148</v>
      </c>
      <c r="BA114" s="6" t="s">
        <v>148</v>
      </c>
      <c r="BB114" s="8"/>
      <c r="BC114" s="6"/>
      <c r="BD114" s="6"/>
      <c r="BE114" s="6"/>
      <c r="BF114" s="10"/>
      <c r="BG114" s="5" t="s">
        <v>312</v>
      </c>
      <c r="BH114" s="5" t="s">
        <v>654</v>
      </c>
      <c r="BI114" s="5" t="s">
        <v>115</v>
      </c>
      <c r="BJ114" s="6" t="s">
        <v>574</v>
      </c>
      <c r="BK114" s="9" t="s">
        <v>117</v>
      </c>
    </row>
    <row r="115" spans="1:63" ht="126">
      <c r="A115" s="5" t="s">
        <v>655</v>
      </c>
      <c r="B115" s="5" t="s">
        <v>87</v>
      </c>
      <c r="C115" s="5" t="s">
        <v>88</v>
      </c>
      <c r="D115" s="6" t="s">
        <v>89</v>
      </c>
      <c r="E115" s="5" t="s">
        <v>90</v>
      </c>
      <c r="F115" s="5" t="s">
        <v>91</v>
      </c>
      <c r="G115" s="6" t="s">
        <v>309</v>
      </c>
      <c r="H115" s="5" t="s">
        <v>310</v>
      </c>
      <c r="I115" s="6" t="s">
        <v>655</v>
      </c>
      <c r="J115" s="6" t="s">
        <v>656</v>
      </c>
      <c r="K115" s="5"/>
      <c r="L115" s="5" t="s">
        <v>312</v>
      </c>
      <c r="M115" s="5" t="s">
        <v>313</v>
      </c>
      <c r="N115" s="5" t="s">
        <v>98</v>
      </c>
      <c r="O115" s="6" t="s">
        <v>314</v>
      </c>
      <c r="P115" s="5" t="s">
        <v>141</v>
      </c>
      <c r="Q115" s="5" t="s">
        <v>315</v>
      </c>
      <c r="R115" s="5" t="s">
        <v>316</v>
      </c>
      <c r="S115" s="5" t="s">
        <v>317</v>
      </c>
      <c r="T115" s="5" t="s">
        <v>655</v>
      </c>
      <c r="U115" s="5" t="s">
        <v>657</v>
      </c>
      <c r="V115" s="5" t="s">
        <v>319</v>
      </c>
      <c r="W115" s="5" t="s">
        <v>112</v>
      </c>
      <c r="X115" s="6"/>
      <c r="Y115" s="7">
        <v>1200</v>
      </c>
      <c r="Z115" s="8"/>
      <c r="AA115" s="8"/>
      <c r="AB115" s="7"/>
      <c r="AC115" s="7"/>
      <c r="AD115" s="7"/>
      <c r="AE115" s="5" t="s">
        <v>131</v>
      </c>
      <c r="AF115" s="5" t="s">
        <v>132</v>
      </c>
      <c r="AG115" s="5" t="s">
        <v>108</v>
      </c>
      <c r="AH115" s="7">
        <v>0.5</v>
      </c>
      <c r="AI115" s="7">
        <v>0.6</v>
      </c>
      <c r="AJ115" s="8"/>
      <c r="AK115" s="8">
        <v>0.6</v>
      </c>
      <c r="AL115" s="8">
        <v>20</v>
      </c>
      <c r="AM115" s="5" t="s">
        <v>109</v>
      </c>
      <c r="AN115" s="9" t="s">
        <v>104</v>
      </c>
      <c r="AO115" s="5" t="s">
        <v>327</v>
      </c>
      <c r="AP115" s="5" t="s">
        <v>321</v>
      </c>
      <c r="AQ115" s="5" t="s">
        <v>146</v>
      </c>
      <c r="AR115" s="5" t="s">
        <v>147</v>
      </c>
      <c r="AS115" s="5" t="s">
        <v>112</v>
      </c>
      <c r="AT115" s="5" t="s">
        <v>104</v>
      </c>
      <c r="AU115" s="5" t="s">
        <v>112</v>
      </c>
      <c r="AV115" s="5" t="s">
        <v>112</v>
      </c>
      <c r="AW115" s="5" t="s">
        <v>108</v>
      </c>
      <c r="AX115" s="5" t="s">
        <v>113</v>
      </c>
      <c r="AY115" s="7">
        <v>1</v>
      </c>
      <c r="AZ115" s="6" t="s">
        <v>148</v>
      </c>
      <c r="BA115" s="6" t="s">
        <v>148</v>
      </c>
      <c r="BB115" s="8"/>
      <c r="BC115" s="6"/>
      <c r="BD115" s="6"/>
      <c r="BE115" s="6"/>
      <c r="BF115" s="10"/>
      <c r="BG115" s="5" t="s">
        <v>312</v>
      </c>
      <c r="BH115" s="5" t="s">
        <v>658</v>
      </c>
      <c r="BI115" s="5" t="s">
        <v>115</v>
      </c>
      <c r="BJ115" s="6" t="s">
        <v>574</v>
      </c>
      <c r="BK115" s="9" t="s">
        <v>117</v>
      </c>
    </row>
    <row r="116" spans="1:63" ht="140">
      <c r="A116" s="5" t="s">
        <v>659</v>
      </c>
      <c r="B116" s="5" t="s">
        <v>87</v>
      </c>
      <c r="C116" s="5" t="s">
        <v>88</v>
      </c>
      <c r="D116" s="6" t="s">
        <v>89</v>
      </c>
      <c r="E116" s="5" t="s">
        <v>90</v>
      </c>
      <c r="F116" s="5" t="s">
        <v>91</v>
      </c>
      <c r="G116" s="6" t="s">
        <v>309</v>
      </c>
      <c r="H116" s="5" t="s">
        <v>310</v>
      </c>
      <c r="I116" s="6" t="s">
        <v>659</v>
      </c>
      <c r="J116" s="6" t="s">
        <v>660</v>
      </c>
      <c r="K116" s="5"/>
      <c r="L116" s="5" t="s">
        <v>312</v>
      </c>
      <c r="M116" s="5" t="s">
        <v>313</v>
      </c>
      <c r="N116" s="5" t="s">
        <v>98</v>
      </c>
      <c r="O116" s="6" t="s">
        <v>314</v>
      </c>
      <c r="P116" s="5" t="s">
        <v>141</v>
      </c>
      <c r="Q116" s="5" t="s">
        <v>315</v>
      </c>
      <c r="R116" s="5" t="s">
        <v>316</v>
      </c>
      <c r="S116" s="5" t="s">
        <v>317</v>
      </c>
      <c r="T116" s="5" t="s">
        <v>659</v>
      </c>
      <c r="U116" s="5" t="s">
        <v>661</v>
      </c>
      <c r="V116" s="5" t="s">
        <v>319</v>
      </c>
      <c r="W116" s="5" t="s">
        <v>112</v>
      </c>
      <c r="X116" s="6"/>
      <c r="Y116" s="7">
        <v>1200</v>
      </c>
      <c r="Z116" s="8"/>
      <c r="AA116" s="8"/>
      <c r="AB116" s="7"/>
      <c r="AC116" s="7"/>
      <c r="AD116" s="7"/>
      <c r="AE116" s="5" t="s">
        <v>131</v>
      </c>
      <c r="AF116" s="5" t="s">
        <v>132</v>
      </c>
      <c r="AG116" s="5" t="s">
        <v>108</v>
      </c>
      <c r="AH116" s="7">
        <v>0.5</v>
      </c>
      <c r="AI116" s="7">
        <v>0.6</v>
      </c>
      <c r="AJ116" s="8"/>
      <c r="AK116" s="8">
        <v>0.6</v>
      </c>
      <c r="AL116" s="8">
        <v>20</v>
      </c>
      <c r="AM116" s="5" t="s">
        <v>109</v>
      </c>
      <c r="AN116" s="9" t="s">
        <v>104</v>
      </c>
      <c r="AO116" s="5" t="s">
        <v>332</v>
      </c>
      <c r="AP116" s="5" t="s">
        <v>321</v>
      </c>
      <c r="AQ116" s="5" t="s">
        <v>146</v>
      </c>
      <c r="AR116" s="5" t="s">
        <v>147</v>
      </c>
      <c r="AS116" s="5" t="s">
        <v>112</v>
      </c>
      <c r="AT116" s="5" t="s">
        <v>104</v>
      </c>
      <c r="AU116" s="5" t="s">
        <v>112</v>
      </c>
      <c r="AV116" s="5" t="s">
        <v>112</v>
      </c>
      <c r="AW116" s="5" t="s">
        <v>108</v>
      </c>
      <c r="AX116" s="5" t="s">
        <v>113</v>
      </c>
      <c r="AY116" s="7">
        <v>1</v>
      </c>
      <c r="AZ116" s="6" t="s">
        <v>155</v>
      </c>
      <c r="BA116" s="6" t="s">
        <v>155</v>
      </c>
      <c r="BB116" s="8"/>
      <c r="BC116" s="6"/>
      <c r="BD116" s="6"/>
      <c r="BE116" s="6"/>
      <c r="BF116" s="10"/>
      <c r="BG116" s="5" t="s">
        <v>312</v>
      </c>
      <c r="BH116" s="5" t="s">
        <v>662</v>
      </c>
      <c r="BI116" s="5" t="s">
        <v>115</v>
      </c>
      <c r="BJ116" s="6" t="s">
        <v>574</v>
      </c>
      <c r="BK116" s="9" t="s">
        <v>117</v>
      </c>
    </row>
    <row r="117" spans="1:63" ht="140">
      <c r="A117" s="5" t="s">
        <v>663</v>
      </c>
      <c r="B117" s="5" t="s">
        <v>87</v>
      </c>
      <c r="C117" s="5" t="s">
        <v>88</v>
      </c>
      <c r="D117" s="6" t="s">
        <v>89</v>
      </c>
      <c r="E117" s="5" t="s">
        <v>90</v>
      </c>
      <c r="F117" s="5" t="s">
        <v>91</v>
      </c>
      <c r="G117" s="6" t="s">
        <v>309</v>
      </c>
      <c r="H117" s="5" t="s">
        <v>310</v>
      </c>
      <c r="I117" s="6" t="s">
        <v>663</v>
      </c>
      <c r="J117" s="6" t="s">
        <v>664</v>
      </c>
      <c r="K117" s="5"/>
      <c r="L117" s="5" t="s">
        <v>312</v>
      </c>
      <c r="M117" s="5" t="s">
        <v>313</v>
      </c>
      <c r="N117" s="5" t="s">
        <v>98</v>
      </c>
      <c r="O117" s="6" t="s">
        <v>314</v>
      </c>
      <c r="P117" s="5" t="s">
        <v>141</v>
      </c>
      <c r="Q117" s="5" t="s">
        <v>315</v>
      </c>
      <c r="R117" s="5" t="s">
        <v>316</v>
      </c>
      <c r="S117" s="5" t="s">
        <v>317</v>
      </c>
      <c r="T117" s="5" t="s">
        <v>663</v>
      </c>
      <c r="U117" s="5" t="s">
        <v>665</v>
      </c>
      <c r="V117" s="5" t="s">
        <v>319</v>
      </c>
      <c r="W117" s="5" t="s">
        <v>112</v>
      </c>
      <c r="X117" s="6"/>
      <c r="Y117" s="7">
        <v>1200</v>
      </c>
      <c r="Z117" s="8"/>
      <c r="AA117" s="8"/>
      <c r="AB117" s="7"/>
      <c r="AC117" s="7"/>
      <c r="AD117" s="7"/>
      <c r="AE117" s="5" t="s">
        <v>131</v>
      </c>
      <c r="AF117" s="5" t="s">
        <v>132</v>
      </c>
      <c r="AG117" s="5" t="s">
        <v>108</v>
      </c>
      <c r="AH117" s="7">
        <v>0.5</v>
      </c>
      <c r="AI117" s="7">
        <v>0.6</v>
      </c>
      <c r="AJ117" s="8"/>
      <c r="AK117" s="8">
        <v>0.6</v>
      </c>
      <c r="AL117" s="8">
        <v>20</v>
      </c>
      <c r="AM117" s="5" t="s">
        <v>109</v>
      </c>
      <c r="AN117" s="9" t="s">
        <v>104</v>
      </c>
      <c r="AO117" s="5" t="s">
        <v>337</v>
      </c>
      <c r="AP117" s="5" t="s">
        <v>321</v>
      </c>
      <c r="AQ117" s="5" t="s">
        <v>146</v>
      </c>
      <c r="AR117" s="5" t="s">
        <v>147</v>
      </c>
      <c r="AS117" s="5" t="s">
        <v>112</v>
      </c>
      <c r="AT117" s="5" t="s">
        <v>104</v>
      </c>
      <c r="AU117" s="5" t="s">
        <v>112</v>
      </c>
      <c r="AV117" s="5" t="s">
        <v>112</v>
      </c>
      <c r="AW117" s="5" t="s">
        <v>108</v>
      </c>
      <c r="AX117" s="5" t="s">
        <v>113</v>
      </c>
      <c r="AY117" s="7">
        <v>1</v>
      </c>
      <c r="AZ117" s="6" t="s">
        <v>155</v>
      </c>
      <c r="BA117" s="6" t="s">
        <v>155</v>
      </c>
      <c r="BB117" s="8"/>
      <c r="BC117" s="6"/>
      <c r="BD117" s="6"/>
      <c r="BE117" s="6"/>
      <c r="BF117" s="10"/>
      <c r="BG117" s="5" t="s">
        <v>312</v>
      </c>
      <c r="BH117" s="5" t="s">
        <v>666</v>
      </c>
      <c r="BI117" s="5" t="s">
        <v>115</v>
      </c>
      <c r="BJ117" s="6" t="s">
        <v>574</v>
      </c>
      <c r="BK117" s="9" t="s">
        <v>117</v>
      </c>
    </row>
    <row r="118" spans="1:63" ht="140">
      <c r="A118" s="5" t="s">
        <v>667</v>
      </c>
      <c r="B118" s="5" t="s">
        <v>87</v>
      </c>
      <c r="C118" s="5" t="s">
        <v>88</v>
      </c>
      <c r="D118" s="6" t="s">
        <v>89</v>
      </c>
      <c r="E118" s="5" t="s">
        <v>90</v>
      </c>
      <c r="F118" s="5" t="s">
        <v>91</v>
      </c>
      <c r="G118" s="6" t="s">
        <v>309</v>
      </c>
      <c r="H118" s="5" t="s">
        <v>310</v>
      </c>
      <c r="I118" s="6" t="s">
        <v>667</v>
      </c>
      <c r="J118" s="6" t="s">
        <v>668</v>
      </c>
      <c r="K118" s="5"/>
      <c r="L118" s="5" t="s">
        <v>312</v>
      </c>
      <c r="M118" s="5" t="s">
        <v>313</v>
      </c>
      <c r="N118" s="5" t="s">
        <v>98</v>
      </c>
      <c r="O118" s="6" t="s">
        <v>314</v>
      </c>
      <c r="P118" s="5" t="s">
        <v>141</v>
      </c>
      <c r="Q118" s="5" t="s">
        <v>315</v>
      </c>
      <c r="R118" s="5" t="s">
        <v>316</v>
      </c>
      <c r="S118" s="5" t="s">
        <v>317</v>
      </c>
      <c r="T118" s="5" t="s">
        <v>667</v>
      </c>
      <c r="U118" s="5" t="s">
        <v>669</v>
      </c>
      <c r="V118" s="5" t="s">
        <v>319</v>
      </c>
      <c r="W118" s="5" t="s">
        <v>112</v>
      </c>
      <c r="X118" s="6"/>
      <c r="Y118" s="7">
        <v>1200</v>
      </c>
      <c r="Z118" s="8"/>
      <c r="AA118" s="8"/>
      <c r="AB118" s="7"/>
      <c r="AC118" s="7"/>
      <c r="AD118" s="7"/>
      <c r="AE118" s="5" t="s">
        <v>131</v>
      </c>
      <c r="AF118" s="5" t="s">
        <v>132</v>
      </c>
      <c r="AG118" s="5" t="s">
        <v>108</v>
      </c>
      <c r="AH118" s="7">
        <v>0.5</v>
      </c>
      <c r="AI118" s="7">
        <v>0.6</v>
      </c>
      <c r="AJ118" s="8"/>
      <c r="AK118" s="8">
        <v>0.6</v>
      </c>
      <c r="AL118" s="8">
        <v>20</v>
      </c>
      <c r="AM118" s="5" t="s">
        <v>109</v>
      </c>
      <c r="AN118" s="9" t="s">
        <v>104</v>
      </c>
      <c r="AO118" s="5" t="s">
        <v>342</v>
      </c>
      <c r="AP118" s="5" t="s">
        <v>321</v>
      </c>
      <c r="AQ118" s="5" t="s">
        <v>146</v>
      </c>
      <c r="AR118" s="5" t="s">
        <v>147</v>
      </c>
      <c r="AS118" s="5" t="s">
        <v>112</v>
      </c>
      <c r="AT118" s="5" t="s">
        <v>104</v>
      </c>
      <c r="AU118" s="5" t="s">
        <v>112</v>
      </c>
      <c r="AV118" s="5" t="s">
        <v>112</v>
      </c>
      <c r="AW118" s="5" t="s">
        <v>108</v>
      </c>
      <c r="AX118" s="5" t="s">
        <v>113</v>
      </c>
      <c r="AY118" s="7">
        <v>1</v>
      </c>
      <c r="AZ118" s="6" t="s">
        <v>161</v>
      </c>
      <c r="BA118" s="6" t="s">
        <v>161</v>
      </c>
      <c r="BB118" s="8"/>
      <c r="BC118" s="6"/>
      <c r="BD118" s="6"/>
      <c r="BE118" s="6"/>
      <c r="BF118" s="10"/>
      <c r="BG118" s="5" t="s">
        <v>312</v>
      </c>
      <c r="BH118" s="5" t="s">
        <v>670</v>
      </c>
      <c r="BI118" s="5" t="s">
        <v>115</v>
      </c>
      <c r="BJ118" s="6" t="s">
        <v>574</v>
      </c>
      <c r="BK118" s="9" t="s">
        <v>117</v>
      </c>
    </row>
    <row r="119" spans="1:63" ht="140">
      <c r="A119" s="5" t="s">
        <v>671</v>
      </c>
      <c r="B119" s="5" t="s">
        <v>87</v>
      </c>
      <c r="C119" s="5" t="s">
        <v>88</v>
      </c>
      <c r="D119" s="6" t="s">
        <v>89</v>
      </c>
      <c r="E119" s="5" t="s">
        <v>90</v>
      </c>
      <c r="F119" s="5" t="s">
        <v>91</v>
      </c>
      <c r="G119" s="6" t="s">
        <v>309</v>
      </c>
      <c r="H119" s="5" t="s">
        <v>310</v>
      </c>
      <c r="I119" s="6" t="s">
        <v>671</v>
      </c>
      <c r="J119" s="6" t="s">
        <v>672</v>
      </c>
      <c r="K119" s="5"/>
      <c r="L119" s="5" t="s">
        <v>312</v>
      </c>
      <c r="M119" s="5" t="s">
        <v>313</v>
      </c>
      <c r="N119" s="5" t="s">
        <v>98</v>
      </c>
      <c r="O119" s="6" t="s">
        <v>314</v>
      </c>
      <c r="P119" s="5" t="s">
        <v>141</v>
      </c>
      <c r="Q119" s="5" t="s">
        <v>315</v>
      </c>
      <c r="R119" s="5" t="s">
        <v>316</v>
      </c>
      <c r="S119" s="5" t="s">
        <v>317</v>
      </c>
      <c r="T119" s="5" t="s">
        <v>671</v>
      </c>
      <c r="U119" s="5" t="s">
        <v>673</v>
      </c>
      <c r="V119" s="5" t="s">
        <v>319</v>
      </c>
      <c r="W119" s="5" t="s">
        <v>112</v>
      </c>
      <c r="X119" s="6"/>
      <c r="Y119" s="7">
        <v>1200</v>
      </c>
      <c r="Z119" s="8"/>
      <c r="AA119" s="8"/>
      <c r="AB119" s="7"/>
      <c r="AC119" s="7"/>
      <c r="AD119" s="7"/>
      <c r="AE119" s="5" t="s">
        <v>131</v>
      </c>
      <c r="AF119" s="5" t="s">
        <v>132</v>
      </c>
      <c r="AG119" s="5" t="s">
        <v>108</v>
      </c>
      <c r="AH119" s="7">
        <v>0.5</v>
      </c>
      <c r="AI119" s="7">
        <v>0.6</v>
      </c>
      <c r="AJ119" s="8"/>
      <c r="AK119" s="8">
        <v>0.6</v>
      </c>
      <c r="AL119" s="8">
        <v>20</v>
      </c>
      <c r="AM119" s="5" t="s">
        <v>109</v>
      </c>
      <c r="AN119" s="9" t="s">
        <v>104</v>
      </c>
      <c r="AO119" s="5" t="s">
        <v>347</v>
      </c>
      <c r="AP119" s="5" t="s">
        <v>321</v>
      </c>
      <c r="AQ119" s="5" t="s">
        <v>146</v>
      </c>
      <c r="AR119" s="5" t="s">
        <v>147</v>
      </c>
      <c r="AS119" s="5" t="s">
        <v>112</v>
      </c>
      <c r="AT119" s="5" t="s">
        <v>104</v>
      </c>
      <c r="AU119" s="5" t="s">
        <v>112</v>
      </c>
      <c r="AV119" s="5" t="s">
        <v>112</v>
      </c>
      <c r="AW119" s="5" t="s">
        <v>108</v>
      </c>
      <c r="AX119" s="5" t="s">
        <v>113</v>
      </c>
      <c r="AY119" s="7">
        <v>1</v>
      </c>
      <c r="AZ119" s="6" t="s">
        <v>161</v>
      </c>
      <c r="BA119" s="6" t="s">
        <v>161</v>
      </c>
      <c r="BB119" s="8"/>
      <c r="BC119" s="6"/>
      <c r="BD119" s="6"/>
      <c r="BE119" s="6"/>
      <c r="BF119" s="10"/>
      <c r="BG119" s="5" t="s">
        <v>312</v>
      </c>
      <c r="BH119" s="5" t="s">
        <v>674</v>
      </c>
      <c r="BI119" s="5" t="s">
        <v>115</v>
      </c>
      <c r="BJ119" s="6" t="s">
        <v>574</v>
      </c>
      <c r="BK119" s="9" t="s">
        <v>117</v>
      </c>
    </row>
    <row r="120" spans="1:63" ht="126">
      <c r="A120" s="5" t="s">
        <v>675</v>
      </c>
      <c r="B120" s="5" t="s">
        <v>87</v>
      </c>
      <c r="C120" s="5" t="s">
        <v>88</v>
      </c>
      <c r="D120" s="6" t="s">
        <v>89</v>
      </c>
      <c r="E120" s="5" t="s">
        <v>90</v>
      </c>
      <c r="F120" s="5" t="s">
        <v>91</v>
      </c>
      <c r="G120" s="6" t="s">
        <v>309</v>
      </c>
      <c r="H120" s="5" t="s">
        <v>310</v>
      </c>
      <c r="I120" s="6" t="s">
        <v>675</v>
      </c>
      <c r="J120" s="6" t="s">
        <v>676</v>
      </c>
      <c r="K120" s="5"/>
      <c r="L120" s="5" t="s">
        <v>312</v>
      </c>
      <c r="M120" s="5" t="s">
        <v>313</v>
      </c>
      <c r="N120" s="5" t="s">
        <v>98</v>
      </c>
      <c r="O120" s="6" t="s">
        <v>314</v>
      </c>
      <c r="P120" s="5" t="s">
        <v>141</v>
      </c>
      <c r="Q120" s="5" t="s">
        <v>315</v>
      </c>
      <c r="R120" s="5" t="s">
        <v>316</v>
      </c>
      <c r="S120" s="5" t="s">
        <v>317</v>
      </c>
      <c r="T120" s="5" t="s">
        <v>675</v>
      </c>
      <c r="U120" s="5" t="s">
        <v>677</v>
      </c>
      <c r="V120" s="5" t="s">
        <v>319</v>
      </c>
      <c r="W120" s="5" t="s">
        <v>112</v>
      </c>
      <c r="X120" s="6"/>
      <c r="Y120" s="7">
        <v>1200</v>
      </c>
      <c r="Z120" s="8"/>
      <c r="AA120" s="8"/>
      <c r="AB120" s="7"/>
      <c r="AC120" s="7"/>
      <c r="AD120" s="7"/>
      <c r="AE120" s="5" t="s">
        <v>131</v>
      </c>
      <c r="AF120" s="5" t="s">
        <v>132</v>
      </c>
      <c r="AG120" s="5" t="s">
        <v>108</v>
      </c>
      <c r="AH120" s="7">
        <v>0.5</v>
      </c>
      <c r="AI120" s="7">
        <v>0.6</v>
      </c>
      <c r="AJ120" s="8"/>
      <c r="AK120" s="8">
        <v>0.6</v>
      </c>
      <c r="AL120" s="8">
        <v>20</v>
      </c>
      <c r="AM120" s="5" t="s">
        <v>109</v>
      </c>
      <c r="AN120" s="9" t="s">
        <v>104</v>
      </c>
      <c r="AO120" s="5" t="s">
        <v>352</v>
      </c>
      <c r="AP120" s="5" t="s">
        <v>321</v>
      </c>
      <c r="AQ120" s="5" t="s">
        <v>146</v>
      </c>
      <c r="AR120" s="5" t="s">
        <v>147</v>
      </c>
      <c r="AS120" s="5" t="s">
        <v>112</v>
      </c>
      <c r="AT120" s="5" t="s">
        <v>104</v>
      </c>
      <c r="AU120" s="5" t="s">
        <v>112</v>
      </c>
      <c r="AV120" s="5" t="s">
        <v>112</v>
      </c>
      <c r="AW120" s="5" t="s">
        <v>108</v>
      </c>
      <c r="AX120" s="5" t="s">
        <v>113</v>
      </c>
      <c r="AY120" s="7">
        <v>1</v>
      </c>
      <c r="AZ120" s="6" t="s">
        <v>167</v>
      </c>
      <c r="BA120" s="6" t="s">
        <v>167</v>
      </c>
      <c r="BB120" s="8"/>
      <c r="BC120" s="6"/>
      <c r="BD120" s="6"/>
      <c r="BE120" s="6"/>
      <c r="BF120" s="10"/>
      <c r="BG120" s="5" t="s">
        <v>312</v>
      </c>
      <c r="BH120" s="5" t="s">
        <v>678</v>
      </c>
      <c r="BI120" s="5" t="s">
        <v>115</v>
      </c>
      <c r="BJ120" s="6" t="s">
        <v>574</v>
      </c>
      <c r="BK120" s="9" t="s">
        <v>117</v>
      </c>
    </row>
    <row r="121" spans="1:63" ht="126">
      <c r="A121" s="5" t="s">
        <v>679</v>
      </c>
      <c r="B121" s="5" t="s">
        <v>87</v>
      </c>
      <c r="C121" s="5" t="s">
        <v>88</v>
      </c>
      <c r="D121" s="6" t="s">
        <v>89</v>
      </c>
      <c r="E121" s="5" t="s">
        <v>90</v>
      </c>
      <c r="F121" s="5" t="s">
        <v>91</v>
      </c>
      <c r="G121" s="6" t="s">
        <v>309</v>
      </c>
      <c r="H121" s="5" t="s">
        <v>310</v>
      </c>
      <c r="I121" s="6" t="s">
        <v>679</v>
      </c>
      <c r="J121" s="6" t="s">
        <v>680</v>
      </c>
      <c r="K121" s="5"/>
      <c r="L121" s="5" t="s">
        <v>312</v>
      </c>
      <c r="M121" s="5" t="s">
        <v>313</v>
      </c>
      <c r="N121" s="5" t="s">
        <v>98</v>
      </c>
      <c r="O121" s="6" t="s">
        <v>314</v>
      </c>
      <c r="P121" s="5" t="s">
        <v>141</v>
      </c>
      <c r="Q121" s="5" t="s">
        <v>315</v>
      </c>
      <c r="R121" s="5" t="s">
        <v>316</v>
      </c>
      <c r="S121" s="5" t="s">
        <v>317</v>
      </c>
      <c r="T121" s="5" t="s">
        <v>679</v>
      </c>
      <c r="U121" s="5" t="s">
        <v>681</v>
      </c>
      <c r="V121" s="5" t="s">
        <v>319</v>
      </c>
      <c r="W121" s="5" t="s">
        <v>112</v>
      </c>
      <c r="X121" s="6"/>
      <c r="Y121" s="7">
        <v>1200</v>
      </c>
      <c r="Z121" s="8"/>
      <c r="AA121" s="8"/>
      <c r="AB121" s="7"/>
      <c r="AC121" s="7"/>
      <c r="AD121" s="7"/>
      <c r="AE121" s="5" t="s">
        <v>131</v>
      </c>
      <c r="AF121" s="5" t="s">
        <v>132</v>
      </c>
      <c r="AG121" s="5" t="s">
        <v>108</v>
      </c>
      <c r="AH121" s="7">
        <v>0.5</v>
      </c>
      <c r="AI121" s="7">
        <v>0.6</v>
      </c>
      <c r="AJ121" s="8"/>
      <c r="AK121" s="8">
        <v>0.6</v>
      </c>
      <c r="AL121" s="8">
        <v>20</v>
      </c>
      <c r="AM121" s="5" t="s">
        <v>109</v>
      </c>
      <c r="AN121" s="9" t="s">
        <v>104</v>
      </c>
      <c r="AO121" s="5" t="s">
        <v>357</v>
      </c>
      <c r="AP121" s="5" t="s">
        <v>321</v>
      </c>
      <c r="AQ121" s="5" t="s">
        <v>146</v>
      </c>
      <c r="AR121" s="5" t="s">
        <v>147</v>
      </c>
      <c r="AS121" s="5" t="s">
        <v>112</v>
      </c>
      <c r="AT121" s="5" t="s">
        <v>104</v>
      </c>
      <c r="AU121" s="5" t="s">
        <v>112</v>
      </c>
      <c r="AV121" s="5" t="s">
        <v>112</v>
      </c>
      <c r="AW121" s="5" t="s">
        <v>108</v>
      </c>
      <c r="AX121" s="5" t="s">
        <v>113</v>
      </c>
      <c r="AY121" s="7">
        <v>1</v>
      </c>
      <c r="AZ121" s="6" t="s">
        <v>167</v>
      </c>
      <c r="BA121" s="6" t="s">
        <v>167</v>
      </c>
      <c r="BB121" s="8"/>
      <c r="BC121" s="6"/>
      <c r="BD121" s="6"/>
      <c r="BE121" s="6"/>
      <c r="BF121" s="10"/>
      <c r="BG121" s="5" t="s">
        <v>312</v>
      </c>
      <c r="BH121" s="5" t="s">
        <v>682</v>
      </c>
      <c r="BI121" s="5" t="s">
        <v>115</v>
      </c>
      <c r="BJ121" s="6" t="s">
        <v>574</v>
      </c>
      <c r="BK121" s="9" t="s">
        <v>117</v>
      </c>
    </row>
    <row r="122" spans="1:63" ht="126">
      <c r="A122" s="5" t="s">
        <v>683</v>
      </c>
      <c r="B122" s="5" t="s">
        <v>87</v>
      </c>
      <c r="C122" s="5" t="s">
        <v>88</v>
      </c>
      <c r="D122" s="6" t="s">
        <v>89</v>
      </c>
      <c r="E122" s="5" t="s">
        <v>90</v>
      </c>
      <c r="F122" s="5" t="s">
        <v>91</v>
      </c>
      <c r="G122" s="6" t="s">
        <v>309</v>
      </c>
      <c r="H122" s="5" t="s">
        <v>310</v>
      </c>
      <c r="I122" s="6" t="s">
        <v>683</v>
      </c>
      <c r="J122" s="6" t="s">
        <v>684</v>
      </c>
      <c r="K122" s="5"/>
      <c r="L122" s="5" t="s">
        <v>312</v>
      </c>
      <c r="M122" s="5" t="s">
        <v>313</v>
      </c>
      <c r="N122" s="5" t="s">
        <v>98</v>
      </c>
      <c r="O122" s="6" t="s">
        <v>314</v>
      </c>
      <c r="P122" s="5" t="s">
        <v>141</v>
      </c>
      <c r="Q122" s="5" t="s">
        <v>315</v>
      </c>
      <c r="R122" s="5" t="s">
        <v>316</v>
      </c>
      <c r="S122" s="5" t="s">
        <v>317</v>
      </c>
      <c r="T122" s="5" t="s">
        <v>683</v>
      </c>
      <c r="U122" s="5" t="s">
        <v>685</v>
      </c>
      <c r="V122" s="5" t="s">
        <v>319</v>
      </c>
      <c r="W122" s="5" t="s">
        <v>112</v>
      </c>
      <c r="X122" s="6"/>
      <c r="Y122" s="7">
        <v>1200</v>
      </c>
      <c r="Z122" s="8"/>
      <c r="AA122" s="8"/>
      <c r="AB122" s="7"/>
      <c r="AC122" s="7"/>
      <c r="AD122" s="7"/>
      <c r="AE122" s="5" t="s">
        <v>131</v>
      </c>
      <c r="AF122" s="5" t="s">
        <v>132</v>
      </c>
      <c r="AG122" s="5" t="s">
        <v>108</v>
      </c>
      <c r="AH122" s="7">
        <v>0.5</v>
      </c>
      <c r="AI122" s="7">
        <v>0.6</v>
      </c>
      <c r="AJ122" s="8"/>
      <c r="AK122" s="8">
        <v>0.6</v>
      </c>
      <c r="AL122" s="8">
        <v>20</v>
      </c>
      <c r="AM122" s="5" t="s">
        <v>109</v>
      </c>
      <c r="AN122" s="9" t="s">
        <v>104</v>
      </c>
      <c r="AO122" s="5" t="s">
        <v>362</v>
      </c>
      <c r="AP122" s="5" t="s">
        <v>321</v>
      </c>
      <c r="AQ122" s="5" t="s">
        <v>146</v>
      </c>
      <c r="AR122" s="5" t="s">
        <v>147</v>
      </c>
      <c r="AS122" s="5" t="s">
        <v>112</v>
      </c>
      <c r="AT122" s="5" t="s">
        <v>104</v>
      </c>
      <c r="AU122" s="5" t="s">
        <v>112</v>
      </c>
      <c r="AV122" s="5" t="s">
        <v>112</v>
      </c>
      <c r="AW122" s="5" t="s">
        <v>108</v>
      </c>
      <c r="AX122" s="5" t="s">
        <v>113</v>
      </c>
      <c r="AY122" s="7">
        <v>1</v>
      </c>
      <c r="AZ122" s="6" t="s">
        <v>173</v>
      </c>
      <c r="BA122" s="6" t="s">
        <v>173</v>
      </c>
      <c r="BB122" s="8"/>
      <c r="BC122" s="6"/>
      <c r="BD122" s="6"/>
      <c r="BE122" s="6"/>
      <c r="BF122" s="10"/>
      <c r="BG122" s="5" t="s">
        <v>312</v>
      </c>
      <c r="BH122" s="5" t="s">
        <v>686</v>
      </c>
      <c r="BI122" s="5" t="s">
        <v>115</v>
      </c>
      <c r="BJ122" s="6" t="s">
        <v>574</v>
      </c>
      <c r="BK122" s="9" t="s">
        <v>117</v>
      </c>
    </row>
    <row r="123" spans="1:63" ht="126">
      <c r="A123" s="5" t="s">
        <v>687</v>
      </c>
      <c r="B123" s="5" t="s">
        <v>87</v>
      </c>
      <c r="C123" s="5" t="s">
        <v>88</v>
      </c>
      <c r="D123" s="6" t="s">
        <v>89</v>
      </c>
      <c r="E123" s="5" t="s">
        <v>90</v>
      </c>
      <c r="F123" s="5" t="s">
        <v>91</v>
      </c>
      <c r="G123" s="6" t="s">
        <v>309</v>
      </c>
      <c r="H123" s="5" t="s">
        <v>310</v>
      </c>
      <c r="I123" s="6" t="s">
        <v>687</v>
      </c>
      <c r="J123" s="6" t="s">
        <v>688</v>
      </c>
      <c r="K123" s="5"/>
      <c r="L123" s="5" t="s">
        <v>312</v>
      </c>
      <c r="M123" s="5" t="s">
        <v>313</v>
      </c>
      <c r="N123" s="5" t="s">
        <v>98</v>
      </c>
      <c r="O123" s="6" t="s">
        <v>314</v>
      </c>
      <c r="P123" s="5" t="s">
        <v>141</v>
      </c>
      <c r="Q123" s="5" t="s">
        <v>315</v>
      </c>
      <c r="R123" s="5" t="s">
        <v>316</v>
      </c>
      <c r="S123" s="5" t="s">
        <v>317</v>
      </c>
      <c r="T123" s="5" t="s">
        <v>687</v>
      </c>
      <c r="U123" s="5" t="s">
        <v>689</v>
      </c>
      <c r="V123" s="5" t="s">
        <v>319</v>
      </c>
      <c r="W123" s="5" t="s">
        <v>112</v>
      </c>
      <c r="X123" s="6"/>
      <c r="Y123" s="7">
        <v>1200</v>
      </c>
      <c r="Z123" s="8"/>
      <c r="AA123" s="8"/>
      <c r="AB123" s="7"/>
      <c r="AC123" s="7"/>
      <c r="AD123" s="7"/>
      <c r="AE123" s="5" t="s">
        <v>131</v>
      </c>
      <c r="AF123" s="5" t="s">
        <v>132</v>
      </c>
      <c r="AG123" s="5" t="s">
        <v>108</v>
      </c>
      <c r="AH123" s="7">
        <v>0.5</v>
      </c>
      <c r="AI123" s="7">
        <v>0.6</v>
      </c>
      <c r="AJ123" s="8"/>
      <c r="AK123" s="8">
        <v>0.6</v>
      </c>
      <c r="AL123" s="8">
        <v>20</v>
      </c>
      <c r="AM123" s="5" t="s">
        <v>109</v>
      </c>
      <c r="AN123" s="9" t="s">
        <v>104</v>
      </c>
      <c r="AO123" s="5" t="s">
        <v>367</v>
      </c>
      <c r="AP123" s="5" t="s">
        <v>321</v>
      </c>
      <c r="AQ123" s="5" t="s">
        <v>146</v>
      </c>
      <c r="AR123" s="5" t="s">
        <v>147</v>
      </c>
      <c r="AS123" s="5" t="s">
        <v>112</v>
      </c>
      <c r="AT123" s="5" t="s">
        <v>104</v>
      </c>
      <c r="AU123" s="5" t="s">
        <v>112</v>
      </c>
      <c r="AV123" s="5" t="s">
        <v>112</v>
      </c>
      <c r="AW123" s="5" t="s">
        <v>108</v>
      </c>
      <c r="AX123" s="5" t="s">
        <v>113</v>
      </c>
      <c r="AY123" s="7">
        <v>1</v>
      </c>
      <c r="AZ123" s="6" t="s">
        <v>173</v>
      </c>
      <c r="BA123" s="6" t="s">
        <v>173</v>
      </c>
      <c r="BB123" s="8"/>
      <c r="BC123" s="6"/>
      <c r="BD123" s="6"/>
      <c r="BE123" s="6"/>
      <c r="BF123" s="10"/>
      <c r="BG123" s="5" t="s">
        <v>312</v>
      </c>
      <c r="BH123" s="5" t="s">
        <v>690</v>
      </c>
      <c r="BI123" s="5" t="s">
        <v>115</v>
      </c>
      <c r="BJ123" s="6" t="s">
        <v>574</v>
      </c>
      <c r="BK123" s="9" t="s">
        <v>117</v>
      </c>
    </row>
    <row r="124" spans="1:63" ht="126">
      <c r="A124" s="5" t="s">
        <v>691</v>
      </c>
      <c r="B124" s="5" t="s">
        <v>87</v>
      </c>
      <c r="C124" s="5" t="s">
        <v>88</v>
      </c>
      <c r="D124" s="6" t="s">
        <v>89</v>
      </c>
      <c r="E124" s="5" t="s">
        <v>692</v>
      </c>
      <c r="F124" s="5" t="s">
        <v>693</v>
      </c>
      <c r="G124" s="6" t="s">
        <v>694</v>
      </c>
      <c r="H124" s="5" t="s">
        <v>695</v>
      </c>
      <c r="I124" s="6" t="s">
        <v>691</v>
      </c>
      <c r="J124" s="6" t="s">
        <v>696</v>
      </c>
      <c r="K124" s="5" t="s">
        <v>697</v>
      </c>
      <c r="L124" s="5" t="s">
        <v>698</v>
      </c>
      <c r="M124" s="5" t="s">
        <v>97</v>
      </c>
      <c r="N124" s="5" t="s">
        <v>98</v>
      </c>
      <c r="O124" s="6" t="s">
        <v>99</v>
      </c>
      <c r="P124" s="5" t="s">
        <v>141</v>
      </c>
      <c r="Q124" s="5" t="s">
        <v>101</v>
      </c>
      <c r="R124" s="5" t="s">
        <v>101</v>
      </c>
      <c r="S124" s="5" t="s">
        <v>102</v>
      </c>
      <c r="T124" s="5"/>
      <c r="U124" s="5"/>
      <c r="V124" s="5" t="s">
        <v>103</v>
      </c>
      <c r="W124" s="5" t="s">
        <v>104</v>
      </c>
      <c r="X124" s="6" t="s">
        <v>699</v>
      </c>
      <c r="Y124" s="7">
        <v>1200</v>
      </c>
      <c r="Z124" s="8"/>
      <c r="AA124" s="8"/>
      <c r="AB124" s="7">
        <v>95</v>
      </c>
      <c r="AC124" s="7">
        <v>150</v>
      </c>
      <c r="AD124" s="7">
        <v>50</v>
      </c>
      <c r="AE124" s="5" t="s">
        <v>106</v>
      </c>
      <c r="AF124" s="5" t="s">
        <v>107</v>
      </c>
      <c r="AG124" s="5" t="s">
        <v>108</v>
      </c>
      <c r="AH124" s="7">
        <v>0.4</v>
      </c>
      <c r="AI124" s="7">
        <v>0.8</v>
      </c>
      <c r="AJ124" s="8"/>
      <c r="AK124" s="8">
        <v>0.8</v>
      </c>
      <c r="AL124" s="8">
        <v>20</v>
      </c>
      <c r="AM124" s="5" t="s">
        <v>109</v>
      </c>
      <c r="AN124" s="9" t="s">
        <v>112</v>
      </c>
      <c r="AO124" s="5" t="s">
        <v>700</v>
      </c>
      <c r="AP124" s="5" t="s">
        <v>111</v>
      </c>
      <c r="AQ124" s="5"/>
      <c r="AR124" s="5"/>
      <c r="AS124" s="5" t="s">
        <v>108</v>
      </c>
      <c r="AT124" s="5" t="s">
        <v>108</v>
      </c>
      <c r="AU124" s="5" t="s">
        <v>112</v>
      </c>
      <c r="AV124" s="5" t="s">
        <v>108</v>
      </c>
      <c r="AW124" s="5" t="s">
        <v>108</v>
      </c>
      <c r="AX124" s="5" t="s">
        <v>701</v>
      </c>
      <c r="AY124" s="7"/>
      <c r="AZ124" s="6"/>
      <c r="BA124" s="6"/>
      <c r="BB124" s="8"/>
      <c r="BC124" s="6"/>
      <c r="BD124" s="6"/>
      <c r="BE124" s="6"/>
      <c r="BF124" s="10"/>
      <c r="BG124" s="5" t="s">
        <v>698</v>
      </c>
      <c r="BH124" s="5" t="s">
        <v>702</v>
      </c>
      <c r="BI124" s="5" t="s">
        <v>115</v>
      </c>
      <c r="BJ124" s="6" t="s">
        <v>703</v>
      </c>
      <c r="BK124" s="9" t="s">
        <v>117</v>
      </c>
    </row>
    <row r="125" spans="1:63" ht="140">
      <c r="A125" s="5" t="s">
        <v>704</v>
      </c>
      <c r="B125" s="5" t="s">
        <v>87</v>
      </c>
      <c r="C125" s="5" t="s">
        <v>88</v>
      </c>
      <c r="D125" s="6" t="s">
        <v>89</v>
      </c>
      <c r="E125" s="5" t="s">
        <v>692</v>
      </c>
      <c r="F125" s="5" t="s">
        <v>693</v>
      </c>
      <c r="G125" s="6" t="s">
        <v>705</v>
      </c>
      <c r="H125" s="5" t="s">
        <v>706</v>
      </c>
      <c r="I125" s="6" t="s">
        <v>704</v>
      </c>
      <c r="J125" s="6" t="s">
        <v>707</v>
      </c>
      <c r="K125" s="5" t="s">
        <v>708</v>
      </c>
      <c r="L125" s="5" t="s">
        <v>709</v>
      </c>
      <c r="M125" s="5" t="s">
        <v>97</v>
      </c>
      <c r="N125" s="5" t="s">
        <v>98</v>
      </c>
      <c r="O125" s="6" t="s">
        <v>99</v>
      </c>
      <c r="P125" s="5" t="s">
        <v>141</v>
      </c>
      <c r="Q125" s="5" t="s">
        <v>101</v>
      </c>
      <c r="R125" s="5" t="s">
        <v>101</v>
      </c>
      <c r="S125" s="5" t="s">
        <v>102</v>
      </c>
      <c r="T125" s="5"/>
      <c r="U125" s="5"/>
      <c r="V125" s="5" t="s">
        <v>103</v>
      </c>
      <c r="W125" s="5" t="s">
        <v>104</v>
      </c>
      <c r="X125" s="6" t="s">
        <v>699</v>
      </c>
      <c r="Y125" s="7">
        <v>1200</v>
      </c>
      <c r="Z125" s="8"/>
      <c r="AA125" s="8"/>
      <c r="AB125" s="7">
        <v>70</v>
      </c>
      <c r="AC125" s="7">
        <v>95</v>
      </c>
      <c r="AD125" s="7">
        <v>25</v>
      </c>
      <c r="AE125" s="5" t="s">
        <v>106</v>
      </c>
      <c r="AF125" s="5" t="s">
        <v>107</v>
      </c>
      <c r="AG125" s="5" t="s">
        <v>108</v>
      </c>
      <c r="AH125" s="7">
        <v>0.55000000000000004</v>
      </c>
      <c r="AI125" s="7">
        <v>0.6</v>
      </c>
      <c r="AJ125" s="8"/>
      <c r="AK125" s="8">
        <v>0.6</v>
      </c>
      <c r="AL125" s="8">
        <v>20</v>
      </c>
      <c r="AM125" s="5" t="s">
        <v>109</v>
      </c>
      <c r="AN125" s="9" t="s">
        <v>104</v>
      </c>
      <c r="AO125" s="5" t="s">
        <v>710</v>
      </c>
      <c r="AP125" s="5" t="s">
        <v>111</v>
      </c>
      <c r="AQ125" s="5"/>
      <c r="AR125" s="5"/>
      <c r="AS125" s="5" t="s">
        <v>108</v>
      </c>
      <c r="AT125" s="5" t="s">
        <v>108</v>
      </c>
      <c r="AU125" s="5" t="s">
        <v>112</v>
      </c>
      <c r="AV125" s="5" t="s">
        <v>108</v>
      </c>
      <c r="AW125" s="5" t="s">
        <v>108</v>
      </c>
      <c r="AX125" s="5" t="s">
        <v>701</v>
      </c>
      <c r="AY125" s="7"/>
      <c r="AZ125" s="6"/>
      <c r="BA125" s="6"/>
      <c r="BB125" s="8"/>
      <c r="BC125" s="6"/>
      <c r="BD125" s="6"/>
      <c r="BE125" s="6"/>
      <c r="BF125" s="10"/>
      <c r="BG125" s="5" t="s">
        <v>709</v>
      </c>
      <c r="BH125" s="5" t="s">
        <v>711</v>
      </c>
      <c r="BI125" s="5" t="s">
        <v>115</v>
      </c>
      <c r="BJ125" s="6" t="s">
        <v>712</v>
      </c>
      <c r="BK125" s="9" t="s">
        <v>117</v>
      </c>
    </row>
    <row r="126" spans="1:63" ht="154">
      <c r="A126" s="5" t="s">
        <v>713</v>
      </c>
      <c r="B126" s="5" t="s">
        <v>87</v>
      </c>
      <c r="C126" s="5" t="s">
        <v>88</v>
      </c>
      <c r="D126" s="6" t="s">
        <v>89</v>
      </c>
      <c r="E126" s="5" t="s">
        <v>692</v>
      </c>
      <c r="F126" s="5" t="s">
        <v>693</v>
      </c>
      <c r="G126" s="6" t="s">
        <v>714</v>
      </c>
      <c r="H126" s="5" t="s">
        <v>715</v>
      </c>
      <c r="I126" s="6" t="s">
        <v>713</v>
      </c>
      <c r="J126" s="6" t="s">
        <v>716</v>
      </c>
      <c r="K126" s="5" t="s">
        <v>717</v>
      </c>
      <c r="L126" s="5" t="s">
        <v>718</v>
      </c>
      <c r="M126" s="5" t="s">
        <v>97</v>
      </c>
      <c r="N126" s="5" t="s">
        <v>98</v>
      </c>
      <c r="O126" s="6" t="s">
        <v>99</v>
      </c>
      <c r="P126" s="5" t="s">
        <v>141</v>
      </c>
      <c r="Q126" s="5" t="s">
        <v>101</v>
      </c>
      <c r="R126" s="5" t="s">
        <v>101</v>
      </c>
      <c r="S126" s="5" t="s">
        <v>102</v>
      </c>
      <c r="T126" s="5"/>
      <c r="U126" s="5"/>
      <c r="V126" s="5" t="s">
        <v>103</v>
      </c>
      <c r="W126" s="5" t="s">
        <v>104</v>
      </c>
      <c r="X126" s="6" t="s">
        <v>719</v>
      </c>
      <c r="Y126" s="7">
        <v>1200</v>
      </c>
      <c r="Z126" s="8"/>
      <c r="AA126" s="8"/>
      <c r="AB126" s="7">
        <v>90</v>
      </c>
      <c r="AC126" s="7">
        <v>160</v>
      </c>
      <c r="AD126" s="7">
        <v>50</v>
      </c>
      <c r="AE126" s="5" t="s">
        <v>106</v>
      </c>
      <c r="AF126" s="5" t="s">
        <v>107</v>
      </c>
      <c r="AG126" s="5" t="s">
        <v>108</v>
      </c>
      <c r="AH126" s="7">
        <v>0.45</v>
      </c>
      <c r="AI126" s="7"/>
      <c r="AJ126" s="8"/>
      <c r="AK126" s="8">
        <v>0.45</v>
      </c>
      <c r="AL126" s="8">
        <v>10</v>
      </c>
      <c r="AM126" s="5" t="s">
        <v>109</v>
      </c>
      <c r="AN126" s="9" t="s">
        <v>104</v>
      </c>
      <c r="AO126" s="5" t="s">
        <v>720</v>
      </c>
      <c r="AP126" s="5" t="s">
        <v>111</v>
      </c>
      <c r="AQ126" s="5"/>
      <c r="AR126" s="5"/>
      <c r="AS126" s="5" t="s">
        <v>108</v>
      </c>
      <c r="AT126" s="5" t="s">
        <v>108</v>
      </c>
      <c r="AU126" s="5" t="s">
        <v>112</v>
      </c>
      <c r="AV126" s="5" t="s">
        <v>108</v>
      </c>
      <c r="AW126" s="5" t="s">
        <v>108</v>
      </c>
      <c r="AX126" s="5" t="s">
        <v>701</v>
      </c>
      <c r="AY126" s="7"/>
      <c r="AZ126" s="6"/>
      <c r="BA126" s="6"/>
      <c r="BB126" s="8"/>
      <c r="BC126" s="6"/>
      <c r="BD126" s="6"/>
      <c r="BE126" s="6"/>
      <c r="BF126" s="10"/>
      <c r="BG126" s="5" t="s">
        <v>718</v>
      </c>
      <c r="BH126" s="5" t="s">
        <v>721</v>
      </c>
      <c r="BI126" s="5" t="s">
        <v>115</v>
      </c>
      <c r="BJ126" s="6" t="s">
        <v>722</v>
      </c>
      <c r="BK126" s="9" t="s">
        <v>117</v>
      </c>
    </row>
    <row r="127" spans="1:63" ht="168">
      <c r="A127" s="5" t="s">
        <v>723</v>
      </c>
      <c r="B127" s="5" t="s">
        <v>87</v>
      </c>
      <c r="C127" s="5" t="s">
        <v>88</v>
      </c>
      <c r="D127" s="6" t="s">
        <v>89</v>
      </c>
      <c r="E127" s="5" t="s">
        <v>692</v>
      </c>
      <c r="F127" s="5" t="s">
        <v>693</v>
      </c>
      <c r="G127" s="6" t="s">
        <v>724</v>
      </c>
      <c r="H127" s="5" t="s">
        <v>725</v>
      </c>
      <c r="I127" s="6" t="s">
        <v>723</v>
      </c>
      <c r="J127" s="6" t="s">
        <v>726</v>
      </c>
      <c r="K127" s="5" t="s">
        <v>727</v>
      </c>
      <c r="L127" s="5" t="s">
        <v>728</v>
      </c>
      <c r="M127" s="5" t="s">
        <v>97</v>
      </c>
      <c r="N127" s="5" t="s">
        <v>98</v>
      </c>
      <c r="O127" s="6" t="s">
        <v>99</v>
      </c>
      <c r="P127" s="5" t="s">
        <v>141</v>
      </c>
      <c r="Q127" s="5" t="s">
        <v>101</v>
      </c>
      <c r="R127" s="5" t="s">
        <v>101</v>
      </c>
      <c r="S127" s="5" t="s">
        <v>102</v>
      </c>
      <c r="T127" s="5"/>
      <c r="U127" s="5"/>
      <c r="V127" s="5" t="s">
        <v>103</v>
      </c>
      <c r="W127" s="5" t="s">
        <v>104</v>
      </c>
      <c r="X127" s="6" t="s">
        <v>719</v>
      </c>
      <c r="Y127" s="7">
        <v>1200</v>
      </c>
      <c r="Z127" s="8"/>
      <c r="AA127" s="8"/>
      <c r="AB127" s="7">
        <v>70</v>
      </c>
      <c r="AC127" s="7">
        <v>100</v>
      </c>
      <c r="AD127" s="7">
        <v>30</v>
      </c>
      <c r="AE127" s="5" t="s">
        <v>106</v>
      </c>
      <c r="AF127" s="5" t="s">
        <v>107</v>
      </c>
      <c r="AG127" s="5" t="s">
        <v>108</v>
      </c>
      <c r="AH127" s="7">
        <v>0.4</v>
      </c>
      <c r="AI127" s="7">
        <v>0.5</v>
      </c>
      <c r="AJ127" s="8"/>
      <c r="AK127" s="8">
        <v>0.5</v>
      </c>
      <c r="AL127" s="8">
        <v>20</v>
      </c>
      <c r="AM127" s="5" t="s">
        <v>109</v>
      </c>
      <c r="AN127" s="9" t="s">
        <v>104</v>
      </c>
      <c r="AO127" s="5" t="s">
        <v>729</v>
      </c>
      <c r="AP127" s="5" t="s">
        <v>111</v>
      </c>
      <c r="AQ127" s="5"/>
      <c r="AR127" s="5"/>
      <c r="AS127" s="5" t="s">
        <v>108</v>
      </c>
      <c r="AT127" s="5" t="s">
        <v>108</v>
      </c>
      <c r="AU127" s="5" t="s">
        <v>112</v>
      </c>
      <c r="AV127" s="5" t="s">
        <v>108</v>
      </c>
      <c r="AW127" s="5" t="s">
        <v>108</v>
      </c>
      <c r="AX127" s="5" t="s">
        <v>701</v>
      </c>
      <c r="AY127" s="7"/>
      <c r="AZ127" s="6"/>
      <c r="BA127" s="6"/>
      <c r="BB127" s="8"/>
      <c r="BC127" s="6"/>
      <c r="BD127" s="6"/>
      <c r="BE127" s="6"/>
      <c r="BF127" s="10"/>
      <c r="BG127" s="5" t="s">
        <v>728</v>
      </c>
      <c r="BH127" s="5" t="s">
        <v>730</v>
      </c>
      <c r="BI127" s="5" t="s">
        <v>115</v>
      </c>
      <c r="BJ127" s="6" t="s">
        <v>731</v>
      </c>
      <c r="BK127" s="9" t="s">
        <v>117</v>
      </c>
    </row>
    <row r="128" spans="1:63" ht="84">
      <c r="A128" s="5" t="s">
        <v>732</v>
      </c>
      <c r="B128" s="5" t="s">
        <v>87</v>
      </c>
      <c r="C128" s="5" t="s">
        <v>88</v>
      </c>
      <c r="D128" s="6" t="s">
        <v>89</v>
      </c>
      <c r="E128" s="5" t="s">
        <v>692</v>
      </c>
      <c r="F128" s="5" t="s">
        <v>693</v>
      </c>
      <c r="G128" s="6" t="s">
        <v>733</v>
      </c>
      <c r="H128" s="5" t="s">
        <v>734</v>
      </c>
      <c r="I128" s="6" t="s">
        <v>732</v>
      </c>
      <c r="J128" s="6" t="s">
        <v>735</v>
      </c>
      <c r="K128" s="5" t="s">
        <v>736</v>
      </c>
      <c r="L128" s="5" t="s">
        <v>737</v>
      </c>
      <c r="M128" s="5" t="s">
        <v>97</v>
      </c>
      <c r="N128" s="5" t="s">
        <v>98</v>
      </c>
      <c r="O128" s="6" t="s">
        <v>99</v>
      </c>
      <c r="P128" s="5" t="s">
        <v>738</v>
      </c>
      <c r="Q128" s="5" t="s">
        <v>738</v>
      </c>
      <c r="R128" s="5" t="s">
        <v>738</v>
      </c>
      <c r="S128" s="5" t="s">
        <v>102</v>
      </c>
      <c r="T128" s="5"/>
      <c r="U128" s="5"/>
      <c r="V128" s="5" t="s">
        <v>103</v>
      </c>
      <c r="W128" s="5" t="s">
        <v>104</v>
      </c>
      <c r="X128" s="6" t="s">
        <v>739</v>
      </c>
      <c r="Y128" s="7">
        <v>1200</v>
      </c>
      <c r="Z128" s="8"/>
      <c r="AA128" s="8"/>
      <c r="AB128" s="7"/>
      <c r="AC128" s="7"/>
      <c r="AD128" s="7"/>
      <c r="AE128" s="5"/>
      <c r="AF128" s="5"/>
      <c r="AG128" s="5" t="s">
        <v>108</v>
      </c>
      <c r="AH128" s="7"/>
      <c r="AI128" s="7"/>
      <c r="AJ128" s="8"/>
      <c r="AK128" s="8"/>
      <c r="AL128" s="8"/>
      <c r="AM128" s="5" t="s">
        <v>108</v>
      </c>
      <c r="AN128" s="9" t="s">
        <v>108</v>
      </c>
      <c r="AO128" s="5" t="s">
        <v>740</v>
      </c>
      <c r="AP128" s="5" t="s">
        <v>145</v>
      </c>
      <c r="AQ128" s="5" t="s">
        <v>146</v>
      </c>
      <c r="AR128" s="5" t="s">
        <v>147</v>
      </c>
      <c r="AS128" s="5" t="s">
        <v>112</v>
      </c>
      <c r="AT128" s="5" t="s">
        <v>104</v>
      </c>
      <c r="AU128" s="5" t="s">
        <v>108</v>
      </c>
      <c r="AV128" s="5" t="s">
        <v>108</v>
      </c>
      <c r="AW128" s="5" t="s">
        <v>108</v>
      </c>
      <c r="AX128" s="5" t="s">
        <v>108</v>
      </c>
      <c r="AY128" s="7">
        <v>1</v>
      </c>
      <c r="AZ128" s="6" t="s">
        <v>148</v>
      </c>
      <c r="BA128" s="6" t="s">
        <v>148</v>
      </c>
      <c r="BB128" s="8"/>
      <c r="BC128" s="6"/>
      <c r="BD128" s="6"/>
      <c r="BE128" s="6"/>
      <c r="BF128" s="10"/>
      <c r="BG128" s="5" t="s">
        <v>737</v>
      </c>
      <c r="BH128" s="5" t="s">
        <v>741</v>
      </c>
      <c r="BI128" s="5" t="s">
        <v>115</v>
      </c>
      <c r="BJ128" s="6" t="s">
        <v>742</v>
      </c>
      <c r="BK128" s="9" t="s">
        <v>117</v>
      </c>
    </row>
    <row r="129" spans="1:63" ht="84">
      <c r="A129" s="5" t="s">
        <v>743</v>
      </c>
      <c r="B129" s="5" t="s">
        <v>87</v>
      </c>
      <c r="C129" s="5" t="s">
        <v>88</v>
      </c>
      <c r="D129" s="6" t="s">
        <v>89</v>
      </c>
      <c r="E129" s="5" t="s">
        <v>692</v>
      </c>
      <c r="F129" s="5" t="s">
        <v>693</v>
      </c>
      <c r="G129" s="6" t="s">
        <v>744</v>
      </c>
      <c r="H129" s="5" t="s">
        <v>745</v>
      </c>
      <c r="I129" s="6" t="s">
        <v>743</v>
      </c>
      <c r="J129" s="6" t="s">
        <v>746</v>
      </c>
      <c r="K129" s="5" t="s">
        <v>747</v>
      </c>
      <c r="L129" s="5" t="s">
        <v>748</v>
      </c>
      <c r="M129" s="5" t="s">
        <v>97</v>
      </c>
      <c r="N129" s="5" t="s">
        <v>98</v>
      </c>
      <c r="O129" s="6" t="s">
        <v>99</v>
      </c>
      <c r="P129" s="5" t="s">
        <v>738</v>
      </c>
      <c r="Q129" s="5" t="s">
        <v>738</v>
      </c>
      <c r="R129" s="5" t="s">
        <v>738</v>
      </c>
      <c r="S129" s="5" t="s">
        <v>102</v>
      </c>
      <c r="T129" s="5"/>
      <c r="U129" s="5"/>
      <c r="V129" s="5" t="s">
        <v>103</v>
      </c>
      <c r="W129" s="5" t="s">
        <v>104</v>
      </c>
      <c r="X129" s="6" t="s">
        <v>739</v>
      </c>
      <c r="Y129" s="7">
        <v>1200</v>
      </c>
      <c r="Z129" s="8"/>
      <c r="AA129" s="8"/>
      <c r="AB129" s="7"/>
      <c r="AC129" s="7"/>
      <c r="AD129" s="7"/>
      <c r="AE129" s="5"/>
      <c r="AF129" s="5"/>
      <c r="AG129" s="5" t="s">
        <v>108</v>
      </c>
      <c r="AH129" s="7"/>
      <c r="AI129" s="7"/>
      <c r="AJ129" s="8"/>
      <c r="AK129" s="8"/>
      <c r="AL129" s="8"/>
      <c r="AM129" s="5" t="s">
        <v>108</v>
      </c>
      <c r="AN129" s="9" t="s">
        <v>108</v>
      </c>
      <c r="AO129" s="5" t="s">
        <v>749</v>
      </c>
      <c r="AP129" s="5" t="s">
        <v>145</v>
      </c>
      <c r="AQ129" s="5" t="s">
        <v>146</v>
      </c>
      <c r="AR129" s="5" t="s">
        <v>147</v>
      </c>
      <c r="AS129" s="5" t="s">
        <v>112</v>
      </c>
      <c r="AT129" s="5" t="s">
        <v>104</v>
      </c>
      <c r="AU129" s="5" t="s">
        <v>108</v>
      </c>
      <c r="AV129" s="5" t="s">
        <v>108</v>
      </c>
      <c r="AW129" s="5" t="s">
        <v>108</v>
      </c>
      <c r="AX129" s="5" t="s">
        <v>108</v>
      </c>
      <c r="AY129" s="7">
        <v>1</v>
      </c>
      <c r="AZ129" s="6" t="s">
        <v>750</v>
      </c>
      <c r="BA129" s="6" t="s">
        <v>750</v>
      </c>
      <c r="BB129" s="8"/>
      <c r="BC129" s="6"/>
      <c r="BD129" s="6"/>
      <c r="BE129" s="6"/>
      <c r="BF129" s="10"/>
      <c r="BG129" s="5" t="s">
        <v>748</v>
      </c>
      <c r="BH129" s="5" t="s">
        <v>751</v>
      </c>
      <c r="BI129" s="5" t="s">
        <v>115</v>
      </c>
      <c r="BJ129" s="6" t="s">
        <v>742</v>
      </c>
      <c r="BK129" s="9" t="s">
        <v>117</v>
      </c>
    </row>
    <row r="130" spans="1:63" ht="84">
      <c r="A130" s="5" t="s">
        <v>752</v>
      </c>
      <c r="B130" s="5" t="s">
        <v>87</v>
      </c>
      <c r="C130" s="5" t="s">
        <v>88</v>
      </c>
      <c r="D130" s="6" t="s">
        <v>89</v>
      </c>
      <c r="E130" s="5" t="s">
        <v>692</v>
      </c>
      <c r="F130" s="5" t="s">
        <v>693</v>
      </c>
      <c r="G130" s="6" t="s">
        <v>753</v>
      </c>
      <c r="H130" s="5" t="s">
        <v>754</v>
      </c>
      <c r="I130" s="6" t="s">
        <v>752</v>
      </c>
      <c r="J130" s="6" t="s">
        <v>755</v>
      </c>
      <c r="K130" s="5" t="s">
        <v>756</v>
      </c>
      <c r="L130" s="5" t="s">
        <v>757</v>
      </c>
      <c r="M130" s="5" t="s">
        <v>97</v>
      </c>
      <c r="N130" s="5" t="s">
        <v>98</v>
      </c>
      <c r="O130" s="6" t="s">
        <v>99</v>
      </c>
      <c r="P130" s="5" t="s">
        <v>738</v>
      </c>
      <c r="Q130" s="5" t="s">
        <v>738</v>
      </c>
      <c r="R130" s="5" t="s">
        <v>738</v>
      </c>
      <c r="S130" s="5" t="s">
        <v>102</v>
      </c>
      <c r="T130" s="5"/>
      <c r="U130" s="5"/>
      <c r="V130" s="5" t="s">
        <v>103</v>
      </c>
      <c r="W130" s="5" t="s">
        <v>104</v>
      </c>
      <c r="X130" s="6" t="s">
        <v>739</v>
      </c>
      <c r="Y130" s="7">
        <v>1200</v>
      </c>
      <c r="Z130" s="8"/>
      <c r="AA130" s="8"/>
      <c r="AB130" s="7"/>
      <c r="AC130" s="7"/>
      <c r="AD130" s="7"/>
      <c r="AE130" s="5"/>
      <c r="AF130" s="5"/>
      <c r="AG130" s="5" t="s">
        <v>108</v>
      </c>
      <c r="AH130" s="7"/>
      <c r="AI130" s="7"/>
      <c r="AJ130" s="8"/>
      <c r="AK130" s="8"/>
      <c r="AL130" s="8"/>
      <c r="AM130" s="5" t="s">
        <v>108</v>
      </c>
      <c r="AN130" s="9" t="s">
        <v>108</v>
      </c>
      <c r="AO130" s="5" t="s">
        <v>758</v>
      </c>
      <c r="AP130" s="5" t="s">
        <v>145</v>
      </c>
      <c r="AQ130" s="5" t="s">
        <v>146</v>
      </c>
      <c r="AR130" s="5" t="s">
        <v>147</v>
      </c>
      <c r="AS130" s="5" t="s">
        <v>112</v>
      </c>
      <c r="AT130" s="5" t="s">
        <v>104</v>
      </c>
      <c r="AU130" s="5" t="s">
        <v>108</v>
      </c>
      <c r="AV130" s="5" t="s">
        <v>108</v>
      </c>
      <c r="AW130" s="5" t="s">
        <v>108</v>
      </c>
      <c r="AX130" s="5" t="s">
        <v>108</v>
      </c>
      <c r="AY130" s="7">
        <v>1</v>
      </c>
      <c r="AZ130" s="6" t="s">
        <v>759</v>
      </c>
      <c r="BA130" s="6" t="s">
        <v>759</v>
      </c>
      <c r="BB130" s="8"/>
      <c r="BC130" s="6"/>
      <c r="BD130" s="6"/>
      <c r="BE130" s="6"/>
      <c r="BF130" s="10"/>
      <c r="BG130" s="5" t="s">
        <v>757</v>
      </c>
      <c r="BH130" s="5" t="s">
        <v>760</v>
      </c>
      <c r="BI130" s="5" t="s">
        <v>115</v>
      </c>
      <c r="BJ130" s="6" t="s">
        <v>742</v>
      </c>
      <c r="BK130" s="9" t="s">
        <v>117</v>
      </c>
    </row>
    <row r="131" spans="1:63" ht="84">
      <c r="A131" s="5" t="s">
        <v>761</v>
      </c>
      <c r="B131" s="5" t="s">
        <v>87</v>
      </c>
      <c r="C131" s="5" t="s">
        <v>88</v>
      </c>
      <c r="D131" s="6" t="s">
        <v>89</v>
      </c>
      <c r="E131" s="5" t="s">
        <v>692</v>
      </c>
      <c r="F131" s="5" t="s">
        <v>693</v>
      </c>
      <c r="G131" s="6" t="s">
        <v>762</v>
      </c>
      <c r="H131" s="5" t="s">
        <v>763</v>
      </c>
      <c r="I131" s="6" t="s">
        <v>761</v>
      </c>
      <c r="J131" s="6" t="s">
        <v>764</v>
      </c>
      <c r="K131" s="5" t="s">
        <v>765</v>
      </c>
      <c r="L131" s="5" t="s">
        <v>766</v>
      </c>
      <c r="M131" s="5" t="s">
        <v>97</v>
      </c>
      <c r="N131" s="5" t="s">
        <v>98</v>
      </c>
      <c r="O131" s="6" t="s">
        <v>99</v>
      </c>
      <c r="P131" s="5" t="s">
        <v>738</v>
      </c>
      <c r="Q131" s="5" t="s">
        <v>738</v>
      </c>
      <c r="R131" s="5" t="s">
        <v>738</v>
      </c>
      <c r="S131" s="5" t="s">
        <v>102</v>
      </c>
      <c r="T131" s="5"/>
      <c r="U131" s="5"/>
      <c r="V131" s="5" t="s">
        <v>103</v>
      </c>
      <c r="W131" s="5" t="s">
        <v>104</v>
      </c>
      <c r="X131" s="6" t="s">
        <v>739</v>
      </c>
      <c r="Y131" s="7">
        <v>1200</v>
      </c>
      <c r="Z131" s="8"/>
      <c r="AA131" s="8"/>
      <c r="AB131" s="7"/>
      <c r="AC131" s="7"/>
      <c r="AD131" s="7"/>
      <c r="AE131" s="5"/>
      <c r="AF131" s="5"/>
      <c r="AG131" s="5" t="s">
        <v>108</v>
      </c>
      <c r="AH131" s="7"/>
      <c r="AI131" s="7"/>
      <c r="AJ131" s="8"/>
      <c r="AK131" s="8"/>
      <c r="AL131" s="8"/>
      <c r="AM131" s="5" t="s">
        <v>108</v>
      </c>
      <c r="AN131" s="9" t="s">
        <v>108</v>
      </c>
      <c r="AO131" s="5" t="s">
        <v>767</v>
      </c>
      <c r="AP131" s="5" t="s">
        <v>145</v>
      </c>
      <c r="AQ131" s="5" t="s">
        <v>146</v>
      </c>
      <c r="AR131" s="5" t="s">
        <v>147</v>
      </c>
      <c r="AS131" s="5" t="s">
        <v>112</v>
      </c>
      <c r="AT131" s="5" t="s">
        <v>104</v>
      </c>
      <c r="AU131" s="5" t="s">
        <v>108</v>
      </c>
      <c r="AV131" s="5" t="s">
        <v>108</v>
      </c>
      <c r="AW131" s="5" t="s">
        <v>108</v>
      </c>
      <c r="AX131" s="5" t="s">
        <v>108</v>
      </c>
      <c r="AY131" s="7">
        <v>1</v>
      </c>
      <c r="AZ131" s="6" t="s">
        <v>768</v>
      </c>
      <c r="BA131" s="6" t="s">
        <v>768</v>
      </c>
      <c r="BB131" s="8"/>
      <c r="BC131" s="6"/>
      <c r="BD131" s="6"/>
      <c r="BE131" s="6"/>
      <c r="BF131" s="10"/>
      <c r="BG131" s="5" t="s">
        <v>766</v>
      </c>
      <c r="BH131" s="5" t="s">
        <v>769</v>
      </c>
      <c r="BI131" s="5" t="s">
        <v>115</v>
      </c>
      <c r="BJ131" s="6" t="s">
        <v>742</v>
      </c>
      <c r="BK131" s="9" t="s">
        <v>117</v>
      </c>
    </row>
    <row r="132" spans="1:63" ht="84">
      <c r="A132" s="5" t="s">
        <v>770</v>
      </c>
      <c r="B132" s="5" t="s">
        <v>87</v>
      </c>
      <c r="C132" s="5" t="s">
        <v>88</v>
      </c>
      <c r="D132" s="6" t="s">
        <v>89</v>
      </c>
      <c r="E132" s="5" t="s">
        <v>692</v>
      </c>
      <c r="F132" s="5" t="s">
        <v>693</v>
      </c>
      <c r="G132" s="6" t="s">
        <v>771</v>
      </c>
      <c r="H132" s="5" t="s">
        <v>772</v>
      </c>
      <c r="I132" s="6" t="s">
        <v>770</v>
      </c>
      <c r="J132" s="6" t="s">
        <v>773</v>
      </c>
      <c r="K132" s="5" t="s">
        <v>774</v>
      </c>
      <c r="L132" s="5" t="s">
        <v>775</v>
      </c>
      <c r="M132" s="5" t="s">
        <v>97</v>
      </c>
      <c r="N132" s="5" t="s">
        <v>98</v>
      </c>
      <c r="O132" s="6" t="s">
        <v>99</v>
      </c>
      <c r="P132" s="5" t="s">
        <v>738</v>
      </c>
      <c r="Q132" s="5" t="s">
        <v>738</v>
      </c>
      <c r="R132" s="5" t="s">
        <v>738</v>
      </c>
      <c r="S132" s="5" t="s">
        <v>102</v>
      </c>
      <c r="T132" s="5"/>
      <c r="U132" s="5"/>
      <c r="V132" s="5" t="s">
        <v>103</v>
      </c>
      <c r="W132" s="5" t="s">
        <v>104</v>
      </c>
      <c r="X132" s="6" t="s">
        <v>776</v>
      </c>
      <c r="Y132" s="7">
        <v>1200</v>
      </c>
      <c r="Z132" s="8"/>
      <c r="AA132" s="8"/>
      <c r="AB132" s="7"/>
      <c r="AC132" s="7"/>
      <c r="AD132" s="7"/>
      <c r="AE132" s="5"/>
      <c r="AF132" s="5"/>
      <c r="AG132" s="5" t="s">
        <v>108</v>
      </c>
      <c r="AH132" s="7"/>
      <c r="AI132" s="7"/>
      <c r="AJ132" s="8"/>
      <c r="AK132" s="8"/>
      <c r="AL132" s="8"/>
      <c r="AM132" s="5" t="s">
        <v>108</v>
      </c>
      <c r="AN132" s="9" t="s">
        <v>108</v>
      </c>
      <c r="AO132" s="5" t="s">
        <v>740</v>
      </c>
      <c r="AP132" s="5" t="s">
        <v>145</v>
      </c>
      <c r="AQ132" s="5" t="s">
        <v>146</v>
      </c>
      <c r="AR132" s="5" t="s">
        <v>147</v>
      </c>
      <c r="AS132" s="5" t="s">
        <v>112</v>
      </c>
      <c r="AT132" s="5" t="s">
        <v>104</v>
      </c>
      <c r="AU132" s="5" t="s">
        <v>108</v>
      </c>
      <c r="AV132" s="5" t="s">
        <v>108</v>
      </c>
      <c r="AW132" s="5" t="s">
        <v>108</v>
      </c>
      <c r="AX132" s="5" t="s">
        <v>108</v>
      </c>
      <c r="AY132" s="7">
        <v>1</v>
      </c>
      <c r="AZ132" s="6" t="s">
        <v>148</v>
      </c>
      <c r="BA132" s="6" t="s">
        <v>148</v>
      </c>
      <c r="BB132" s="8"/>
      <c r="BC132" s="6"/>
      <c r="BD132" s="6"/>
      <c r="BE132" s="6"/>
      <c r="BF132" s="10"/>
      <c r="BG132" s="5" t="s">
        <v>775</v>
      </c>
      <c r="BH132" s="5" t="s">
        <v>777</v>
      </c>
      <c r="BI132" s="5" t="s">
        <v>115</v>
      </c>
      <c r="BJ132" s="6" t="s">
        <v>742</v>
      </c>
      <c r="BK132" s="9" t="s">
        <v>117</v>
      </c>
    </row>
    <row r="133" spans="1:63" ht="84">
      <c r="A133" s="5" t="s">
        <v>778</v>
      </c>
      <c r="B133" s="5" t="s">
        <v>87</v>
      </c>
      <c r="C133" s="5" t="s">
        <v>88</v>
      </c>
      <c r="D133" s="6" t="s">
        <v>89</v>
      </c>
      <c r="E133" s="5" t="s">
        <v>692</v>
      </c>
      <c r="F133" s="5" t="s">
        <v>693</v>
      </c>
      <c r="G133" s="6" t="s">
        <v>779</v>
      </c>
      <c r="H133" s="5" t="s">
        <v>780</v>
      </c>
      <c r="I133" s="6" t="s">
        <v>778</v>
      </c>
      <c r="J133" s="6" t="s">
        <v>781</v>
      </c>
      <c r="K133" s="5" t="s">
        <v>782</v>
      </c>
      <c r="L133" s="5" t="s">
        <v>783</v>
      </c>
      <c r="M133" s="5" t="s">
        <v>97</v>
      </c>
      <c r="N133" s="5" t="s">
        <v>98</v>
      </c>
      <c r="O133" s="6" t="s">
        <v>99</v>
      </c>
      <c r="P133" s="5" t="s">
        <v>738</v>
      </c>
      <c r="Q133" s="5" t="s">
        <v>738</v>
      </c>
      <c r="R133" s="5" t="s">
        <v>738</v>
      </c>
      <c r="S133" s="5" t="s">
        <v>102</v>
      </c>
      <c r="T133" s="5"/>
      <c r="U133" s="5"/>
      <c r="V133" s="5" t="s">
        <v>103</v>
      </c>
      <c r="W133" s="5" t="s">
        <v>104</v>
      </c>
      <c r="X133" s="6" t="s">
        <v>776</v>
      </c>
      <c r="Y133" s="7">
        <v>1200</v>
      </c>
      <c r="Z133" s="8"/>
      <c r="AA133" s="8"/>
      <c r="AB133" s="7"/>
      <c r="AC133" s="7"/>
      <c r="AD133" s="7"/>
      <c r="AE133" s="5"/>
      <c r="AF133" s="5"/>
      <c r="AG133" s="5" t="s">
        <v>108</v>
      </c>
      <c r="AH133" s="7"/>
      <c r="AI133" s="7"/>
      <c r="AJ133" s="8"/>
      <c r="AK133" s="8"/>
      <c r="AL133" s="8"/>
      <c r="AM133" s="5" t="s">
        <v>108</v>
      </c>
      <c r="AN133" s="9" t="s">
        <v>108</v>
      </c>
      <c r="AO133" s="5" t="s">
        <v>749</v>
      </c>
      <c r="AP133" s="5" t="s">
        <v>145</v>
      </c>
      <c r="AQ133" s="5" t="s">
        <v>146</v>
      </c>
      <c r="AR133" s="5" t="s">
        <v>147</v>
      </c>
      <c r="AS133" s="5" t="s">
        <v>112</v>
      </c>
      <c r="AT133" s="5" t="s">
        <v>104</v>
      </c>
      <c r="AU133" s="5" t="s">
        <v>108</v>
      </c>
      <c r="AV133" s="5" t="s">
        <v>108</v>
      </c>
      <c r="AW133" s="5" t="s">
        <v>108</v>
      </c>
      <c r="AX133" s="5" t="s">
        <v>108</v>
      </c>
      <c r="AY133" s="7">
        <v>1</v>
      </c>
      <c r="AZ133" s="6" t="s">
        <v>750</v>
      </c>
      <c r="BA133" s="6" t="s">
        <v>750</v>
      </c>
      <c r="BB133" s="8"/>
      <c r="BC133" s="6"/>
      <c r="BD133" s="6"/>
      <c r="BE133" s="6"/>
      <c r="BF133" s="10"/>
      <c r="BG133" s="5" t="s">
        <v>783</v>
      </c>
      <c r="BH133" s="5" t="s">
        <v>784</v>
      </c>
      <c r="BI133" s="5" t="s">
        <v>115</v>
      </c>
      <c r="BJ133" s="6" t="s">
        <v>742</v>
      </c>
      <c r="BK133" s="9" t="s">
        <v>117</v>
      </c>
    </row>
    <row r="134" spans="1:63" ht="84">
      <c r="A134" s="5" t="s">
        <v>785</v>
      </c>
      <c r="B134" s="5" t="s">
        <v>87</v>
      </c>
      <c r="C134" s="5" t="s">
        <v>88</v>
      </c>
      <c r="D134" s="6" t="s">
        <v>89</v>
      </c>
      <c r="E134" s="5" t="s">
        <v>692</v>
      </c>
      <c r="F134" s="5" t="s">
        <v>693</v>
      </c>
      <c r="G134" s="6" t="s">
        <v>786</v>
      </c>
      <c r="H134" s="5" t="s">
        <v>787</v>
      </c>
      <c r="I134" s="6" t="s">
        <v>785</v>
      </c>
      <c r="J134" s="6" t="s">
        <v>788</v>
      </c>
      <c r="K134" s="5" t="s">
        <v>789</v>
      </c>
      <c r="L134" s="5" t="s">
        <v>790</v>
      </c>
      <c r="M134" s="5" t="s">
        <v>97</v>
      </c>
      <c r="N134" s="5" t="s">
        <v>98</v>
      </c>
      <c r="O134" s="6" t="s">
        <v>99</v>
      </c>
      <c r="P134" s="5" t="s">
        <v>738</v>
      </c>
      <c r="Q134" s="5" t="s">
        <v>738</v>
      </c>
      <c r="R134" s="5" t="s">
        <v>738</v>
      </c>
      <c r="S134" s="5" t="s">
        <v>102</v>
      </c>
      <c r="T134" s="5"/>
      <c r="U134" s="5"/>
      <c r="V134" s="5" t="s">
        <v>103</v>
      </c>
      <c r="W134" s="5" t="s">
        <v>104</v>
      </c>
      <c r="X134" s="6" t="s">
        <v>776</v>
      </c>
      <c r="Y134" s="7">
        <v>1200</v>
      </c>
      <c r="Z134" s="8"/>
      <c r="AA134" s="8"/>
      <c r="AB134" s="7"/>
      <c r="AC134" s="7"/>
      <c r="AD134" s="7"/>
      <c r="AE134" s="5"/>
      <c r="AF134" s="5"/>
      <c r="AG134" s="5" t="s">
        <v>108</v>
      </c>
      <c r="AH134" s="7"/>
      <c r="AI134" s="7"/>
      <c r="AJ134" s="8"/>
      <c r="AK134" s="8"/>
      <c r="AL134" s="8"/>
      <c r="AM134" s="5" t="s">
        <v>108</v>
      </c>
      <c r="AN134" s="9" t="s">
        <v>108</v>
      </c>
      <c r="AO134" s="5" t="s">
        <v>758</v>
      </c>
      <c r="AP134" s="5" t="s">
        <v>145</v>
      </c>
      <c r="AQ134" s="5" t="s">
        <v>146</v>
      </c>
      <c r="AR134" s="5" t="s">
        <v>147</v>
      </c>
      <c r="AS134" s="5" t="s">
        <v>112</v>
      </c>
      <c r="AT134" s="5" t="s">
        <v>104</v>
      </c>
      <c r="AU134" s="5" t="s">
        <v>108</v>
      </c>
      <c r="AV134" s="5" t="s">
        <v>108</v>
      </c>
      <c r="AW134" s="5" t="s">
        <v>108</v>
      </c>
      <c r="AX134" s="5" t="s">
        <v>108</v>
      </c>
      <c r="AY134" s="7">
        <v>1</v>
      </c>
      <c r="AZ134" s="6" t="s">
        <v>759</v>
      </c>
      <c r="BA134" s="6" t="s">
        <v>759</v>
      </c>
      <c r="BB134" s="8"/>
      <c r="BC134" s="6"/>
      <c r="BD134" s="6"/>
      <c r="BE134" s="6"/>
      <c r="BF134" s="10"/>
      <c r="BG134" s="5" t="s">
        <v>790</v>
      </c>
      <c r="BH134" s="5" t="s">
        <v>791</v>
      </c>
      <c r="BI134" s="5" t="s">
        <v>115</v>
      </c>
      <c r="BJ134" s="6" t="s">
        <v>742</v>
      </c>
      <c r="BK134" s="9" t="s">
        <v>117</v>
      </c>
    </row>
    <row r="135" spans="1:63" ht="84">
      <c r="A135" s="5" t="s">
        <v>792</v>
      </c>
      <c r="B135" s="5" t="s">
        <v>87</v>
      </c>
      <c r="C135" s="5" t="s">
        <v>88</v>
      </c>
      <c r="D135" s="6" t="s">
        <v>89</v>
      </c>
      <c r="E135" s="5" t="s">
        <v>692</v>
      </c>
      <c r="F135" s="5" t="s">
        <v>693</v>
      </c>
      <c r="G135" s="6" t="s">
        <v>793</v>
      </c>
      <c r="H135" s="5" t="s">
        <v>794</v>
      </c>
      <c r="I135" s="6" t="s">
        <v>792</v>
      </c>
      <c r="J135" s="6" t="s">
        <v>795</v>
      </c>
      <c r="K135" s="5" t="s">
        <v>796</v>
      </c>
      <c r="L135" s="5" t="s">
        <v>797</v>
      </c>
      <c r="M135" s="5" t="s">
        <v>97</v>
      </c>
      <c r="N135" s="5" t="s">
        <v>98</v>
      </c>
      <c r="O135" s="6" t="s">
        <v>99</v>
      </c>
      <c r="P135" s="5" t="s">
        <v>738</v>
      </c>
      <c r="Q135" s="5" t="s">
        <v>738</v>
      </c>
      <c r="R135" s="5" t="s">
        <v>738</v>
      </c>
      <c r="S135" s="5" t="s">
        <v>102</v>
      </c>
      <c r="T135" s="5"/>
      <c r="U135" s="5"/>
      <c r="V135" s="5" t="s">
        <v>103</v>
      </c>
      <c r="W135" s="5" t="s">
        <v>104</v>
      </c>
      <c r="X135" s="6" t="s">
        <v>776</v>
      </c>
      <c r="Y135" s="7">
        <v>1200</v>
      </c>
      <c r="Z135" s="8"/>
      <c r="AA135" s="8"/>
      <c r="AB135" s="7"/>
      <c r="AC135" s="7"/>
      <c r="AD135" s="7"/>
      <c r="AE135" s="5"/>
      <c r="AF135" s="5"/>
      <c r="AG135" s="5" t="s">
        <v>108</v>
      </c>
      <c r="AH135" s="7"/>
      <c r="AI135" s="7"/>
      <c r="AJ135" s="8"/>
      <c r="AK135" s="8"/>
      <c r="AL135" s="8"/>
      <c r="AM135" s="5" t="s">
        <v>108</v>
      </c>
      <c r="AN135" s="9" t="s">
        <v>108</v>
      </c>
      <c r="AO135" s="5" t="s">
        <v>767</v>
      </c>
      <c r="AP135" s="5" t="s">
        <v>145</v>
      </c>
      <c r="AQ135" s="5" t="s">
        <v>146</v>
      </c>
      <c r="AR135" s="5" t="s">
        <v>147</v>
      </c>
      <c r="AS135" s="5" t="s">
        <v>112</v>
      </c>
      <c r="AT135" s="5" t="s">
        <v>104</v>
      </c>
      <c r="AU135" s="5" t="s">
        <v>108</v>
      </c>
      <c r="AV135" s="5" t="s">
        <v>108</v>
      </c>
      <c r="AW135" s="5" t="s">
        <v>108</v>
      </c>
      <c r="AX135" s="5" t="s">
        <v>108</v>
      </c>
      <c r="AY135" s="7">
        <v>1</v>
      </c>
      <c r="AZ135" s="6" t="s">
        <v>768</v>
      </c>
      <c r="BA135" s="6" t="s">
        <v>768</v>
      </c>
      <c r="BB135" s="8"/>
      <c r="BC135" s="6"/>
      <c r="BD135" s="6"/>
      <c r="BE135" s="6"/>
      <c r="BF135" s="10"/>
      <c r="BG135" s="5" t="s">
        <v>797</v>
      </c>
      <c r="BH135" s="5" t="s">
        <v>798</v>
      </c>
      <c r="BI135" s="5" t="s">
        <v>115</v>
      </c>
      <c r="BJ135" s="6" t="s">
        <v>742</v>
      </c>
      <c r="BK135" s="9" t="s">
        <v>117</v>
      </c>
    </row>
    <row r="136" spans="1:63" ht="84">
      <c r="A136" s="5" t="s">
        <v>799</v>
      </c>
      <c r="B136" s="5" t="s">
        <v>87</v>
      </c>
      <c r="C136" s="5" t="s">
        <v>88</v>
      </c>
      <c r="D136" s="6" t="s">
        <v>89</v>
      </c>
      <c r="E136" s="5" t="s">
        <v>692</v>
      </c>
      <c r="F136" s="5" t="s">
        <v>693</v>
      </c>
      <c r="G136" s="6" t="s">
        <v>800</v>
      </c>
      <c r="H136" s="5" t="s">
        <v>801</v>
      </c>
      <c r="I136" s="6" t="s">
        <v>799</v>
      </c>
      <c r="J136" s="6" t="s">
        <v>802</v>
      </c>
      <c r="K136" s="5" t="s">
        <v>803</v>
      </c>
      <c r="L136" s="5" t="s">
        <v>804</v>
      </c>
      <c r="M136" s="5" t="s">
        <v>97</v>
      </c>
      <c r="N136" s="5" t="s">
        <v>98</v>
      </c>
      <c r="O136" s="6" t="s">
        <v>99</v>
      </c>
      <c r="P136" s="5" t="s">
        <v>227</v>
      </c>
      <c r="Q136" s="5" t="s">
        <v>101</v>
      </c>
      <c r="R136" s="5" t="s">
        <v>101</v>
      </c>
      <c r="S136" s="5" t="s">
        <v>102</v>
      </c>
      <c r="T136" s="5"/>
      <c r="U136" s="5"/>
      <c r="V136" s="5" t="s">
        <v>103</v>
      </c>
      <c r="W136" s="5" t="s">
        <v>104</v>
      </c>
      <c r="X136" s="6"/>
      <c r="Y136" s="7"/>
      <c r="Z136" s="8"/>
      <c r="AA136" s="8"/>
      <c r="AB136" s="7"/>
      <c r="AC136" s="7"/>
      <c r="AD136" s="7"/>
      <c r="AE136" s="5" t="s">
        <v>131</v>
      </c>
      <c r="AF136" s="5" t="s">
        <v>132</v>
      </c>
      <c r="AG136" s="5" t="s">
        <v>108</v>
      </c>
      <c r="AH136" s="7">
        <v>0.7</v>
      </c>
      <c r="AI136" s="7">
        <v>1</v>
      </c>
      <c r="AJ136" s="8"/>
      <c r="AK136" s="8">
        <v>1</v>
      </c>
      <c r="AL136" s="8">
        <v>20</v>
      </c>
      <c r="AM136" s="5" t="s">
        <v>109</v>
      </c>
      <c r="AN136" s="9" t="s">
        <v>112</v>
      </c>
      <c r="AO136" s="5" t="s">
        <v>805</v>
      </c>
      <c r="AP136" s="5" t="s">
        <v>111</v>
      </c>
      <c r="AQ136" s="5"/>
      <c r="AR136" s="5"/>
      <c r="AS136" s="5" t="s">
        <v>108</v>
      </c>
      <c r="AT136" s="5" t="s">
        <v>108</v>
      </c>
      <c r="AU136" s="5" t="s">
        <v>108</v>
      </c>
      <c r="AV136" s="5" t="s">
        <v>108</v>
      </c>
      <c r="AW136" s="5" t="s">
        <v>108</v>
      </c>
      <c r="AX136" s="5" t="s">
        <v>108</v>
      </c>
      <c r="AY136" s="7"/>
      <c r="AZ136" s="6"/>
      <c r="BA136" s="6"/>
      <c r="BB136" s="8"/>
      <c r="BC136" s="6"/>
      <c r="BD136" s="6"/>
      <c r="BE136" s="6"/>
      <c r="BF136" s="10"/>
      <c r="BG136" s="5" t="s">
        <v>804</v>
      </c>
      <c r="BH136" s="5" t="s">
        <v>806</v>
      </c>
      <c r="BI136" s="5" t="s">
        <v>115</v>
      </c>
      <c r="BJ136" s="6" t="s">
        <v>807</v>
      </c>
      <c r="BK136" s="9" t="s">
        <v>117</v>
      </c>
    </row>
    <row r="137" spans="1:63" ht="84">
      <c r="A137" s="5" t="s">
        <v>808</v>
      </c>
      <c r="B137" s="5" t="s">
        <v>87</v>
      </c>
      <c r="C137" s="5" t="s">
        <v>88</v>
      </c>
      <c r="D137" s="6" t="s">
        <v>89</v>
      </c>
      <c r="E137" s="5" t="s">
        <v>692</v>
      </c>
      <c r="F137" s="5" t="s">
        <v>693</v>
      </c>
      <c r="G137" s="6" t="s">
        <v>809</v>
      </c>
      <c r="H137" s="5" t="s">
        <v>810</v>
      </c>
      <c r="I137" s="6" t="s">
        <v>808</v>
      </c>
      <c r="J137" s="6" t="s">
        <v>811</v>
      </c>
      <c r="K137" s="5" t="s">
        <v>812</v>
      </c>
      <c r="L137" s="5" t="s">
        <v>813</v>
      </c>
      <c r="M137" s="5" t="s">
        <v>97</v>
      </c>
      <c r="N137" s="5" t="s">
        <v>98</v>
      </c>
      <c r="O137" s="6" t="s">
        <v>99</v>
      </c>
      <c r="P137" s="5" t="s">
        <v>227</v>
      </c>
      <c r="Q137" s="5" t="s">
        <v>227</v>
      </c>
      <c r="R137" s="5" t="s">
        <v>227</v>
      </c>
      <c r="S137" s="5" t="s">
        <v>102</v>
      </c>
      <c r="T137" s="5"/>
      <c r="U137" s="5"/>
      <c r="V137" s="5" t="s">
        <v>103</v>
      </c>
      <c r="W137" s="5" t="s">
        <v>104</v>
      </c>
      <c r="X137" s="6"/>
      <c r="Y137" s="7">
        <v>210</v>
      </c>
      <c r="Z137" s="8">
        <v>110</v>
      </c>
      <c r="AA137" s="8"/>
      <c r="AB137" s="7"/>
      <c r="AC137" s="7"/>
      <c r="AD137" s="7"/>
      <c r="AE137" s="5"/>
      <c r="AF137" s="5"/>
      <c r="AG137" s="5" t="s">
        <v>108</v>
      </c>
      <c r="AH137" s="7"/>
      <c r="AI137" s="7"/>
      <c r="AJ137" s="8"/>
      <c r="AK137" s="8"/>
      <c r="AL137" s="8"/>
      <c r="AM137" s="5" t="s">
        <v>108</v>
      </c>
      <c r="AN137" s="9" t="s">
        <v>108</v>
      </c>
      <c r="AO137" s="5" t="s">
        <v>814</v>
      </c>
      <c r="AP137" s="5" t="s">
        <v>111</v>
      </c>
      <c r="AQ137" s="5"/>
      <c r="AR137" s="5"/>
      <c r="AS137" s="5" t="s">
        <v>108</v>
      </c>
      <c r="AT137" s="5" t="s">
        <v>108</v>
      </c>
      <c r="AU137" s="5" t="s">
        <v>108</v>
      </c>
      <c r="AV137" s="5" t="s">
        <v>108</v>
      </c>
      <c r="AW137" s="5" t="s">
        <v>108</v>
      </c>
      <c r="AX137" s="5" t="s">
        <v>108</v>
      </c>
      <c r="AY137" s="7"/>
      <c r="AZ137" s="6"/>
      <c r="BA137" s="6"/>
      <c r="BB137" s="8"/>
      <c r="BC137" s="6"/>
      <c r="BD137" s="6"/>
      <c r="BE137" s="6"/>
      <c r="BF137" s="10"/>
      <c r="BG137" s="5" t="s">
        <v>813</v>
      </c>
      <c r="BH137" s="5" t="s">
        <v>815</v>
      </c>
      <c r="BI137" s="5" t="s">
        <v>115</v>
      </c>
      <c r="BJ137" s="6" t="s">
        <v>816</v>
      </c>
      <c r="BK137" s="9" t="s">
        <v>117</v>
      </c>
    </row>
    <row r="138" spans="1:63" ht="98">
      <c r="A138" s="5" t="s">
        <v>817</v>
      </c>
      <c r="B138" s="5" t="s">
        <v>87</v>
      </c>
      <c r="C138" s="5" t="s">
        <v>88</v>
      </c>
      <c r="D138" s="6" t="s">
        <v>89</v>
      </c>
      <c r="E138" s="5" t="s">
        <v>692</v>
      </c>
      <c r="F138" s="5" t="s">
        <v>693</v>
      </c>
      <c r="G138" s="6" t="s">
        <v>818</v>
      </c>
      <c r="H138" s="5" t="s">
        <v>819</v>
      </c>
      <c r="I138" s="6" t="s">
        <v>817</v>
      </c>
      <c r="J138" s="6" t="s">
        <v>820</v>
      </c>
      <c r="K138" s="5" t="s">
        <v>821</v>
      </c>
      <c r="L138" s="5" t="s">
        <v>822</v>
      </c>
      <c r="M138" s="5" t="s">
        <v>97</v>
      </c>
      <c r="N138" s="5" t="s">
        <v>98</v>
      </c>
      <c r="O138" s="6" t="s">
        <v>99</v>
      </c>
      <c r="P138" s="5" t="s">
        <v>227</v>
      </c>
      <c r="Q138" s="5" t="s">
        <v>227</v>
      </c>
      <c r="R138" s="5" t="s">
        <v>227</v>
      </c>
      <c r="S138" s="5" t="s">
        <v>102</v>
      </c>
      <c r="T138" s="5"/>
      <c r="U138" s="5"/>
      <c r="V138" s="5" t="s">
        <v>103</v>
      </c>
      <c r="W138" s="5" t="s">
        <v>104</v>
      </c>
      <c r="X138" s="6"/>
      <c r="Y138" s="7">
        <v>290</v>
      </c>
      <c r="Z138" s="8">
        <v>290</v>
      </c>
      <c r="AA138" s="8"/>
      <c r="AB138" s="7"/>
      <c r="AC138" s="7"/>
      <c r="AD138" s="7"/>
      <c r="AE138" s="5"/>
      <c r="AF138" s="5"/>
      <c r="AG138" s="5" t="s">
        <v>108</v>
      </c>
      <c r="AH138" s="7"/>
      <c r="AI138" s="7"/>
      <c r="AJ138" s="8"/>
      <c r="AK138" s="8"/>
      <c r="AL138" s="8"/>
      <c r="AM138" s="5" t="s">
        <v>108</v>
      </c>
      <c r="AN138" s="9" t="s">
        <v>108</v>
      </c>
      <c r="AO138" s="5" t="s">
        <v>823</v>
      </c>
      <c r="AP138" s="5" t="s">
        <v>111</v>
      </c>
      <c r="AQ138" s="5"/>
      <c r="AR138" s="5"/>
      <c r="AS138" s="5" t="s">
        <v>108</v>
      </c>
      <c r="AT138" s="5" t="s">
        <v>108</v>
      </c>
      <c r="AU138" s="5" t="s">
        <v>108</v>
      </c>
      <c r="AV138" s="5" t="s">
        <v>108</v>
      </c>
      <c r="AW138" s="5" t="s">
        <v>108</v>
      </c>
      <c r="AX138" s="5" t="s">
        <v>108</v>
      </c>
      <c r="AY138" s="7"/>
      <c r="AZ138" s="6"/>
      <c r="BA138" s="6"/>
      <c r="BB138" s="8"/>
      <c r="BC138" s="6"/>
      <c r="BD138" s="6"/>
      <c r="BE138" s="6"/>
      <c r="BF138" s="10"/>
      <c r="BG138" s="5" t="s">
        <v>822</v>
      </c>
      <c r="BH138" s="5" t="s">
        <v>824</v>
      </c>
      <c r="BI138" s="5" t="s">
        <v>115</v>
      </c>
      <c r="BJ138" s="6" t="s">
        <v>825</v>
      </c>
      <c r="BK138" s="9" t="s">
        <v>117</v>
      </c>
    </row>
    <row r="139" spans="1:63" ht="112">
      <c r="A139" s="5" t="s">
        <v>826</v>
      </c>
      <c r="B139" s="5" t="s">
        <v>87</v>
      </c>
      <c r="C139" s="5" t="s">
        <v>88</v>
      </c>
      <c r="D139" s="6" t="s">
        <v>89</v>
      </c>
      <c r="E139" s="5" t="s">
        <v>692</v>
      </c>
      <c r="F139" s="5" t="s">
        <v>693</v>
      </c>
      <c r="G139" s="6" t="s">
        <v>827</v>
      </c>
      <c r="H139" s="5" t="s">
        <v>828</v>
      </c>
      <c r="I139" s="6" t="s">
        <v>826</v>
      </c>
      <c r="J139" s="6" t="s">
        <v>829</v>
      </c>
      <c r="K139" s="5" t="s">
        <v>830</v>
      </c>
      <c r="L139" s="5" t="s">
        <v>831</v>
      </c>
      <c r="M139" s="5" t="s">
        <v>97</v>
      </c>
      <c r="N139" s="5" t="s">
        <v>98</v>
      </c>
      <c r="O139" s="6" t="s">
        <v>99</v>
      </c>
      <c r="P139" s="5" t="s">
        <v>227</v>
      </c>
      <c r="Q139" s="5" t="s">
        <v>227</v>
      </c>
      <c r="R139" s="5" t="s">
        <v>227</v>
      </c>
      <c r="S139" s="5" t="s">
        <v>102</v>
      </c>
      <c r="T139" s="5"/>
      <c r="U139" s="5"/>
      <c r="V139" s="5" t="s">
        <v>103</v>
      </c>
      <c r="W139" s="5" t="s">
        <v>104</v>
      </c>
      <c r="X139" s="6"/>
      <c r="Y139" s="7">
        <v>290</v>
      </c>
      <c r="Z139" s="8">
        <v>290</v>
      </c>
      <c r="AA139" s="8"/>
      <c r="AB139" s="7"/>
      <c r="AC139" s="7"/>
      <c r="AD139" s="7"/>
      <c r="AE139" s="5"/>
      <c r="AF139" s="5"/>
      <c r="AG139" s="5" t="s">
        <v>108</v>
      </c>
      <c r="AH139" s="7"/>
      <c r="AI139" s="7"/>
      <c r="AJ139" s="8"/>
      <c r="AK139" s="8"/>
      <c r="AL139" s="8"/>
      <c r="AM139" s="5" t="s">
        <v>108</v>
      </c>
      <c r="AN139" s="9" t="s">
        <v>108</v>
      </c>
      <c r="AO139" s="5" t="s">
        <v>832</v>
      </c>
      <c r="AP139" s="5" t="s">
        <v>111</v>
      </c>
      <c r="AQ139" s="5"/>
      <c r="AR139" s="5"/>
      <c r="AS139" s="5" t="s">
        <v>108</v>
      </c>
      <c r="AT139" s="5" t="s">
        <v>108</v>
      </c>
      <c r="AU139" s="5" t="s">
        <v>108</v>
      </c>
      <c r="AV139" s="5" t="s">
        <v>108</v>
      </c>
      <c r="AW139" s="5" t="s">
        <v>108</v>
      </c>
      <c r="AX139" s="5" t="s">
        <v>108</v>
      </c>
      <c r="AY139" s="7"/>
      <c r="AZ139" s="6"/>
      <c r="BA139" s="6"/>
      <c r="BB139" s="8"/>
      <c r="BC139" s="6"/>
      <c r="BD139" s="6"/>
      <c r="BE139" s="6"/>
      <c r="BF139" s="10"/>
      <c r="BG139" s="5" t="s">
        <v>831</v>
      </c>
      <c r="BH139" s="5" t="s">
        <v>833</v>
      </c>
      <c r="BI139" s="5" t="s">
        <v>115</v>
      </c>
      <c r="BJ139" s="6" t="s">
        <v>834</v>
      </c>
      <c r="BK139" s="9" t="s">
        <v>117</v>
      </c>
    </row>
    <row r="140" spans="1:63" ht="98">
      <c r="A140" s="5" t="s">
        <v>835</v>
      </c>
      <c r="B140" s="5" t="s">
        <v>87</v>
      </c>
      <c r="C140" s="5" t="s">
        <v>88</v>
      </c>
      <c r="D140" s="6" t="s">
        <v>89</v>
      </c>
      <c r="E140" s="5" t="s">
        <v>692</v>
      </c>
      <c r="F140" s="5" t="s">
        <v>693</v>
      </c>
      <c r="G140" s="6" t="s">
        <v>836</v>
      </c>
      <c r="H140" s="5" t="s">
        <v>837</v>
      </c>
      <c r="I140" s="6" t="s">
        <v>835</v>
      </c>
      <c r="J140" s="6" t="s">
        <v>838</v>
      </c>
      <c r="K140" s="5" t="s">
        <v>839</v>
      </c>
      <c r="L140" s="5" t="s">
        <v>840</v>
      </c>
      <c r="M140" s="5" t="s">
        <v>97</v>
      </c>
      <c r="N140" s="5" t="s">
        <v>98</v>
      </c>
      <c r="O140" s="6" t="s">
        <v>99</v>
      </c>
      <c r="P140" s="5" t="s">
        <v>227</v>
      </c>
      <c r="Q140" s="5" t="s">
        <v>227</v>
      </c>
      <c r="R140" s="5" t="s">
        <v>227</v>
      </c>
      <c r="S140" s="5" t="s">
        <v>102</v>
      </c>
      <c r="T140" s="5"/>
      <c r="U140" s="5"/>
      <c r="V140" s="5" t="s">
        <v>103</v>
      </c>
      <c r="W140" s="5" t="s">
        <v>104</v>
      </c>
      <c r="X140" s="6"/>
      <c r="Y140" s="7">
        <v>275</v>
      </c>
      <c r="Z140" s="8">
        <v>110</v>
      </c>
      <c r="AA140" s="8"/>
      <c r="AB140" s="7"/>
      <c r="AC140" s="7"/>
      <c r="AD140" s="7"/>
      <c r="AE140" s="5"/>
      <c r="AF140" s="5"/>
      <c r="AG140" s="5" t="s">
        <v>108</v>
      </c>
      <c r="AH140" s="7"/>
      <c r="AI140" s="7"/>
      <c r="AJ140" s="8"/>
      <c r="AK140" s="8"/>
      <c r="AL140" s="8"/>
      <c r="AM140" s="5" t="s">
        <v>108</v>
      </c>
      <c r="AN140" s="9" t="s">
        <v>108</v>
      </c>
      <c r="AO140" s="5" t="s">
        <v>841</v>
      </c>
      <c r="AP140" s="5" t="s">
        <v>111</v>
      </c>
      <c r="AQ140" s="5"/>
      <c r="AR140" s="5"/>
      <c r="AS140" s="5" t="s">
        <v>108</v>
      </c>
      <c r="AT140" s="5" t="s">
        <v>108</v>
      </c>
      <c r="AU140" s="5" t="s">
        <v>108</v>
      </c>
      <c r="AV140" s="5" t="s">
        <v>108</v>
      </c>
      <c r="AW140" s="5" t="s">
        <v>108</v>
      </c>
      <c r="AX140" s="5" t="s">
        <v>108</v>
      </c>
      <c r="AY140" s="7"/>
      <c r="AZ140" s="6"/>
      <c r="BA140" s="6"/>
      <c r="BB140" s="8"/>
      <c r="BC140" s="6"/>
      <c r="BD140" s="6"/>
      <c r="BE140" s="6"/>
      <c r="BF140" s="10"/>
      <c r="BG140" s="5" t="s">
        <v>840</v>
      </c>
      <c r="BH140" s="5" t="s">
        <v>842</v>
      </c>
      <c r="BI140" s="5" t="s">
        <v>115</v>
      </c>
      <c r="BJ140" s="6" t="s">
        <v>843</v>
      </c>
      <c r="BK140" s="9" t="s">
        <v>117</v>
      </c>
    </row>
    <row r="141" spans="1:63" ht="112">
      <c r="A141" s="5" t="s">
        <v>844</v>
      </c>
      <c r="B141" s="5" t="s">
        <v>87</v>
      </c>
      <c r="C141" s="5" t="s">
        <v>88</v>
      </c>
      <c r="D141" s="6" t="s">
        <v>89</v>
      </c>
      <c r="E141" s="5" t="s">
        <v>692</v>
      </c>
      <c r="F141" s="5" t="s">
        <v>693</v>
      </c>
      <c r="G141" s="6" t="s">
        <v>845</v>
      </c>
      <c r="H141" s="5" t="s">
        <v>846</v>
      </c>
      <c r="I141" s="6" t="s">
        <v>844</v>
      </c>
      <c r="J141" s="6" t="s">
        <v>847</v>
      </c>
      <c r="K141" s="5" t="s">
        <v>848</v>
      </c>
      <c r="L141" s="5" t="s">
        <v>849</v>
      </c>
      <c r="M141" s="5" t="s">
        <v>97</v>
      </c>
      <c r="N141" s="5" t="s">
        <v>98</v>
      </c>
      <c r="O141" s="6" t="s">
        <v>99</v>
      </c>
      <c r="P141" s="5" t="s">
        <v>227</v>
      </c>
      <c r="Q141" s="5" t="s">
        <v>227</v>
      </c>
      <c r="R141" s="5" t="s">
        <v>227</v>
      </c>
      <c r="S141" s="5" t="s">
        <v>102</v>
      </c>
      <c r="T141" s="5"/>
      <c r="U141" s="5"/>
      <c r="V141" s="5" t="s">
        <v>103</v>
      </c>
      <c r="W141" s="5" t="s">
        <v>104</v>
      </c>
      <c r="X141" s="6"/>
      <c r="Y141" s="7">
        <v>275</v>
      </c>
      <c r="Z141" s="8">
        <v>110</v>
      </c>
      <c r="AA141" s="8"/>
      <c r="AB141" s="7"/>
      <c r="AC141" s="7"/>
      <c r="AD141" s="7"/>
      <c r="AE141" s="5"/>
      <c r="AF141" s="5"/>
      <c r="AG141" s="5" t="s">
        <v>108</v>
      </c>
      <c r="AH141" s="7"/>
      <c r="AI141" s="7"/>
      <c r="AJ141" s="8"/>
      <c r="AK141" s="8"/>
      <c r="AL141" s="8"/>
      <c r="AM141" s="5" t="s">
        <v>108</v>
      </c>
      <c r="AN141" s="9" t="s">
        <v>108</v>
      </c>
      <c r="AO141" s="5" t="s">
        <v>850</v>
      </c>
      <c r="AP141" s="5" t="s">
        <v>111</v>
      </c>
      <c r="AQ141" s="5"/>
      <c r="AR141" s="5"/>
      <c r="AS141" s="5" t="s">
        <v>108</v>
      </c>
      <c r="AT141" s="5" t="s">
        <v>108</v>
      </c>
      <c r="AU141" s="5" t="s">
        <v>108</v>
      </c>
      <c r="AV141" s="5" t="s">
        <v>108</v>
      </c>
      <c r="AW141" s="5" t="s">
        <v>108</v>
      </c>
      <c r="AX141" s="5" t="s">
        <v>108</v>
      </c>
      <c r="AY141" s="7"/>
      <c r="AZ141" s="6"/>
      <c r="BA141" s="6"/>
      <c r="BB141" s="8"/>
      <c r="BC141" s="6"/>
      <c r="BD141" s="6"/>
      <c r="BE141" s="6"/>
      <c r="BF141" s="10"/>
      <c r="BG141" s="5" t="s">
        <v>849</v>
      </c>
      <c r="BH141" s="5" t="s">
        <v>851</v>
      </c>
      <c r="BI141" s="5" t="s">
        <v>115</v>
      </c>
      <c r="BJ141" s="6" t="s">
        <v>852</v>
      </c>
      <c r="BK141" s="9" t="s">
        <v>117</v>
      </c>
    </row>
    <row r="142" spans="1:63" ht="84">
      <c r="A142" s="5" t="s">
        <v>853</v>
      </c>
      <c r="B142" s="5" t="s">
        <v>87</v>
      </c>
      <c r="C142" s="5" t="s">
        <v>88</v>
      </c>
      <c r="D142" s="6" t="s">
        <v>89</v>
      </c>
      <c r="E142" s="5" t="s">
        <v>692</v>
      </c>
      <c r="F142" s="5" t="s">
        <v>693</v>
      </c>
      <c r="G142" s="6" t="s">
        <v>854</v>
      </c>
      <c r="H142" s="5" t="s">
        <v>855</v>
      </c>
      <c r="I142" s="6" t="s">
        <v>853</v>
      </c>
      <c r="J142" s="6" t="s">
        <v>856</v>
      </c>
      <c r="K142" s="5" t="s">
        <v>857</v>
      </c>
      <c r="L142" s="5" t="s">
        <v>858</v>
      </c>
      <c r="M142" s="5" t="s">
        <v>97</v>
      </c>
      <c r="N142" s="5" t="s">
        <v>98</v>
      </c>
      <c r="O142" s="6" t="s">
        <v>99</v>
      </c>
      <c r="P142" s="5" t="s">
        <v>227</v>
      </c>
      <c r="Q142" s="5" t="s">
        <v>859</v>
      </c>
      <c r="R142" s="5" t="s">
        <v>859</v>
      </c>
      <c r="S142" s="5" t="s">
        <v>102</v>
      </c>
      <c r="T142" s="5"/>
      <c r="U142" s="5"/>
      <c r="V142" s="5" t="s">
        <v>103</v>
      </c>
      <c r="W142" s="5" t="s">
        <v>104</v>
      </c>
      <c r="X142" s="6"/>
      <c r="Y142" s="7"/>
      <c r="Z142" s="8"/>
      <c r="AA142" s="8"/>
      <c r="AB142" s="7"/>
      <c r="AC142" s="7"/>
      <c r="AD142" s="7"/>
      <c r="AE142" s="5"/>
      <c r="AF142" s="5"/>
      <c r="AG142" s="5" t="s">
        <v>108</v>
      </c>
      <c r="AH142" s="7"/>
      <c r="AI142" s="7"/>
      <c r="AJ142" s="8"/>
      <c r="AK142" s="8"/>
      <c r="AL142" s="8"/>
      <c r="AM142" s="5" t="s">
        <v>108</v>
      </c>
      <c r="AN142" s="9" t="s">
        <v>108</v>
      </c>
      <c r="AO142" s="5" t="s">
        <v>860</v>
      </c>
      <c r="AP142" s="5" t="s">
        <v>321</v>
      </c>
      <c r="AQ142" s="5"/>
      <c r="AR142" s="5"/>
      <c r="AS142" s="5" t="s">
        <v>108</v>
      </c>
      <c r="AT142" s="5" t="s">
        <v>108</v>
      </c>
      <c r="AU142" s="5" t="s">
        <v>108</v>
      </c>
      <c r="AV142" s="5" t="s">
        <v>108</v>
      </c>
      <c r="AW142" s="5" t="s">
        <v>108</v>
      </c>
      <c r="AX142" s="5" t="s">
        <v>108</v>
      </c>
      <c r="AY142" s="7"/>
      <c r="AZ142" s="6"/>
      <c r="BA142" s="6"/>
      <c r="BB142" s="8"/>
      <c r="BC142" s="6"/>
      <c r="BD142" s="6"/>
      <c r="BE142" s="6"/>
      <c r="BF142" s="10"/>
      <c r="BG142" s="5" t="s">
        <v>858</v>
      </c>
      <c r="BH142" s="5" t="s">
        <v>861</v>
      </c>
      <c r="BI142" s="5" t="s">
        <v>115</v>
      </c>
      <c r="BJ142" s="6" t="s">
        <v>862</v>
      </c>
      <c r="BK142" s="9" t="s">
        <v>117</v>
      </c>
    </row>
    <row r="143" spans="1:63" ht="84">
      <c r="A143" s="5" t="s">
        <v>863</v>
      </c>
      <c r="B143" s="5" t="s">
        <v>87</v>
      </c>
      <c r="C143" s="5" t="s">
        <v>88</v>
      </c>
      <c r="D143" s="6" t="s">
        <v>89</v>
      </c>
      <c r="E143" s="5" t="s">
        <v>692</v>
      </c>
      <c r="F143" s="5" t="s">
        <v>693</v>
      </c>
      <c r="G143" s="6" t="s">
        <v>864</v>
      </c>
      <c r="H143" s="5" t="s">
        <v>865</v>
      </c>
      <c r="I143" s="6" t="s">
        <v>863</v>
      </c>
      <c r="J143" s="6" t="s">
        <v>866</v>
      </c>
      <c r="K143" s="5" t="s">
        <v>867</v>
      </c>
      <c r="L143" s="5" t="s">
        <v>868</v>
      </c>
      <c r="M143" s="5" t="s">
        <v>97</v>
      </c>
      <c r="N143" s="5" t="s">
        <v>98</v>
      </c>
      <c r="O143" s="6" t="s">
        <v>99</v>
      </c>
      <c r="P143" s="5" t="s">
        <v>227</v>
      </c>
      <c r="Q143" s="5" t="s">
        <v>227</v>
      </c>
      <c r="R143" s="5" t="s">
        <v>227</v>
      </c>
      <c r="S143" s="5" t="s">
        <v>102</v>
      </c>
      <c r="T143" s="5"/>
      <c r="U143" s="5"/>
      <c r="V143" s="5" t="s">
        <v>103</v>
      </c>
      <c r="W143" s="5" t="s">
        <v>104</v>
      </c>
      <c r="X143" s="6"/>
      <c r="Y143" s="7">
        <v>1232</v>
      </c>
      <c r="Z143" s="8"/>
      <c r="AA143" s="8"/>
      <c r="AB143" s="7"/>
      <c r="AC143" s="7"/>
      <c r="AD143" s="7"/>
      <c r="AE143" s="5"/>
      <c r="AF143" s="5"/>
      <c r="AG143" s="5" t="s">
        <v>108</v>
      </c>
      <c r="AH143" s="7"/>
      <c r="AI143" s="7"/>
      <c r="AJ143" s="8"/>
      <c r="AK143" s="8"/>
      <c r="AL143" s="8"/>
      <c r="AM143" s="5" t="s">
        <v>108</v>
      </c>
      <c r="AN143" s="9" t="s">
        <v>108</v>
      </c>
      <c r="AO143" s="5" t="s">
        <v>869</v>
      </c>
      <c r="AP143" s="5" t="s">
        <v>145</v>
      </c>
      <c r="AQ143" s="5" t="s">
        <v>146</v>
      </c>
      <c r="AR143" s="5" t="s">
        <v>147</v>
      </c>
      <c r="AS143" s="5" t="s">
        <v>112</v>
      </c>
      <c r="AT143" s="5" t="s">
        <v>104</v>
      </c>
      <c r="AU143" s="5" t="s">
        <v>108</v>
      </c>
      <c r="AV143" s="5" t="s">
        <v>108</v>
      </c>
      <c r="AW143" s="5" t="s">
        <v>108</v>
      </c>
      <c r="AX143" s="5" t="s">
        <v>108</v>
      </c>
      <c r="AY143" s="7">
        <v>1</v>
      </c>
      <c r="AZ143" s="6" t="s">
        <v>148</v>
      </c>
      <c r="BA143" s="6" t="s">
        <v>148</v>
      </c>
      <c r="BB143" s="8"/>
      <c r="BC143" s="6"/>
      <c r="BD143" s="6"/>
      <c r="BE143" s="6"/>
      <c r="BF143" s="10"/>
      <c r="BG143" s="5" t="s">
        <v>868</v>
      </c>
      <c r="BH143" s="5" t="s">
        <v>870</v>
      </c>
      <c r="BI143" s="5" t="s">
        <v>115</v>
      </c>
      <c r="BJ143" s="6" t="s">
        <v>871</v>
      </c>
      <c r="BK143" s="9" t="s">
        <v>117</v>
      </c>
    </row>
    <row r="144" spans="1:63" ht="84">
      <c r="A144" s="5" t="s">
        <v>872</v>
      </c>
      <c r="B144" s="5" t="s">
        <v>87</v>
      </c>
      <c r="C144" s="5" t="s">
        <v>88</v>
      </c>
      <c r="D144" s="6" t="s">
        <v>89</v>
      </c>
      <c r="E144" s="5" t="s">
        <v>692</v>
      </c>
      <c r="F144" s="5" t="s">
        <v>693</v>
      </c>
      <c r="G144" s="6" t="s">
        <v>873</v>
      </c>
      <c r="H144" s="5" t="s">
        <v>874</v>
      </c>
      <c r="I144" s="6" t="s">
        <v>872</v>
      </c>
      <c r="J144" s="6" t="s">
        <v>875</v>
      </c>
      <c r="K144" s="5" t="s">
        <v>876</v>
      </c>
      <c r="L144" s="5" t="s">
        <v>877</v>
      </c>
      <c r="M144" s="5" t="s">
        <v>97</v>
      </c>
      <c r="N144" s="5" t="s">
        <v>98</v>
      </c>
      <c r="O144" s="6" t="s">
        <v>99</v>
      </c>
      <c r="P144" s="5" t="s">
        <v>227</v>
      </c>
      <c r="Q144" s="5" t="s">
        <v>227</v>
      </c>
      <c r="R144" s="5" t="s">
        <v>227</v>
      </c>
      <c r="S144" s="5" t="s">
        <v>102</v>
      </c>
      <c r="T144" s="5"/>
      <c r="U144" s="5"/>
      <c r="V144" s="5" t="s">
        <v>103</v>
      </c>
      <c r="W144" s="5" t="s">
        <v>104</v>
      </c>
      <c r="X144" s="6"/>
      <c r="Y144" s="7"/>
      <c r="Z144" s="8"/>
      <c r="AA144" s="8"/>
      <c r="AB144" s="7"/>
      <c r="AC144" s="7"/>
      <c r="AD144" s="7"/>
      <c r="AE144" s="5"/>
      <c r="AF144" s="5"/>
      <c r="AG144" s="5" t="s">
        <v>108</v>
      </c>
      <c r="AH144" s="7"/>
      <c r="AI144" s="7"/>
      <c r="AJ144" s="8"/>
      <c r="AK144" s="8"/>
      <c r="AL144" s="8"/>
      <c r="AM144" s="5" t="s">
        <v>108</v>
      </c>
      <c r="AN144" s="9" t="s">
        <v>108</v>
      </c>
      <c r="AO144" s="5" t="s">
        <v>878</v>
      </c>
      <c r="AP144" s="5" t="s">
        <v>321</v>
      </c>
      <c r="AQ144" s="5"/>
      <c r="AR144" s="5"/>
      <c r="AS144" s="5" t="s">
        <v>108</v>
      </c>
      <c r="AT144" s="5" t="s">
        <v>108</v>
      </c>
      <c r="AU144" s="5" t="s">
        <v>108</v>
      </c>
      <c r="AV144" s="5" t="s">
        <v>108</v>
      </c>
      <c r="AW144" s="5" t="s">
        <v>108</v>
      </c>
      <c r="AX144" s="5" t="s">
        <v>108</v>
      </c>
      <c r="AY144" s="7"/>
      <c r="AZ144" s="6"/>
      <c r="BA144" s="6"/>
      <c r="BB144" s="8"/>
      <c r="BC144" s="6"/>
      <c r="BD144" s="6"/>
      <c r="BE144" s="6"/>
      <c r="BF144" s="10"/>
      <c r="BG144" s="5" t="s">
        <v>877</v>
      </c>
      <c r="BH144" s="5" t="s">
        <v>879</v>
      </c>
      <c r="BI144" s="5" t="s">
        <v>115</v>
      </c>
      <c r="BJ144" s="6" t="s">
        <v>880</v>
      </c>
      <c r="BK144" s="9" t="s">
        <v>117</v>
      </c>
    </row>
    <row r="145" spans="1:63" ht="84">
      <c r="A145" s="5" t="s">
        <v>881</v>
      </c>
      <c r="B145" s="5" t="s">
        <v>87</v>
      </c>
      <c r="C145" s="5" t="s">
        <v>88</v>
      </c>
      <c r="D145" s="6" t="s">
        <v>89</v>
      </c>
      <c r="E145" s="5" t="s">
        <v>692</v>
      </c>
      <c r="F145" s="5" t="s">
        <v>693</v>
      </c>
      <c r="G145" s="6" t="s">
        <v>882</v>
      </c>
      <c r="H145" s="5" t="s">
        <v>883</v>
      </c>
      <c r="I145" s="6" t="s">
        <v>881</v>
      </c>
      <c r="J145" s="6" t="s">
        <v>884</v>
      </c>
      <c r="K145" s="5" t="s">
        <v>885</v>
      </c>
      <c r="L145" s="5" t="s">
        <v>886</v>
      </c>
      <c r="M145" s="5" t="s">
        <v>97</v>
      </c>
      <c r="N145" s="5" t="s">
        <v>98</v>
      </c>
      <c r="O145" s="6" t="s">
        <v>99</v>
      </c>
      <c r="P145" s="5" t="s">
        <v>227</v>
      </c>
      <c r="Q145" s="5" t="s">
        <v>227</v>
      </c>
      <c r="R145" s="5" t="s">
        <v>227</v>
      </c>
      <c r="S145" s="5" t="s">
        <v>102</v>
      </c>
      <c r="T145" s="5"/>
      <c r="U145" s="5"/>
      <c r="V145" s="5" t="s">
        <v>103</v>
      </c>
      <c r="W145" s="5" t="s">
        <v>104</v>
      </c>
      <c r="X145" s="6"/>
      <c r="Y145" s="7"/>
      <c r="Z145" s="8"/>
      <c r="AA145" s="8"/>
      <c r="AB145" s="7"/>
      <c r="AC145" s="7"/>
      <c r="AD145" s="7"/>
      <c r="AE145" s="5"/>
      <c r="AF145" s="5"/>
      <c r="AG145" s="5" t="s">
        <v>108</v>
      </c>
      <c r="AH145" s="7"/>
      <c r="AI145" s="7"/>
      <c r="AJ145" s="8"/>
      <c r="AK145" s="8"/>
      <c r="AL145" s="8"/>
      <c r="AM145" s="5" t="s">
        <v>108</v>
      </c>
      <c r="AN145" s="9" t="s">
        <v>108</v>
      </c>
      <c r="AO145" s="5" t="s">
        <v>887</v>
      </c>
      <c r="AP145" s="5" t="s">
        <v>145</v>
      </c>
      <c r="AQ145" s="5" t="s">
        <v>146</v>
      </c>
      <c r="AR145" s="5" t="s">
        <v>147</v>
      </c>
      <c r="AS145" s="5" t="s">
        <v>112</v>
      </c>
      <c r="AT145" s="5" t="s">
        <v>104</v>
      </c>
      <c r="AU145" s="5" t="s">
        <v>108</v>
      </c>
      <c r="AV145" s="5" t="s">
        <v>108</v>
      </c>
      <c r="AW145" s="5" t="s">
        <v>108</v>
      </c>
      <c r="AX145" s="5" t="s">
        <v>108</v>
      </c>
      <c r="AY145" s="7">
        <v>1</v>
      </c>
      <c r="AZ145" s="6" t="s">
        <v>148</v>
      </c>
      <c r="BA145" s="6" t="s">
        <v>148</v>
      </c>
      <c r="BB145" s="8"/>
      <c r="BC145" s="6"/>
      <c r="BD145" s="6"/>
      <c r="BE145" s="6"/>
      <c r="BF145" s="10"/>
      <c r="BG145" s="5" t="s">
        <v>886</v>
      </c>
      <c r="BH145" s="5" t="s">
        <v>888</v>
      </c>
      <c r="BI145" s="5" t="s">
        <v>115</v>
      </c>
      <c r="BJ145" s="6" t="s">
        <v>889</v>
      </c>
      <c r="BK145" s="9" t="s">
        <v>117</v>
      </c>
    </row>
    <row r="146" spans="1:63" ht="84">
      <c r="A146" s="5" t="s">
        <v>890</v>
      </c>
      <c r="B146" s="5" t="s">
        <v>87</v>
      </c>
      <c r="C146" s="5" t="s">
        <v>88</v>
      </c>
      <c r="D146" s="6" t="s">
        <v>89</v>
      </c>
      <c r="E146" s="5" t="s">
        <v>692</v>
      </c>
      <c r="F146" s="5" t="s">
        <v>693</v>
      </c>
      <c r="G146" s="6" t="s">
        <v>882</v>
      </c>
      <c r="H146" s="5" t="s">
        <v>883</v>
      </c>
      <c r="I146" s="6" t="s">
        <v>890</v>
      </c>
      <c r="J146" s="6" t="s">
        <v>891</v>
      </c>
      <c r="K146" s="5" t="s">
        <v>892</v>
      </c>
      <c r="L146" s="5" t="s">
        <v>886</v>
      </c>
      <c r="M146" s="5" t="s">
        <v>97</v>
      </c>
      <c r="N146" s="5" t="s">
        <v>98</v>
      </c>
      <c r="O146" s="6" t="s">
        <v>99</v>
      </c>
      <c r="P146" s="5" t="s">
        <v>227</v>
      </c>
      <c r="Q146" s="5" t="s">
        <v>227</v>
      </c>
      <c r="R146" s="5" t="s">
        <v>227</v>
      </c>
      <c r="S146" s="5" t="s">
        <v>102</v>
      </c>
      <c r="T146" s="5"/>
      <c r="U146" s="5"/>
      <c r="V146" s="5" t="s">
        <v>103</v>
      </c>
      <c r="W146" s="5" t="s">
        <v>104</v>
      </c>
      <c r="X146" s="6"/>
      <c r="Y146" s="7"/>
      <c r="Z146" s="8"/>
      <c r="AA146" s="8"/>
      <c r="AB146" s="7"/>
      <c r="AC146" s="7"/>
      <c r="AD146" s="7"/>
      <c r="AE146" s="5"/>
      <c r="AF146" s="5"/>
      <c r="AG146" s="5" t="s">
        <v>108</v>
      </c>
      <c r="AH146" s="7"/>
      <c r="AI146" s="7"/>
      <c r="AJ146" s="8"/>
      <c r="AK146" s="8"/>
      <c r="AL146" s="8"/>
      <c r="AM146" s="5" t="s">
        <v>108</v>
      </c>
      <c r="AN146" s="9" t="s">
        <v>108</v>
      </c>
      <c r="AO146" s="5" t="s">
        <v>893</v>
      </c>
      <c r="AP146" s="5" t="s">
        <v>145</v>
      </c>
      <c r="AQ146" s="5" t="s">
        <v>146</v>
      </c>
      <c r="AR146" s="5" t="s">
        <v>147</v>
      </c>
      <c r="AS146" s="5" t="s">
        <v>112</v>
      </c>
      <c r="AT146" s="5" t="s">
        <v>104</v>
      </c>
      <c r="AU146" s="5" t="s">
        <v>108</v>
      </c>
      <c r="AV146" s="5" t="s">
        <v>108</v>
      </c>
      <c r="AW146" s="5" t="s">
        <v>108</v>
      </c>
      <c r="AX146" s="5" t="s">
        <v>108</v>
      </c>
      <c r="AY146" s="7">
        <v>1</v>
      </c>
      <c r="AZ146" s="6" t="s">
        <v>750</v>
      </c>
      <c r="BA146" s="6" t="s">
        <v>750</v>
      </c>
      <c r="BB146" s="8"/>
      <c r="BC146" s="6"/>
      <c r="BD146" s="6"/>
      <c r="BE146" s="6"/>
      <c r="BF146" s="10"/>
      <c r="BG146" s="5" t="s">
        <v>886</v>
      </c>
      <c r="BH146" s="5" t="s">
        <v>894</v>
      </c>
      <c r="BI146" s="5" t="s">
        <v>115</v>
      </c>
      <c r="BJ146" s="6" t="s">
        <v>889</v>
      </c>
      <c r="BK146" s="9" t="s">
        <v>117</v>
      </c>
    </row>
    <row r="147" spans="1:63" ht="84">
      <c r="A147" s="5" t="s">
        <v>895</v>
      </c>
      <c r="B147" s="5" t="s">
        <v>87</v>
      </c>
      <c r="C147" s="5" t="s">
        <v>88</v>
      </c>
      <c r="D147" s="6" t="s">
        <v>89</v>
      </c>
      <c r="E147" s="5" t="s">
        <v>692</v>
      </c>
      <c r="F147" s="5" t="s">
        <v>693</v>
      </c>
      <c r="G147" s="6" t="s">
        <v>882</v>
      </c>
      <c r="H147" s="5" t="s">
        <v>883</v>
      </c>
      <c r="I147" s="6" t="s">
        <v>895</v>
      </c>
      <c r="J147" s="6" t="s">
        <v>896</v>
      </c>
      <c r="K147" s="5" t="s">
        <v>897</v>
      </c>
      <c r="L147" s="5" t="s">
        <v>886</v>
      </c>
      <c r="M147" s="5" t="s">
        <v>97</v>
      </c>
      <c r="N147" s="5" t="s">
        <v>98</v>
      </c>
      <c r="O147" s="6" t="s">
        <v>99</v>
      </c>
      <c r="P147" s="5" t="s">
        <v>227</v>
      </c>
      <c r="Q147" s="5" t="s">
        <v>227</v>
      </c>
      <c r="R147" s="5" t="s">
        <v>227</v>
      </c>
      <c r="S147" s="5" t="s">
        <v>102</v>
      </c>
      <c r="T147" s="5"/>
      <c r="U147" s="5"/>
      <c r="V147" s="5" t="s">
        <v>103</v>
      </c>
      <c r="W147" s="5" t="s">
        <v>104</v>
      </c>
      <c r="X147" s="6"/>
      <c r="Y147" s="7"/>
      <c r="Z147" s="8"/>
      <c r="AA147" s="8"/>
      <c r="AB147" s="7"/>
      <c r="AC147" s="7"/>
      <c r="AD147" s="7"/>
      <c r="AE147" s="5"/>
      <c r="AF147" s="5"/>
      <c r="AG147" s="5" t="s">
        <v>108</v>
      </c>
      <c r="AH147" s="7"/>
      <c r="AI147" s="7"/>
      <c r="AJ147" s="8"/>
      <c r="AK147" s="8"/>
      <c r="AL147" s="8"/>
      <c r="AM147" s="5" t="s">
        <v>108</v>
      </c>
      <c r="AN147" s="9" t="s">
        <v>108</v>
      </c>
      <c r="AO147" s="5" t="s">
        <v>898</v>
      </c>
      <c r="AP147" s="5" t="s">
        <v>145</v>
      </c>
      <c r="AQ147" s="5" t="s">
        <v>146</v>
      </c>
      <c r="AR147" s="5" t="s">
        <v>147</v>
      </c>
      <c r="AS147" s="5" t="s">
        <v>112</v>
      </c>
      <c r="AT147" s="5" t="s">
        <v>104</v>
      </c>
      <c r="AU147" s="5" t="s">
        <v>108</v>
      </c>
      <c r="AV147" s="5" t="s">
        <v>108</v>
      </c>
      <c r="AW147" s="5" t="s">
        <v>108</v>
      </c>
      <c r="AX147" s="5" t="s">
        <v>108</v>
      </c>
      <c r="AY147" s="7">
        <v>1</v>
      </c>
      <c r="AZ147" s="6" t="s">
        <v>759</v>
      </c>
      <c r="BA147" s="6" t="s">
        <v>759</v>
      </c>
      <c r="BB147" s="8"/>
      <c r="BC147" s="6"/>
      <c r="BD147" s="6"/>
      <c r="BE147" s="6"/>
      <c r="BF147" s="10"/>
      <c r="BG147" s="5" t="s">
        <v>886</v>
      </c>
      <c r="BH147" s="5" t="s">
        <v>899</v>
      </c>
      <c r="BI147" s="5" t="s">
        <v>115</v>
      </c>
      <c r="BJ147" s="6" t="s">
        <v>889</v>
      </c>
      <c r="BK147" s="9" t="s">
        <v>117</v>
      </c>
    </row>
    <row r="148" spans="1:63" ht="84">
      <c r="A148" s="5" t="s">
        <v>900</v>
      </c>
      <c r="B148" s="5" t="s">
        <v>87</v>
      </c>
      <c r="C148" s="5" t="s">
        <v>88</v>
      </c>
      <c r="D148" s="6" t="s">
        <v>89</v>
      </c>
      <c r="E148" s="5" t="s">
        <v>692</v>
      </c>
      <c r="F148" s="5" t="s">
        <v>693</v>
      </c>
      <c r="G148" s="6" t="s">
        <v>882</v>
      </c>
      <c r="H148" s="5" t="s">
        <v>883</v>
      </c>
      <c r="I148" s="6" t="s">
        <v>900</v>
      </c>
      <c r="J148" s="6" t="s">
        <v>901</v>
      </c>
      <c r="K148" s="5" t="s">
        <v>902</v>
      </c>
      <c r="L148" s="5" t="s">
        <v>886</v>
      </c>
      <c r="M148" s="5" t="s">
        <v>97</v>
      </c>
      <c r="N148" s="5" t="s">
        <v>98</v>
      </c>
      <c r="O148" s="6" t="s">
        <v>99</v>
      </c>
      <c r="P148" s="5" t="s">
        <v>227</v>
      </c>
      <c r="Q148" s="5" t="s">
        <v>227</v>
      </c>
      <c r="R148" s="5" t="s">
        <v>227</v>
      </c>
      <c r="S148" s="5" t="s">
        <v>102</v>
      </c>
      <c r="T148" s="5"/>
      <c r="U148" s="5"/>
      <c r="V148" s="5" t="s">
        <v>103</v>
      </c>
      <c r="W148" s="5" t="s">
        <v>104</v>
      </c>
      <c r="X148" s="6"/>
      <c r="Y148" s="7"/>
      <c r="Z148" s="8"/>
      <c r="AA148" s="8"/>
      <c r="AB148" s="7"/>
      <c r="AC148" s="7"/>
      <c r="AD148" s="7"/>
      <c r="AE148" s="5"/>
      <c r="AF148" s="5"/>
      <c r="AG148" s="5" t="s">
        <v>108</v>
      </c>
      <c r="AH148" s="7"/>
      <c r="AI148" s="7"/>
      <c r="AJ148" s="8"/>
      <c r="AK148" s="8"/>
      <c r="AL148" s="8"/>
      <c r="AM148" s="5" t="s">
        <v>108</v>
      </c>
      <c r="AN148" s="9" t="s">
        <v>108</v>
      </c>
      <c r="AO148" s="5" t="s">
        <v>903</v>
      </c>
      <c r="AP148" s="5" t="s">
        <v>145</v>
      </c>
      <c r="AQ148" s="5" t="s">
        <v>146</v>
      </c>
      <c r="AR148" s="5" t="s">
        <v>147</v>
      </c>
      <c r="AS148" s="5" t="s">
        <v>112</v>
      </c>
      <c r="AT148" s="5" t="s">
        <v>104</v>
      </c>
      <c r="AU148" s="5" t="s">
        <v>108</v>
      </c>
      <c r="AV148" s="5" t="s">
        <v>108</v>
      </c>
      <c r="AW148" s="5" t="s">
        <v>108</v>
      </c>
      <c r="AX148" s="5" t="s">
        <v>108</v>
      </c>
      <c r="AY148" s="7">
        <v>1</v>
      </c>
      <c r="AZ148" s="6" t="s">
        <v>768</v>
      </c>
      <c r="BA148" s="6" t="s">
        <v>768</v>
      </c>
      <c r="BB148" s="8"/>
      <c r="BC148" s="6"/>
      <c r="BD148" s="6"/>
      <c r="BE148" s="6"/>
      <c r="BF148" s="10"/>
      <c r="BG148" s="5" t="s">
        <v>886</v>
      </c>
      <c r="BH148" s="5" t="s">
        <v>904</v>
      </c>
      <c r="BI148" s="5" t="s">
        <v>115</v>
      </c>
      <c r="BJ148" s="6" t="s">
        <v>889</v>
      </c>
      <c r="BK148" s="9" t="s">
        <v>117</v>
      </c>
    </row>
    <row r="149" spans="1:63" ht="84">
      <c r="A149" s="5" t="s">
        <v>905</v>
      </c>
      <c r="B149" s="5" t="s">
        <v>87</v>
      </c>
      <c r="C149" s="5" t="s">
        <v>88</v>
      </c>
      <c r="D149" s="6" t="s">
        <v>89</v>
      </c>
      <c r="E149" s="5" t="s">
        <v>692</v>
      </c>
      <c r="F149" s="5" t="s">
        <v>693</v>
      </c>
      <c r="G149" s="6" t="s">
        <v>906</v>
      </c>
      <c r="H149" s="5" t="s">
        <v>907</v>
      </c>
      <c r="I149" s="6" t="s">
        <v>905</v>
      </c>
      <c r="J149" s="6" t="s">
        <v>908</v>
      </c>
      <c r="K149" s="5" t="s">
        <v>909</v>
      </c>
      <c r="L149" s="5" t="s">
        <v>910</v>
      </c>
      <c r="M149" s="5" t="s">
        <v>97</v>
      </c>
      <c r="N149" s="5" t="s">
        <v>98</v>
      </c>
      <c r="O149" s="6" t="s">
        <v>99</v>
      </c>
      <c r="P149" s="5" t="s">
        <v>227</v>
      </c>
      <c r="Q149" s="5" t="s">
        <v>227</v>
      </c>
      <c r="R149" s="5" t="s">
        <v>227</v>
      </c>
      <c r="S149" s="5" t="s">
        <v>102</v>
      </c>
      <c r="T149" s="5"/>
      <c r="U149" s="5"/>
      <c r="V149" s="5" t="s">
        <v>103</v>
      </c>
      <c r="W149" s="5" t="s">
        <v>104</v>
      </c>
      <c r="X149" s="6"/>
      <c r="Y149" s="7"/>
      <c r="Z149" s="8"/>
      <c r="AA149" s="8"/>
      <c r="AB149" s="7"/>
      <c r="AC149" s="7"/>
      <c r="AD149" s="7"/>
      <c r="AE149" s="5"/>
      <c r="AF149" s="5"/>
      <c r="AG149" s="5" t="s">
        <v>108</v>
      </c>
      <c r="AH149" s="7"/>
      <c r="AI149" s="7"/>
      <c r="AJ149" s="8"/>
      <c r="AK149" s="8"/>
      <c r="AL149" s="8"/>
      <c r="AM149" s="5" t="s">
        <v>108</v>
      </c>
      <c r="AN149" s="9" t="s">
        <v>108</v>
      </c>
      <c r="AO149" s="5" t="s">
        <v>911</v>
      </c>
      <c r="AP149" s="5" t="s">
        <v>145</v>
      </c>
      <c r="AQ149" s="5" t="s">
        <v>146</v>
      </c>
      <c r="AR149" s="5" t="s">
        <v>147</v>
      </c>
      <c r="AS149" s="5" t="s">
        <v>112</v>
      </c>
      <c r="AT149" s="5" t="s">
        <v>104</v>
      </c>
      <c r="AU149" s="5" t="s">
        <v>108</v>
      </c>
      <c r="AV149" s="5" t="s">
        <v>108</v>
      </c>
      <c r="AW149" s="5" t="s">
        <v>108</v>
      </c>
      <c r="AX149" s="5" t="s">
        <v>108</v>
      </c>
      <c r="AY149" s="7">
        <v>1</v>
      </c>
      <c r="AZ149" s="6" t="s">
        <v>148</v>
      </c>
      <c r="BA149" s="6" t="s">
        <v>148</v>
      </c>
      <c r="BB149" s="8"/>
      <c r="BC149" s="6"/>
      <c r="BD149" s="6"/>
      <c r="BE149" s="6"/>
      <c r="BF149" s="10"/>
      <c r="BG149" s="5" t="s">
        <v>910</v>
      </c>
      <c r="BH149" s="5" t="s">
        <v>912</v>
      </c>
      <c r="BI149" s="5" t="s">
        <v>115</v>
      </c>
      <c r="BJ149" s="6" t="s">
        <v>913</v>
      </c>
      <c r="BK149" s="9" t="s">
        <v>117</v>
      </c>
    </row>
    <row r="150" spans="1:63" ht="84">
      <c r="A150" s="5" t="s">
        <v>914</v>
      </c>
      <c r="B150" s="5" t="s">
        <v>87</v>
      </c>
      <c r="C150" s="5" t="s">
        <v>88</v>
      </c>
      <c r="D150" s="6" t="s">
        <v>89</v>
      </c>
      <c r="E150" s="5" t="s">
        <v>692</v>
      </c>
      <c r="F150" s="5" t="s">
        <v>693</v>
      </c>
      <c r="G150" s="6" t="s">
        <v>906</v>
      </c>
      <c r="H150" s="5" t="s">
        <v>907</v>
      </c>
      <c r="I150" s="6" t="s">
        <v>914</v>
      </c>
      <c r="J150" s="6" t="s">
        <v>915</v>
      </c>
      <c r="K150" s="5" t="s">
        <v>916</v>
      </c>
      <c r="L150" s="5" t="s">
        <v>910</v>
      </c>
      <c r="M150" s="5" t="s">
        <v>97</v>
      </c>
      <c r="N150" s="5" t="s">
        <v>98</v>
      </c>
      <c r="O150" s="6" t="s">
        <v>99</v>
      </c>
      <c r="P150" s="5" t="s">
        <v>227</v>
      </c>
      <c r="Q150" s="5" t="s">
        <v>227</v>
      </c>
      <c r="R150" s="5" t="s">
        <v>227</v>
      </c>
      <c r="S150" s="5" t="s">
        <v>102</v>
      </c>
      <c r="T150" s="5"/>
      <c r="U150" s="5"/>
      <c r="V150" s="5" t="s">
        <v>103</v>
      </c>
      <c r="W150" s="5" t="s">
        <v>104</v>
      </c>
      <c r="X150" s="6"/>
      <c r="Y150" s="7"/>
      <c r="Z150" s="8"/>
      <c r="AA150" s="8"/>
      <c r="AB150" s="7"/>
      <c r="AC150" s="7"/>
      <c r="AD150" s="7"/>
      <c r="AE150" s="5"/>
      <c r="AF150" s="5"/>
      <c r="AG150" s="5" t="s">
        <v>108</v>
      </c>
      <c r="AH150" s="7"/>
      <c r="AI150" s="7"/>
      <c r="AJ150" s="8"/>
      <c r="AK150" s="8"/>
      <c r="AL150" s="8"/>
      <c r="AM150" s="5" t="s">
        <v>108</v>
      </c>
      <c r="AN150" s="9" t="s">
        <v>108</v>
      </c>
      <c r="AO150" s="5" t="s">
        <v>917</v>
      </c>
      <c r="AP150" s="5" t="s">
        <v>145</v>
      </c>
      <c r="AQ150" s="5" t="s">
        <v>146</v>
      </c>
      <c r="AR150" s="5" t="s">
        <v>147</v>
      </c>
      <c r="AS150" s="5" t="s">
        <v>112</v>
      </c>
      <c r="AT150" s="5" t="s">
        <v>104</v>
      </c>
      <c r="AU150" s="5" t="s">
        <v>108</v>
      </c>
      <c r="AV150" s="5" t="s">
        <v>108</v>
      </c>
      <c r="AW150" s="5" t="s">
        <v>108</v>
      </c>
      <c r="AX150" s="5" t="s">
        <v>108</v>
      </c>
      <c r="AY150" s="7">
        <v>1</v>
      </c>
      <c r="AZ150" s="6" t="s">
        <v>750</v>
      </c>
      <c r="BA150" s="6" t="s">
        <v>750</v>
      </c>
      <c r="BB150" s="8"/>
      <c r="BC150" s="6"/>
      <c r="BD150" s="6"/>
      <c r="BE150" s="6"/>
      <c r="BF150" s="10"/>
      <c r="BG150" s="5" t="s">
        <v>910</v>
      </c>
      <c r="BH150" s="5" t="s">
        <v>918</v>
      </c>
      <c r="BI150" s="5" t="s">
        <v>115</v>
      </c>
      <c r="BJ150" s="6" t="s">
        <v>913</v>
      </c>
      <c r="BK150" s="9" t="s">
        <v>117</v>
      </c>
    </row>
    <row r="151" spans="1:63" ht="84">
      <c r="A151" s="5" t="s">
        <v>919</v>
      </c>
      <c r="B151" s="5" t="s">
        <v>87</v>
      </c>
      <c r="C151" s="5" t="s">
        <v>88</v>
      </c>
      <c r="D151" s="6" t="s">
        <v>89</v>
      </c>
      <c r="E151" s="5" t="s">
        <v>692</v>
      </c>
      <c r="F151" s="5" t="s">
        <v>693</v>
      </c>
      <c r="G151" s="6" t="s">
        <v>906</v>
      </c>
      <c r="H151" s="5" t="s">
        <v>907</v>
      </c>
      <c r="I151" s="6" t="s">
        <v>919</v>
      </c>
      <c r="J151" s="6" t="s">
        <v>920</v>
      </c>
      <c r="K151" s="5" t="s">
        <v>921</v>
      </c>
      <c r="L151" s="5" t="s">
        <v>910</v>
      </c>
      <c r="M151" s="5" t="s">
        <v>97</v>
      </c>
      <c r="N151" s="5" t="s">
        <v>98</v>
      </c>
      <c r="O151" s="6" t="s">
        <v>99</v>
      </c>
      <c r="P151" s="5" t="s">
        <v>227</v>
      </c>
      <c r="Q151" s="5" t="s">
        <v>227</v>
      </c>
      <c r="R151" s="5" t="s">
        <v>227</v>
      </c>
      <c r="S151" s="5" t="s">
        <v>102</v>
      </c>
      <c r="T151" s="5"/>
      <c r="U151" s="5"/>
      <c r="V151" s="5" t="s">
        <v>103</v>
      </c>
      <c r="W151" s="5" t="s">
        <v>104</v>
      </c>
      <c r="X151" s="6"/>
      <c r="Y151" s="7"/>
      <c r="Z151" s="8"/>
      <c r="AA151" s="8"/>
      <c r="AB151" s="7"/>
      <c r="AC151" s="7"/>
      <c r="AD151" s="7"/>
      <c r="AE151" s="5"/>
      <c r="AF151" s="5"/>
      <c r="AG151" s="5" t="s">
        <v>108</v>
      </c>
      <c r="AH151" s="7"/>
      <c r="AI151" s="7"/>
      <c r="AJ151" s="8"/>
      <c r="AK151" s="8"/>
      <c r="AL151" s="8"/>
      <c r="AM151" s="5" t="s">
        <v>108</v>
      </c>
      <c r="AN151" s="9" t="s">
        <v>108</v>
      </c>
      <c r="AO151" s="5" t="s">
        <v>922</v>
      </c>
      <c r="AP151" s="5" t="s">
        <v>145</v>
      </c>
      <c r="AQ151" s="5" t="s">
        <v>146</v>
      </c>
      <c r="AR151" s="5" t="s">
        <v>147</v>
      </c>
      <c r="AS151" s="5" t="s">
        <v>112</v>
      </c>
      <c r="AT151" s="5" t="s">
        <v>104</v>
      </c>
      <c r="AU151" s="5" t="s">
        <v>108</v>
      </c>
      <c r="AV151" s="5" t="s">
        <v>108</v>
      </c>
      <c r="AW151" s="5" t="s">
        <v>108</v>
      </c>
      <c r="AX151" s="5" t="s">
        <v>108</v>
      </c>
      <c r="AY151" s="7">
        <v>1</v>
      </c>
      <c r="AZ151" s="6" t="s">
        <v>759</v>
      </c>
      <c r="BA151" s="6" t="s">
        <v>759</v>
      </c>
      <c r="BB151" s="8"/>
      <c r="BC151" s="6"/>
      <c r="BD151" s="6"/>
      <c r="BE151" s="6"/>
      <c r="BF151" s="10"/>
      <c r="BG151" s="5" t="s">
        <v>910</v>
      </c>
      <c r="BH151" s="5" t="s">
        <v>923</v>
      </c>
      <c r="BI151" s="5" t="s">
        <v>115</v>
      </c>
      <c r="BJ151" s="6" t="s">
        <v>913</v>
      </c>
      <c r="BK151" s="9" t="s">
        <v>117</v>
      </c>
    </row>
    <row r="152" spans="1:63" ht="84">
      <c r="A152" s="5" t="s">
        <v>924</v>
      </c>
      <c r="B152" s="5" t="s">
        <v>87</v>
      </c>
      <c r="C152" s="5" t="s">
        <v>88</v>
      </c>
      <c r="D152" s="6" t="s">
        <v>89</v>
      </c>
      <c r="E152" s="5" t="s">
        <v>692</v>
      </c>
      <c r="F152" s="5" t="s">
        <v>693</v>
      </c>
      <c r="G152" s="6" t="s">
        <v>906</v>
      </c>
      <c r="H152" s="5" t="s">
        <v>907</v>
      </c>
      <c r="I152" s="6" t="s">
        <v>924</v>
      </c>
      <c r="J152" s="6" t="s">
        <v>925</v>
      </c>
      <c r="K152" s="5" t="s">
        <v>926</v>
      </c>
      <c r="L152" s="5" t="s">
        <v>910</v>
      </c>
      <c r="M152" s="5" t="s">
        <v>97</v>
      </c>
      <c r="N152" s="5" t="s">
        <v>98</v>
      </c>
      <c r="O152" s="6" t="s">
        <v>99</v>
      </c>
      <c r="P152" s="5" t="s">
        <v>227</v>
      </c>
      <c r="Q152" s="5" t="s">
        <v>227</v>
      </c>
      <c r="R152" s="5" t="s">
        <v>227</v>
      </c>
      <c r="S152" s="5" t="s">
        <v>102</v>
      </c>
      <c r="T152" s="5"/>
      <c r="U152" s="5"/>
      <c r="V152" s="5" t="s">
        <v>103</v>
      </c>
      <c r="W152" s="5" t="s">
        <v>104</v>
      </c>
      <c r="X152" s="6"/>
      <c r="Y152" s="7"/>
      <c r="Z152" s="8"/>
      <c r="AA152" s="8"/>
      <c r="AB152" s="7"/>
      <c r="AC152" s="7"/>
      <c r="AD152" s="7"/>
      <c r="AE152" s="5"/>
      <c r="AF152" s="5"/>
      <c r="AG152" s="5" t="s">
        <v>108</v>
      </c>
      <c r="AH152" s="7"/>
      <c r="AI152" s="7"/>
      <c r="AJ152" s="8"/>
      <c r="AK152" s="8"/>
      <c r="AL152" s="8"/>
      <c r="AM152" s="5" t="s">
        <v>108</v>
      </c>
      <c r="AN152" s="9" t="s">
        <v>108</v>
      </c>
      <c r="AO152" s="5" t="s">
        <v>927</v>
      </c>
      <c r="AP152" s="5" t="s">
        <v>145</v>
      </c>
      <c r="AQ152" s="5" t="s">
        <v>146</v>
      </c>
      <c r="AR152" s="5" t="s">
        <v>147</v>
      </c>
      <c r="AS152" s="5" t="s">
        <v>112</v>
      </c>
      <c r="AT152" s="5" t="s">
        <v>104</v>
      </c>
      <c r="AU152" s="5" t="s">
        <v>108</v>
      </c>
      <c r="AV152" s="5" t="s">
        <v>108</v>
      </c>
      <c r="AW152" s="5" t="s">
        <v>108</v>
      </c>
      <c r="AX152" s="5" t="s">
        <v>108</v>
      </c>
      <c r="AY152" s="7">
        <v>1</v>
      </c>
      <c r="AZ152" s="6" t="s">
        <v>768</v>
      </c>
      <c r="BA152" s="6" t="s">
        <v>768</v>
      </c>
      <c r="BB152" s="8"/>
      <c r="BC152" s="6"/>
      <c r="BD152" s="6"/>
      <c r="BE152" s="6"/>
      <c r="BF152" s="10"/>
      <c r="BG152" s="5" t="s">
        <v>910</v>
      </c>
      <c r="BH152" s="5" t="s">
        <v>928</v>
      </c>
      <c r="BI152" s="5" t="s">
        <v>115</v>
      </c>
      <c r="BJ152" s="6" t="s">
        <v>913</v>
      </c>
      <c r="BK152" s="9" t="s">
        <v>117</v>
      </c>
    </row>
    <row r="153" spans="1:63" ht="84">
      <c r="A153" s="5" t="s">
        <v>929</v>
      </c>
      <c r="B153" s="5" t="s">
        <v>87</v>
      </c>
      <c r="C153" s="5" t="s">
        <v>88</v>
      </c>
      <c r="D153" s="6" t="s">
        <v>89</v>
      </c>
      <c r="E153" s="5" t="s">
        <v>692</v>
      </c>
      <c r="F153" s="5" t="s">
        <v>693</v>
      </c>
      <c r="G153" s="6" t="s">
        <v>930</v>
      </c>
      <c r="H153" s="5" t="s">
        <v>931</v>
      </c>
      <c r="I153" s="6" t="s">
        <v>929</v>
      </c>
      <c r="J153" s="6" t="s">
        <v>932</v>
      </c>
      <c r="K153" s="5" t="s">
        <v>933</v>
      </c>
      <c r="L153" s="5" t="s">
        <v>934</v>
      </c>
      <c r="M153" s="5" t="s">
        <v>97</v>
      </c>
      <c r="N153" s="5" t="s">
        <v>98</v>
      </c>
      <c r="O153" s="6" t="s">
        <v>99</v>
      </c>
      <c r="P153" s="5" t="s">
        <v>738</v>
      </c>
      <c r="Q153" s="5" t="s">
        <v>738</v>
      </c>
      <c r="R153" s="5" t="s">
        <v>738</v>
      </c>
      <c r="S153" s="5" t="s">
        <v>102</v>
      </c>
      <c r="T153" s="5"/>
      <c r="U153" s="5"/>
      <c r="V153" s="5" t="s">
        <v>103</v>
      </c>
      <c r="W153" s="5" t="s">
        <v>104</v>
      </c>
      <c r="X153" s="6"/>
      <c r="Y153" s="7">
        <v>200</v>
      </c>
      <c r="Z153" s="8"/>
      <c r="AA153" s="8"/>
      <c r="AB153" s="7"/>
      <c r="AC153" s="7"/>
      <c r="AD153" s="7"/>
      <c r="AE153" s="5"/>
      <c r="AF153" s="5"/>
      <c r="AG153" s="5" t="s">
        <v>108</v>
      </c>
      <c r="AH153" s="7"/>
      <c r="AI153" s="7"/>
      <c r="AJ153" s="8"/>
      <c r="AK153" s="8"/>
      <c r="AL153" s="8"/>
      <c r="AM153" s="5" t="s">
        <v>108</v>
      </c>
      <c r="AN153" s="9" t="s">
        <v>108</v>
      </c>
      <c r="AO153" s="5" t="s">
        <v>740</v>
      </c>
      <c r="AP153" s="5" t="s">
        <v>145</v>
      </c>
      <c r="AQ153" s="5" t="s">
        <v>146</v>
      </c>
      <c r="AR153" s="5" t="s">
        <v>147</v>
      </c>
      <c r="AS153" s="5" t="s">
        <v>112</v>
      </c>
      <c r="AT153" s="5" t="s">
        <v>104</v>
      </c>
      <c r="AU153" s="5" t="s">
        <v>108</v>
      </c>
      <c r="AV153" s="5" t="s">
        <v>108</v>
      </c>
      <c r="AW153" s="5" t="s">
        <v>108</v>
      </c>
      <c r="AX153" s="5" t="s">
        <v>108</v>
      </c>
      <c r="AY153" s="7">
        <v>1</v>
      </c>
      <c r="AZ153" s="6" t="s">
        <v>148</v>
      </c>
      <c r="BA153" s="6" t="s">
        <v>148</v>
      </c>
      <c r="BB153" s="8"/>
      <c r="BC153" s="6"/>
      <c r="BD153" s="6"/>
      <c r="BE153" s="6"/>
      <c r="BF153" s="10"/>
      <c r="BG153" s="5" t="s">
        <v>934</v>
      </c>
      <c r="BH153" s="5" t="s">
        <v>935</v>
      </c>
      <c r="BI153" s="5" t="s">
        <v>115</v>
      </c>
      <c r="BJ153" s="6" t="s">
        <v>936</v>
      </c>
      <c r="BK153" s="9" t="s">
        <v>117</v>
      </c>
    </row>
    <row r="154" spans="1:63" ht="84">
      <c r="A154" s="5" t="s">
        <v>937</v>
      </c>
      <c r="B154" s="5" t="s">
        <v>87</v>
      </c>
      <c r="C154" s="5" t="s">
        <v>88</v>
      </c>
      <c r="D154" s="6" t="s">
        <v>89</v>
      </c>
      <c r="E154" s="5" t="s">
        <v>692</v>
      </c>
      <c r="F154" s="5" t="s">
        <v>693</v>
      </c>
      <c r="G154" s="6" t="s">
        <v>938</v>
      </c>
      <c r="H154" s="5" t="s">
        <v>939</v>
      </c>
      <c r="I154" s="6" t="s">
        <v>937</v>
      </c>
      <c r="J154" s="6" t="s">
        <v>940</v>
      </c>
      <c r="K154" s="5" t="s">
        <v>941</v>
      </c>
      <c r="L154" s="5" t="s">
        <v>942</v>
      </c>
      <c r="M154" s="5" t="s">
        <v>97</v>
      </c>
      <c r="N154" s="5" t="s">
        <v>98</v>
      </c>
      <c r="O154" s="6" t="s">
        <v>99</v>
      </c>
      <c r="P154" s="5" t="s">
        <v>738</v>
      </c>
      <c r="Q154" s="5" t="s">
        <v>738</v>
      </c>
      <c r="R154" s="5" t="s">
        <v>738</v>
      </c>
      <c r="S154" s="5" t="s">
        <v>102</v>
      </c>
      <c r="T154" s="5"/>
      <c r="U154" s="5"/>
      <c r="V154" s="5" t="s">
        <v>103</v>
      </c>
      <c r="W154" s="5" t="s">
        <v>104</v>
      </c>
      <c r="X154" s="6"/>
      <c r="Y154" s="7">
        <v>200</v>
      </c>
      <c r="Z154" s="8"/>
      <c r="AA154" s="8"/>
      <c r="AB154" s="7"/>
      <c r="AC154" s="7"/>
      <c r="AD154" s="7"/>
      <c r="AE154" s="5"/>
      <c r="AF154" s="5"/>
      <c r="AG154" s="5" t="s">
        <v>108</v>
      </c>
      <c r="AH154" s="7"/>
      <c r="AI154" s="7"/>
      <c r="AJ154" s="8"/>
      <c r="AK154" s="8"/>
      <c r="AL154" s="8"/>
      <c r="AM154" s="5" t="s">
        <v>108</v>
      </c>
      <c r="AN154" s="9" t="s">
        <v>108</v>
      </c>
      <c r="AO154" s="5" t="s">
        <v>749</v>
      </c>
      <c r="AP154" s="5" t="s">
        <v>145</v>
      </c>
      <c r="AQ154" s="5" t="s">
        <v>146</v>
      </c>
      <c r="AR154" s="5" t="s">
        <v>147</v>
      </c>
      <c r="AS154" s="5" t="s">
        <v>112</v>
      </c>
      <c r="AT154" s="5" t="s">
        <v>104</v>
      </c>
      <c r="AU154" s="5" t="s">
        <v>108</v>
      </c>
      <c r="AV154" s="5" t="s">
        <v>108</v>
      </c>
      <c r="AW154" s="5" t="s">
        <v>108</v>
      </c>
      <c r="AX154" s="5" t="s">
        <v>108</v>
      </c>
      <c r="AY154" s="7">
        <v>1</v>
      </c>
      <c r="AZ154" s="6" t="s">
        <v>750</v>
      </c>
      <c r="BA154" s="6" t="s">
        <v>750</v>
      </c>
      <c r="BB154" s="8"/>
      <c r="BC154" s="6"/>
      <c r="BD154" s="6"/>
      <c r="BE154" s="6"/>
      <c r="BF154" s="10"/>
      <c r="BG154" s="5" t="s">
        <v>942</v>
      </c>
      <c r="BH154" s="5" t="s">
        <v>943</v>
      </c>
      <c r="BI154" s="5" t="s">
        <v>115</v>
      </c>
      <c r="BJ154" s="6" t="s">
        <v>936</v>
      </c>
      <c r="BK154" s="9" t="s">
        <v>117</v>
      </c>
    </row>
    <row r="155" spans="1:63" ht="84">
      <c r="A155" s="5" t="s">
        <v>944</v>
      </c>
      <c r="B155" s="5" t="s">
        <v>87</v>
      </c>
      <c r="C155" s="5" t="s">
        <v>88</v>
      </c>
      <c r="D155" s="6" t="s">
        <v>89</v>
      </c>
      <c r="E155" s="5" t="s">
        <v>692</v>
      </c>
      <c r="F155" s="5" t="s">
        <v>693</v>
      </c>
      <c r="G155" s="6" t="s">
        <v>945</v>
      </c>
      <c r="H155" s="5" t="s">
        <v>946</v>
      </c>
      <c r="I155" s="6" t="s">
        <v>944</v>
      </c>
      <c r="J155" s="6" t="s">
        <v>947</v>
      </c>
      <c r="K155" s="5" t="s">
        <v>948</v>
      </c>
      <c r="L155" s="5" t="s">
        <v>949</v>
      </c>
      <c r="M155" s="5" t="s">
        <v>97</v>
      </c>
      <c r="N155" s="5" t="s">
        <v>98</v>
      </c>
      <c r="O155" s="6" t="s">
        <v>99</v>
      </c>
      <c r="P155" s="5" t="s">
        <v>738</v>
      </c>
      <c r="Q155" s="5" t="s">
        <v>738</v>
      </c>
      <c r="R155" s="5" t="s">
        <v>738</v>
      </c>
      <c r="S155" s="5" t="s">
        <v>102</v>
      </c>
      <c r="T155" s="5"/>
      <c r="U155" s="5"/>
      <c r="V155" s="5" t="s">
        <v>103</v>
      </c>
      <c r="W155" s="5" t="s">
        <v>104</v>
      </c>
      <c r="X155" s="6"/>
      <c r="Y155" s="7">
        <v>200</v>
      </c>
      <c r="Z155" s="8"/>
      <c r="AA155" s="8"/>
      <c r="AB155" s="7"/>
      <c r="AC155" s="7"/>
      <c r="AD155" s="7"/>
      <c r="AE155" s="5"/>
      <c r="AF155" s="5"/>
      <c r="AG155" s="5" t="s">
        <v>108</v>
      </c>
      <c r="AH155" s="7"/>
      <c r="AI155" s="7"/>
      <c r="AJ155" s="8"/>
      <c r="AK155" s="8"/>
      <c r="AL155" s="8"/>
      <c r="AM155" s="5" t="s">
        <v>108</v>
      </c>
      <c r="AN155" s="9" t="s">
        <v>108</v>
      </c>
      <c r="AO155" s="5" t="s">
        <v>758</v>
      </c>
      <c r="AP155" s="5" t="s">
        <v>145</v>
      </c>
      <c r="AQ155" s="5" t="s">
        <v>146</v>
      </c>
      <c r="AR155" s="5" t="s">
        <v>147</v>
      </c>
      <c r="AS155" s="5" t="s">
        <v>112</v>
      </c>
      <c r="AT155" s="5" t="s">
        <v>104</v>
      </c>
      <c r="AU155" s="5" t="s">
        <v>108</v>
      </c>
      <c r="AV155" s="5" t="s">
        <v>108</v>
      </c>
      <c r="AW155" s="5" t="s">
        <v>108</v>
      </c>
      <c r="AX155" s="5" t="s">
        <v>108</v>
      </c>
      <c r="AY155" s="7">
        <v>1</v>
      </c>
      <c r="AZ155" s="6" t="s">
        <v>759</v>
      </c>
      <c r="BA155" s="6" t="s">
        <v>759</v>
      </c>
      <c r="BB155" s="8"/>
      <c r="BC155" s="6"/>
      <c r="BD155" s="6"/>
      <c r="BE155" s="6"/>
      <c r="BF155" s="10"/>
      <c r="BG155" s="5" t="s">
        <v>949</v>
      </c>
      <c r="BH155" s="5" t="s">
        <v>950</v>
      </c>
      <c r="BI155" s="5" t="s">
        <v>115</v>
      </c>
      <c r="BJ155" s="6" t="s">
        <v>936</v>
      </c>
      <c r="BK155" s="9" t="s">
        <v>117</v>
      </c>
    </row>
    <row r="156" spans="1:63" ht="84">
      <c r="A156" s="5" t="s">
        <v>951</v>
      </c>
      <c r="B156" s="5" t="s">
        <v>87</v>
      </c>
      <c r="C156" s="5" t="s">
        <v>88</v>
      </c>
      <c r="D156" s="6" t="s">
        <v>89</v>
      </c>
      <c r="E156" s="5" t="s">
        <v>692</v>
      </c>
      <c r="F156" s="5" t="s">
        <v>693</v>
      </c>
      <c r="G156" s="6" t="s">
        <v>952</v>
      </c>
      <c r="H156" s="5" t="s">
        <v>953</v>
      </c>
      <c r="I156" s="6" t="s">
        <v>951</v>
      </c>
      <c r="J156" s="6" t="s">
        <v>954</v>
      </c>
      <c r="K156" s="5" t="s">
        <v>955</v>
      </c>
      <c r="L156" s="5" t="s">
        <v>956</v>
      </c>
      <c r="M156" s="5" t="s">
        <v>97</v>
      </c>
      <c r="N156" s="5" t="s">
        <v>98</v>
      </c>
      <c r="O156" s="6" t="s">
        <v>99</v>
      </c>
      <c r="P156" s="5" t="s">
        <v>738</v>
      </c>
      <c r="Q156" s="5" t="s">
        <v>738</v>
      </c>
      <c r="R156" s="5" t="s">
        <v>738</v>
      </c>
      <c r="S156" s="5" t="s">
        <v>102</v>
      </c>
      <c r="T156" s="5"/>
      <c r="U156" s="5"/>
      <c r="V156" s="5" t="s">
        <v>103</v>
      </c>
      <c r="W156" s="5" t="s">
        <v>104</v>
      </c>
      <c r="X156" s="6"/>
      <c r="Y156" s="7">
        <v>200</v>
      </c>
      <c r="Z156" s="8"/>
      <c r="AA156" s="8"/>
      <c r="AB156" s="7"/>
      <c r="AC156" s="7"/>
      <c r="AD156" s="7"/>
      <c r="AE156" s="5"/>
      <c r="AF156" s="5"/>
      <c r="AG156" s="5" t="s">
        <v>108</v>
      </c>
      <c r="AH156" s="7"/>
      <c r="AI156" s="7"/>
      <c r="AJ156" s="8"/>
      <c r="AK156" s="8"/>
      <c r="AL156" s="8"/>
      <c r="AM156" s="5" t="s">
        <v>108</v>
      </c>
      <c r="AN156" s="9" t="s">
        <v>108</v>
      </c>
      <c r="AO156" s="5" t="s">
        <v>767</v>
      </c>
      <c r="AP156" s="5" t="s">
        <v>145</v>
      </c>
      <c r="AQ156" s="5" t="s">
        <v>146</v>
      </c>
      <c r="AR156" s="5" t="s">
        <v>147</v>
      </c>
      <c r="AS156" s="5" t="s">
        <v>112</v>
      </c>
      <c r="AT156" s="5" t="s">
        <v>104</v>
      </c>
      <c r="AU156" s="5" t="s">
        <v>108</v>
      </c>
      <c r="AV156" s="5" t="s">
        <v>108</v>
      </c>
      <c r="AW156" s="5" t="s">
        <v>108</v>
      </c>
      <c r="AX156" s="5" t="s">
        <v>108</v>
      </c>
      <c r="AY156" s="7">
        <v>1</v>
      </c>
      <c r="AZ156" s="6" t="s">
        <v>768</v>
      </c>
      <c r="BA156" s="6" t="s">
        <v>768</v>
      </c>
      <c r="BB156" s="8"/>
      <c r="BC156" s="6"/>
      <c r="BD156" s="6"/>
      <c r="BE156" s="6"/>
      <c r="BF156" s="10"/>
      <c r="BG156" s="5" t="s">
        <v>956</v>
      </c>
      <c r="BH156" s="5" t="s">
        <v>957</v>
      </c>
      <c r="BI156" s="5" t="s">
        <v>115</v>
      </c>
      <c r="BJ156" s="6" t="s">
        <v>936</v>
      </c>
      <c r="BK156" s="9" t="s">
        <v>117</v>
      </c>
    </row>
    <row r="157" spans="1:63" ht="84">
      <c r="A157" s="5" t="s">
        <v>958</v>
      </c>
      <c r="B157" s="5" t="s">
        <v>87</v>
      </c>
      <c r="C157" s="5" t="s">
        <v>88</v>
      </c>
      <c r="D157" s="6" t="s">
        <v>89</v>
      </c>
      <c r="E157" s="5" t="s">
        <v>692</v>
      </c>
      <c r="F157" s="5" t="s">
        <v>693</v>
      </c>
      <c r="G157" s="6" t="s">
        <v>959</v>
      </c>
      <c r="H157" s="5" t="s">
        <v>960</v>
      </c>
      <c r="I157" s="6" t="s">
        <v>958</v>
      </c>
      <c r="J157" s="6" t="s">
        <v>961</v>
      </c>
      <c r="K157" s="5" t="s">
        <v>962</v>
      </c>
      <c r="L157" s="5" t="s">
        <v>963</v>
      </c>
      <c r="M157" s="5" t="s">
        <v>97</v>
      </c>
      <c r="N157" s="5" t="s">
        <v>98</v>
      </c>
      <c r="O157" s="6" t="s">
        <v>99</v>
      </c>
      <c r="P157" s="5" t="s">
        <v>227</v>
      </c>
      <c r="Q157" s="5" t="s">
        <v>227</v>
      </c>
      <c r="R157" s="5" t="s">
        <v>227</v>
      </c>
      <c r="S157" s="5" t="s">
        <v>102</v>
      </c>
      <c r="T157" s="5"/>
      <c r="U157" s="5"/>
      <c r="V157" s="5" t="s">
        <v>103</v>
      </c>
      <c r="W157" s="5" t="s">
        <v>104</v>
      </c>
      <c r="X157" s="6"/>
      <c r="Y157" s="7">
        <v>1200</v>
      </c>
      <c r="Z157" s="8"/>
      <c r="AA157" s="8"/>
      <c r="AB157" s="7"/>
      <c r="AC157" s="7"/>
      <c r="AD157" s="7"/>
      <c r="AE157" s="5"/>
      <c r="AF157" s="5"/>
      <c r="AG157" s="5" t="s">
        <v>108</v>
      </c>
      <c r="AH157" s="7"/>
      <c r="AI157" s="7"/>
      <c r="AJ157" s="8"/>
      <c r="AK157" s="8"/>
      <c r="AL157" s="8"/>
      <c r="AM157" s="5" t="s">
        <v>108</v>
      </c>
      <c r="AN157" s="9" t="s">
        <v>108</v>
      </c>
      <c r="AO157" s="5" t="s">
        <v>964</v>
      </c>
      <c r="AP157" s="5" t="s">
        <v>321</v>
      </c>
      <c r="AQ157" s="5"/>
      <c r="AR157" s="5"/>
      <c r="AS157" s="5" t="s">
        <v>108</v>
      </c>
      <c r="AT157" s="5" t="s">
        <v>108</v>
      </c>
      <c r="AU157" s="5" t="s">
        <v>108</v>
      </c>
      <c r="AV157" s="5" t="s">
        <v>108</v>
      </c>
      <c r="AW157" s="5" t="s">
        <v>108</v>
      </c>
      <c r="AX157" s="5" t="s">
        <v>108</v>
      </c>
      <c r="AY157" s="7">
        <v>1</v>
      </c>
      <c r="AZ157" s="6" t="s">
        <v>148</v>
      </c>
      <c r="BA157" s="6" t="s">
        <v>148</v>
      </c>
      <c r="BB157" s="8"/>
      <c r="BC157" s="6"/>
      <c r="BD157" s="6"/>
      <c r="BE157" s="6"/>
      <c r="BF157" s="10"/>
      <c r="BG157" s="5" t="s">
        <v>963</v>
      </c>
      <c r="BH157" s="5" t="s">
        <v>965</v>
      </c>
      <c r="BI157" s="5" t="s">
        <v>115</v>
      </c>
      <c r="BJ157" s="6" t="s">
        <v>966</v>
      </c>
      <c r="BK157" s="9" t="s">
        <v>117</v>
      </c>
    </row>
    <row r="158" spans="1:63" ht="84">
      <c r="A158" s="5" t="s">
        <v>967</v>
      </c>
      <c r="B158" s="5" t="s">
        <v>87</v>
      </c>
      <c r="C158" s="5" t="s">
        <v>88</v>
      </c>
      <c r="D158" s="6" t="s">
        <v>89</v>
      </c>
      <c r="E158" s="5" t="s">
        <v>692</v>
      </c>
      <c r="F158" s="5" t="s">
        <v>693</v>
      </c>
      <c r="G158" s="6" t="s">
        <v>959</v>
      </c>
      <c r="H158" s="5" t="s">
        <v>960</v>
      </c>
      <c r="I158" s="6" t="s">
        <v>967</v>
      </c>
      <c r="J158" s="6" t="s">
        <v>968</v>
      </c>
      <c r="K158" s="5" t="s">
        <v>969</v>
      </c>
      <c r="L158" s="5" t="s">
        <v>963</v>
      </c>
      <c r="M158" s="5" t="s">
        <v>97</v>
      </c>
      <c r="N158" s="5" t="s">
        <v>98</v>
      </c>
      <c r="O158" s="6" t="s">
        <v>99</v>
      </c>
      <c r="P158" s="5" t="s">
        <v>227</v>
      </c>
      <c r="Q158" s="5" t="s">
        <v>227</v>
      </c>
      <c r="R158" s="5" t="s">
        <v>227</v>
      </c>
      <c r="S158" s="5" t="s">
        <v>102</v>
      </c>
      <c r="T158" s="5"/>
      <c r="U158" s="5"/>
      <c r="V158" s="5" t="s">
        <v>103</v>
      </c>
      <c r="W158" s="5" t="s">
        <v>104</v>
      </c>
      <c r="X158" s="6"/>
      <c r="Y158" s="7">
        <v>1200</v>
      </c>
      <c r="Z158" s="8"/>
      <c r="AA158" s="8"/>
      <c r="AB158" s="7"/>
      <c r="AC158" s="7"/>
      <c r="AD158" s="7"/>
      <c r="AE158" s="5"/>
      <c r="AF158" s="5"/>
      <c r="AG158" s="5" t="s">
        <v>108</v>
      </c>
      <c r="AH158" s="7"/>
      <c r="AI158" s="7"/>
      <c r="AJ158" s="8"/>
      <c r="AK158" s="8"/>
      <c r="AL158" s="8"/>
      <c r="AM158" s="5" t="s">
        <v>108</v>
      </c>
      <c r="AN158" s="9" t="s">
        <v>108</v>
      </c>
      <c r="AO158" s="5" t="s">
        <v>970</v>
      </c>
      <c r="AP158" s="5" t="s">
        <v>321</v>
      </c>
      <c r="AQ158" s="5"/>
      <c r="AR158" s="5"/>
      <c r="AS158" s="5" t="s">
        <v>108</v>
      </c>
      <c r="AT158" s="5" t="s">
        <v>108</v>
      </c>
      <c r="AU158" s="5" t="s">
        <v>108</v>
      </c>
      <c r="AV158" s="5" t="s">
        <v>108</v>
      </c>
      <c r="AW158" s="5" t="s">
        <v>108</v>
      </c>
      <c r="AX158" s="5" t="s">
        <v>108</v>
      </c>
      <c r="AY158" s="7">
        <v>1</v>
      </c>
      <c r="AZ158" s="6" t="s">
        <v>750</v>
      </c>
      <c r="BA158" s="6" t="s">
        <v>750</v>
      </c>
      <c r="BB158" s="8"/>
      <c r="BC158" s="6"/>
      <c r="BD158" s="6"/>
      <c r="BE158" s="6"/>
      <c r="BF158" s="10"/>
      <c r="BG158" s="5" t="s">
        <v>963</v>
      </c>
      <c r="BH158" s="5" t="s">
        <v>971</v>
      </c>
      <c r="BI158" s="5" t="s">
        <v>115</v>
      </c>
      <c r="BJ158" s="6" t="s">
        <v>966</v>
      </c>
      <c r="BK158" s="9" t="s">
        <v>117</v>
      </c>
    </row>
    <row r="159" spans="1:63" ht="84">
      <c r="A159" s="5" t="s">
        <v>972</v>
      </c>
      <c r="B159" s="5" t="s">
        <v>87</v>
      </c>
      <c r="C159" s="5" t="s">
        <v>88</v>
      </c>
      <c r="D159" s="6" t="s">
        <v>89</v>
      </c>
      <c r="E159" s="5" t="s">
        <v>692</v>
      </c>
      <c r="F159" s="5" t="s">
        <v>693</v>
      </c>
      <c r="G159" s="6" t="s">
        <v>959</v>
      </c>
      <c r="H159" s="5" t="s">
        <v>960</v>
      </c>
      <c r="I159" s="6" t="s">
        <v>972</v>
      </c>
      <c r="J159" s="6" t="s">
        <v>973</v>
      </c>
      <c r="K159" s="5" t="s">
        <v>974</v>
      </c>
      <c r="L159" s="5" t="s">
        <v>963</v>
      </c>
      <c r="M159" s="5" t="s">
        <v>97</v>
      </c>
      <c r="N159" s="5" t="s">
        <v>98</v>
      </c>
      <c r="O159" s="6" t="s">
        <v>99</v>
      </c>
      <c r="P159" s="5" t="s">
        <v>227</v>
      </c>
      <c r="Q159" s="5" t="s">
        <v>227</v>
      </c>
      <c r="R159" s="5" t="s">
        <v>227</v>
      </c>
      <c r="S159" s="5" t="s">
        <v>102</v>
      </c>
      <c r="T159" s="5"/>
      <c r="U159" s="5"/>
      <c r="V159" s="5" t="s">
        <v>103</v>
      </c>
      <c r="W159" s="5" t="s">
        <v>104</v>
      </c>
      <c r="X159" s="6"/>
      <c r="Y159" s="7">
        <v>1200</v>
      </c>
      <c r="Z159" s="8"/>
      <c r="AA159" s="8"/>
      <c r="AB159" s="7"/>
      <c r="AC159" s="7"/>
      <c r="AD159" s="7"/>
      <c r="AE159" s="5"/>
      <c r="AF159" s="5"/>
      <c r="AG159" s="5" t="s">
        <v>108</v>
      </c>
      <c r="AH159" s="7"/>
      <c r="AI159" s="7"/>
      <c r="AJ159" s="8"/>
      <c r="AK159" s="8"/>
      <c r="AL159" s="8"/>
      <c r="AM159" s="5" t="s">
        <v>108</v>
      </c>
      <c r="AN159" s="9" t="s">
        <v>108</v>
      </c>
      <c r="AO159" s="5" t="s">
        <v>975</v>
      </c>
      <c r="AP159" s="5" t="s">
        <v>321</v>
      </c>
      <c r="AQ159" s="5"/>
      <c r="AR159" s="5"/>
      <c r="AS159" s="5" t="s">
        <v>108</v>
      </c>
      <c r="AT159" s="5" t="s">
        <v>108</v>
      </c>
      <c r="AU159" s="5" t="s">
        <v>108</v>
      </c>
      <c r="AV159" s="5" t="s">
        <v>108</v>
      </c>
      <c r="AW159" s="5" t="s">
        <v>108</v>
      </c>
      <c r="AX159" s="5" t="s">
        <v>108</v>
      </c>
      <c r="AY159" s="7">
        <v>1</v>
      </c>
      <c r="AZ159" s="6" t="s">
        <v>759</v>
      </c>
      <c r="BA159" s="6" t="s">
        <v>759</v>
      </c>
      <c r="BB159" s="8"/>
      <c r="BC159" s="6"/>
      <c r="BD159" s="6"/>
      <c r="BE159" s="6"/>
      <c r="BF159" s="10"/>
      <c r="BG159" s="5" t="s">
        <v>963</v>
      </c>
      <c r="BH159" s="5" t="s">
        <v>976</v>
      </c>
      <c r="BI159" s="5" t="s">
        <v>115</v>
      </c>
      <c r="BJ159" s="6" t="s">
        <v>966</v>
      </c>
      <c r="BK159" s="9" t="s">
        <v>117</v>
      </c>
    </row>
    <row r="160" spans="1:63" ht="84">
      <c r="A160" s="5" t="s">
        <v>977</v>
      </c>
      <c r="B160" s="5" t="s">
        <v>87</v>
      </c>
      <c r="C160" s="5" t="s">
        <v>88</v>
      </c>
      <c r="D160" s="6" t="s">
        <v>89</v>
      </c>
      <c r="E160" s="5" t="s">
        <v>692</v>
      </c>
      <c r="F160" s="5" t="s">
        <v>693</v>
      </c>
      <c r="G160" s="6" t="s">
        <v>959</v>
      </c>
      <c r="H160" s="5" t="s">
        <v>960</v>
      </c>
      <c r="I160" s="6" t="s">
        <v>977</v>
      </c>
      <c r="J160" s="6" t="s">
        <v>978</v>
      </c>
      <c r="K160" s="5" t="s">
        <v>979</v>
      </c>
      <c r="L160" s="5" t="s">
        <v>963</v>
      </c>
      <c r="M160" s="5" t="s">
        <v>97</v>
      </c>
      <c r="N160" s="5" t="s">
        <v>98</v>
      </c>
      <c r="O160" s="6" t="s">
        <v>99</v>
      </c>
      <c r="P160" s="5" t="s">
        <v>227</v>
      </c>
      <c r="Q160" s="5" t="s">
        <v>227</v>
      </c>
      <c r="R160" s="5" t="s">
        <v>227</v>
      </c>
      <c r="S160" s="5" t="s">
        <v>102</v>
      </c>
      <c r="T160" s="5"/>
      <c r="U160" s="5"/>
      <c r="V160" s="5" t="s">
        <v>103</v>
      </c>
      <c r="W160" s="5" t="s">
        <v>104</v>
      </c>
      <c r="X160" s="6"/>
      <c r="Y160" s="7">
        <v>1200</v>
      </c>
      <c r="Z160" s="8"/>
      <c r="AA160" s="8"/>
      <c r="AB160" s="7"/>
      <c r="AC160" s="7"/>
      <c r="AD160" s="7"/>
      <c r="AE160" s="5"/>
      <c r="AF160" s="5"/>
      <c r="AG160" s="5" t="s">
        <v>108</v>
      </c>
      <c r="AH160" s="7"/>
      <c r="AI160" s="7"/>
      <c r="AJ160" s="8"/>
      <c r="AK160" s="8"/>
      <c r="AL160" s="8"/>
      <c r="AM160" s="5" t="s">
        <v>108</v>
      </c>
      <c r="AN160" s="9" t="s">
        <v>108</v>
      </c>
      <c r="AO160" s="5" t="s">
        <v>980</v>
      </c>
      <c r="AP160" s="5" t="s">
        <v>321</v>
      </c>
      <c r="AQ160" s="5"/>
      <c r="AR160" s="5"/>
      <c r="AS160" s="5" t="s">
        <v>108</v>
      </c>
      <c r="AT160" s="5" t="s">
        <v>108</v>
      </c>
      <c r="AU160" s="5" t="s">
        <v>108</v>
      </c>
      <c r="AV160" s="5" t="s">
        <v>108</v>
      </c>
      <c r="AW160" s="5" t="s">
        <v>108</v>
      </c>
      <c r="AX160" s="5" t="s">
        <v>108</v>
      </c>
      <c r="AY160" s="7">
        <v>1</v>
      </c>
      <c r="AZ160" s="6" t="s">
        <v>768</v>
      </c>
      <c r="BA160" s="6" t="s">
        <v>768</v>
      </c>
      <c r="BB160" s="8"/>
      <c r="BC160" s="6"/>
      <c r="BD160" s="6"/>
      <c r="BE160" s="6"/>
      <c r="BF160" s="10"/>
      <c r="BG160" s="5" t="s">
        <v>963</v>
      </c>
      <c r="BH160" s="5" t="s">
        <v>981</v>
      </c>
      <c r="BI160" s="5" t="s">
        <v>115</v>
      </c>
      <c r="BJ160" s="6" t="s">
        <v>966</v>
      </c>
      <c r="BK160" s="9" t="s">
        <v>117</v>
      </c>
    </row>
    <row r="161" spans="1:63" ht="84">
      <c r="A161" s="5" t="s">
        <v>982</v>
      </c>
      <c r="B161" s="5" t="s">
        <v>87</v>
      </c>
      <c r="C161" s="5" t="s">
        <v>88</v>
      </c>
      <c r="D161" s="6" t="s">
        <v>89</v>
      </c>
      <c r="E161" s="5" t="s">
        <v>692</v>
      </c>
      <c r="F161" s="5" t="s">
        <v>693</v>
      </c>
      <c r="G161" s="6" t="s">
        <v>983</v>
      </c>
      <c r="H161" s="5" t="s">
        <v>984</v>
      </c>
      <c r="I161" s="6" t="s">
        <v>982</v>
      </c>
      <c r="J161" s="6" t="s">
        <v>985</v>
      </c>
      <c r="K161" s="5"/>
      <c r="L161" s="5" t="s">
        <v>986</v>
      </c>
      <c r="M161" s="5" t="s">
        <v>313</v>
      </c>
      <c r="N161" s="5" t="s">
        <v>98</v>
      </c>
      <c r="O161" s="6" t="s">
        <v>99</v>
      </c>
      <c r="P161" s="5" t="s">
        <v>141</v>
      </c>
      <c r="Q161" s="5" t="s">
        <v>315</v>
      </c>
      <c r="R161" s="5" t="s">
        <v>316</v>
      </c>
      <c r="S161" s="5" t="s">
        <v>317</v>
      </c>
      <c r="T161" s="5" t="s">
        <v>982</v>
      </c>
      <c r="U161" s="5" t="s">
        <v>987</v>
      </c>
      <c r="V161" s="5" t="s">
        <v>319</v>
      </c>
      <c r="W161" s="5" t="s">
        <v>112</v>
      </c>
      <c r="X161" s="6"/>
      <c r="Y161" s="7">
        <v>1200</v>
      </c>
      <c r="Z161" s="8"/>
      <c r="AA161" s="8"/>
      <c r="AB161" s="7">
        <v>95</v>
      </c>
      <c r="AC161" s="7">
        <v>150</v>
      </c>
      <c r="AD161" s="7">
        <v>50</v>
      </c>
      <c r="AE161" s="5" t="s">
        <v>106</v>
      </c>
      <c r="AF161" s="5" t="s">
        <v>107</v>
      </c>
      <c r="AG161" s="5" t="s">
        <v>108</v>
      </c>
      <c r="AH161" s="7">
        <v>0.4</v>
      </c>
      <c r="AI161" s="7">
        <v>0.8</v>
      </c>
      <c r="AJ161" s="8"/>
      <c r="AK161" s="8">
        <v>0.8</v>
      </c>
      <c r="AL161" s="8">
        <v>20</v>
      </c>
      <c r="AM161" s="5" t="s">
        <v>109</v>
      </c>
      <c r="AN161" s="9" t="s">
        <v>112</v>
      </c>
      <c r="AO161" s="5" t="s">
        <v>988</v>
      </c>
      <c r="AP161" s="5" t="s">
        <v>321</v>
      </c>
      <c r="AQ161" s="5" t="s">
        <v>146</v>
      </c>
      <c r="AR161" s="5" t="s">
        <v>147</v>
      </c>
      <c r="AS161" s="5" t="s">
        <v>112</v>
      </c>
      <c r="AT161" s="5" t="s">
        <v>104</v>
      </c>
      <c r="AU161" s="5" t="s">
        <v>112</v>
      </c>
      <c r="AV161" s="5" t="s">
        <v>108</v>
      </c>
      <c r="AW161" s="5" t="s">
        <v>108</v>
      </c>
      <c r="AX161" s="5" t="s">
        <v>701</v>
      </c>
      <c r="AY161" s="7">
        <v>1</v>
      </c>
      <c r="AZ161" s="6" t="s">
        <v>148</v>
      </c>
      <c r="BA161" s="6" t="s">
        <v>148</v>
      </c>
      <c r="BB161" s="8"/>
      <c r="BC161" s="6"/>
      <c r="BD161" s="6"/>
      <c r="BE161" s="6"/>
      <c r="BF161" s="10"/>
      <c r="BG161" s="5" t="s">
        <v>986</v>
      </c>
      <c r="BH161" s="5" t="s">
        <v>989</v>
      </c>
      <c r="BI161" s="5" t="s">
        <v>115</v>
      </c>
      <c r="BJ161" s="6" t="s">
        <v>990</v>
      </c>
      <c r="BK161" s="9" t="s">
        <v>117</v>
      </c>
    </row>
    <row r="162" spans="1:63" ht="84">
      <c r="A162" s="5" t="s">
        <v>991</v>
      </c>
      <c r="B162" s="5" t="s">
        <v>87</v>
      </c>
      <c r="C162" s="5" t="s">
        <v>88</v>
      </c>
      <c r="D162" s="6" t="s">
        <v>89</v>
      </c>
      <c r="E162" s="5" t="s">
        <v>692</v>
      </c>
      <c r="F162" s="5" t="s">
        <v>693</v>
      </c>
      <c r="G162" s="6" t="s">
        <v>983</v>
      </c>
      <c r="H162" s="5" t="s">
        <v>984</v>
      </c>
      <c r="I162" s="6" t="s">
        <v>991</v>
      </c>
      <c r="J162" s="6" t="s">
        <v>992</v>
      </c>
      <c r="K162" s="5"/>
      <c r="L162" s="5" t="s">
        <v>986</v>
      </c>
      <c r="M162" s="5" t="s">
        <v>313</v>
      </c>
      <c r="N162" s="5" t="s">
        <v>98</v>
      </c>
      <c r="O162" s="6" t="s">
        <v>99</v>
      </c>
      <c r="P162" s="5" t="s">
        <v>141</v>
      </c>
      <c r="Q162" s="5" t="s">
        <v>315</v>
      </c>
      <c r="R162" s="5" t="s">
        <v>316</v>
      </c>
      <c r="S162" s="5" t="s">
        <v>317</v>
      </c>
      <c r="T162" s="5" t="s">
        <v>991</v>
      </c>
      <c r="U162" s="5" t="s">
        <v>993</v>
      </c>
      <c r="V162" s="5" t="s">
        <v>319</v>
      </c>
      <c r="W162" s="5" t="s">
        <v>112</v>
      </c>
      <c r="X162" s="6"/>
      <c r="Y162" s="7">
        <v>1200</v>
      </c>
      <c r="Z162" s="8"/>
      <c r="AA162" s="8"/>
      <c r="AB162" s="7">
        <v>95</v>
      </c>
      <c r="AC162" s="7">
        <v>150</v>
      </c>
      <c r="AD162" s="7">
        <v>50</v>
      </c>
      <c r="AE162" s="5" t="s">
        <v>106</v>
      </c>
      <c r="AF162" s="5" t="s">
        <v>107</v>
      </c>
      <c r="AG162" s="5" t="s">
        <v>108</v>
      </c>
      <c r="AH162" s="7">
        <v>0.4</v>
      </c>
      <c r="AI162" s="7">
        <v>0.8</v>
      </c>
      <c r="AJ162" s="8"/>
      <c r="AK162" s="8">
        <v>0.8</v>
      </c>
      <c r="AL162" s="8">
        <v>20</v>
      </c>
      <c r="AM162" s="5" t="s">
        <v>109</v>
      </c>
      <c r="AN162" s="9" t="s">
        <v>112</v>
      </c>
      <c r="AO162" s="5" t="s">
        <v>994</v>
      </c>
      <c r="AP162" s="5" t="s">
        <v>321</v>
      </c>
      <c r="AQ162" s="5" t="s">
        <v>146</v>
      </c>
      <c r="AR162" s="5" t="s">
        <v>147</v>
      </c>
      <c r="AS162" s="5" t="s">
        <v>112</v>
      </c>
      <c r="AT162" s="5" t="s">
        <v>104</v>
      </c>
      <c r="AU162" s="5" t="s">
        <v>112</v>
      </c>
      <c r="AV162" s="5" t="s">
        <v>108</v>
      </c>
      <c r="AW162" s="5" t="s">
        <v>108</v>
      </c>
      <c r="AX162" s="5" t="s">
        <v>701</v>
      </c>
      <c r="AY162" s="7">
        <v>1</v>
      </c>
      <c r="AZ162" s="6" t="s">
        <v>750</v>
      </c>
      <c r="BA162" s="6" t="s">
        <v>750</v>
      </c>
      <c r="BB162" s="8"/>
      <c r="BC162" s="6"/>
      <c r="BD162" s="6"/>
      <c r="BE162" s="6"/>
      <c r="BF162" s="10"/>
      <c r="BG162" s="5" t="s">
        <v>986</v>
      </c>
      <c r="BH162" s="5" t="s">
        <v>995</v>
      </c>
      <c r="BI162" s="5" t="s">
        <v>115</v>
      </c>
      <c r="BJ162" s="6" t="s">
        <v>990</v>
      </c>
      <c r="BK162" s="9" t="s">
        <v>117</v>
      </c>
    </row>
    <row r="163" spans="1:63" ht="70">
      <c r="A163" s="5" t="s">
        <v>996</v>
      </c>
      <c r="B163" s="5" t="s">
        <v>87</v>
      </c>
      <c r="C163" s="5" t="s">
        <v>88</v>
      </c>
      <c r="D163" s="6" t="s">
        <v>89</v>
      </c>
      <c r="E163" s="5" t="s">
        <v>692</v>
      </c>
      <c r="F163" s="5" t="s">
        <v>693</v>
      </c>
      <c r="G163" s="6" t="s">
        <v>983</v>
      </c>
      <c r="H163" s="5" t="s">
        <v>984</v>
      </c>
      <c r="I163" s="6" t="s">
        <v>996</v>
      </c>
      <c r="J163" s="6" t="s">
        <v>997</v>
      </c>
      <c r="K163" s="5"/>
      <c r="L163" s="5" t="s">
        <v>986</v>
      </c>
      <c r="M163" s="5" t="s">
        <v>313</v>
      </c>
      <c r="N163" s="5" t="s">
        <v>98</v>
      </c>
      <c r="O163" s="6" t="s">
        <v>99</v>
      </c>
      <c r="P163" s="5" t="s">
        <v>141</v>
      </c>
      <c r="Q163" s="5" t="s">
        <v>315</v>
      </c>
      <c r="R163" s="5" t="s">
        <v>316</v>
      </c>
      <c r="S163" s="5" t="s">
        <v>317</v>
      </c>
      <c r="T163" s="5" t="s">
        <v>996</v>
      </c>
      <c r="U163" s="5" t="s">
        <v>998</v>
      </c>
      <c r="V163" s="5" t="s">
        <v>319</v>
      </c>
      <c r="W163" s="5" t="s">
        <v>112</v>
      </c>
      <c r="X163" s="6"/>
      <c r="Y163" s="7">
        <v>1200</v>
      </c>
      <c r="Z163" s="8"/>
      <c r="AA163" s="8"/>
      <c r="AB163" s="7">
        <v>95</v>
      </c>
      <c r="AC163" s="7">
        <v>150</v>
      </c>
      <c r="AD163" s="7">
        <v>50</v>
      </c>
      <c r="AE163" s="5" t="s">
        <v>106</v>
      </c>
      <c r="AF163" s="5" t="s">
        <v>107</v>
      </c>
      <c r="AG163" s="5" t="s">
        <v>108</v>
      </c>
      <c r="AH163" s="7">
        <v>0.4</v>
      </c>
      <c r="AI163" s="7">
        <v>0.8</v>
      </c>
      <c r="AJ163" s="8"/>
      <c r="AK163" s="8">
        <v>0.8</v>
      </c>
      <c r="AL163" s="8">
        <v>20</v>
      </c>
      <c r="AM163" s="5" t="s">
        <v>109</v>
      </c>
      <c r="AN163" s="9" t="s">
        <v>112</v>
      </c>
      <c r="AO163" s="5" t="s">
        <v>999</v>
      </c>
      <c r="AP163" s="5" t="s">
        <v>321</v>
      </c>
      <c r="AQ163" s="5" t="s">
        <v>146</v>
      </c>
      <c r="AR163" s="5" t="s">
        <v>147</v>
      </c>
      <c r="AS163" s="5" t="s">
        <v>112</v>
      </c>
      <c r="AT163" s="5" t="s">
        <v>104</v>
      </c>
      <c r="AU163" s="5" t="s">
        <v>112</v>
      </c>
      <c r="AV163" s="5" t="s">
        <v>108</v>
      </c>
      <c r="AW163" s="5" t="s">
        <v>108</v>
      </c>
      <c r="AX163" s="5" t="s">
        <v>701</v>
      </c>
      <c r="AY163" s="7">
        <v>1</v>
      </c>
      <c r="AZ163" s="6" t="s">
        <v>759</v>
      </c>
      <c r="BA163" s="6" t="s">
        <v>759</v>
      </c>
      <c r="BB163" s="8"/>
      <c r="BC163" s="6"/>
      <c r="BD163" s="6"/>
      <c r="BE163" s="6"/>
      <c r="BF163" s="10"/>
      <c r="BG163" s="5" t="s">
        <v>986</v>
      </c>
      <c r="BH163" s="5" t="s">
        <v>1000</v>
      </c>
      <c r="BI163" s="5" t="s">
        <v>115</v>
      </c>
      <c r="BJ163" s="6" t="s">
        <v>990</v>
      </c>
      <c r="BK163" s="9" t="s">
        <v>117</v>
      </c>
    </row>
    <row r="164" spans="1:63" ht="70">
      <c r="A164" s="5" t="s">
        <v>1001</v>
      </c>
      <c r="B164" s="5" t="s">
        <v>87</v>
      </c>
      <c r="C164" s="5" t="s">
        <v>88</v>
      </c>
      <c r="D164" s="6" t="s">
        <v>89</v>
      </c>
      <c r="E164" s="5" t="s">
        <v>692</v>
      </c>
      <c r="F164" s="5" t="s">
        <v>693</v>
      </c>
      <c r="G164" s="6" t="s">
        <v>983</v>
      </c>
      <c r="H164" s="5" t="s">
        <v>984</v>
      </c>
      <c r="I164" s="6" t="s">
        <v>1001</v>
      </c>
      <c r="J164" s="6" t="s">
        <v>1002</v>
      </c>
      <c r="K164" s="5"/>
      <c r="L164" s="5" t="s">
        <v>986</v>
      </c>
      <c r="M164" s="5" t="s">
        <v>313</v>
      </c>
      <c r="N164" s="5" t="s">
        <v>98</v>
      </c>
      <c r="O164" s="6" t="s">
        <v>99</v>
      </c>
      <c r="P164" s="5" t="s">
        <v>141</v>
      </c>
      <c r="Q164" s="5" t="s">
        <v>315</v>
      </c>
      <c r="R164" s="5" t="s">
        <v>316</v>
      </c>
      <c r="S164" s="5" t="s">
        <v>317</v>
      </c>
      <c r="T164" s="5" t="s">
        <v>1001</v>
      </c>
      <c r="U164" s="5" t="s">
        <v>1003</v>
      </c>
      <c r="V164" s="5" t="s">
        <v>319</v>
      </c>
      <c r="W164" s="5" t="s">
        <v>112</v>
      </c>
      <c r="X164" s="6"/>
      <c r="Y164" s="7">
        <v>1200</v>
      </c>
      <c r="Z164" s="8"/>
      <c r="AA164" s="8"/>
      <c r="AB164" s="7">
        <v>95</v>
      </c>
      <c r="AC164" s="7">
        <v>150</v>
      </c>
      <c r="AD164" s="7">
        <v>50</v>
      </c>
      <c r="AE164" s="5" t="s">
        <v>106</v>
      </c>
      <c r="AF164" s="5" t="s">
        <v>107</v>
      </c>
      <c r="AG164" s="5" t="s">
        <v>108</v>
      </c>
      <c r="AH164" s="7">
        <v>0.4</v>
      </c>
      <c r="AI164" s="7">
        <v>0.8</v>
      </c>
      <c r="AJ164" s="8"/>
      <c r="AK164" s="8">
        <v>0.8</v>
      </c>
      <c r="AL164" s="8">
        <v>20</v>
      </c>
      <c r="AM164" s="5" t="s">
        <v>109</v>
      </c>
      <c r="AN164" s="9" t="s">
        <v>112</v>
      </c>
      <c r="AO164" s="5" t="s">
        <v>1004</v>
      </c>
      <c r="AP164" s="5" t="s">
        <v>321</v>
      </c>
      <c r="AQ164" s="5" t="s">
        <v>146</v>
      </c>
      <c r="AR164" s="5" t="s">
        <v>147</v>
      </c>
      <c r="AS164" s="5" t="s">
        <v>112</v>
      </c>
      <c r="AT164" s="5" t="s">
        <v>104</v>
      </c>
      <c r="AU164" s="5" t="s">
        <v>112</v>
      </c>
      <c r="AV164" s="5" t="s">
        <v>108</v>
      </c>
      <c r="AW164" s="5" t="s">
        <v>108</v>
      </c>
      <c r="AX164" s="5" t="s">
        <v>701</v>
      </c>
      <c r="AY164" s="7">
        <v>1</v>
      </c>
      <c r="AZ164" s="6" t="s">
        <v>768</v>
      </c>
      <c r="BA164" s="6" t="s">
        <v>768</v>
      </c>
      <c r="BB164" s="8"/>
      <c r="BC164" s="6"/>
      <c r="BD164" s="6"/>
      <c r="BE164" s="6"/>
      <c r="BF164" s="10"/>
      <c r="BG164" s="5" t="s">
        <v>986</v>
      </c>
      <c r="BH164" s="5" t="s">
        <v>1005</v>
      </c>
      <c r="BI164" s="5" t="s">
        <v>115</v>
      </c>
      <c r="BJ164" s="6" t="s">
        <v>990</v>
      </c>
      <c r="BK164" s="9" t="s">
        <v>117</v>
      </c>
    </row>
    <row r="165" spans="1:63" ht="84">
      <c r="A165" s="5" t="s">
        <v>1006</v>
      </c>
      <c r="B165" s="5" t="s">
        <v>87</v>
      </c>
      <c r="C165" s="5" t="s">
        <v>88</v>
      </c>
      <c r="D165" s="6" t="s">
        <v>89</v>
      </c>
      <c r="E165" s="5" t="s">
        <v>692</v>
      </c>
      <c r="F165" s="5" t="s">
        <v>693</v>
      </c>
      <c r="G165" s="6" t="s">
        <v>983</v>
      </c>
      <c r="H165" s="5" t="s">
        <v>984</v>
      </c>
      <c r="I165" s="6" t="s">
        <v>1006</v>
      </c>
      <c r="J165" s="6" t="s">
        <v>1007</v>
      </c>
      <c r="K165" s="5"/>
      <c r="L165" s="5" t="s">
        <v>986</v>
      </c>
      <c r="M165" s="5" t="s">
        <v>313</v>
      </c>
      <c r="N165" s="5" t="s">
        <v>98</v>
      </c>
      <c r="O165" s="6" t="s">
        <v>99</v>
      </c>
      <c r="P165" s="5" t="s">
        <v>141</v>
      </c>
      <c r="Q165" s="5" t="s">
        <v>315</v>
      </c>
      <c r="R165" s="5" t="s">
        <v>316</v>
      </c>
      <c r="S165" s="5" t="s">
        <v>317</v>
      </c>
      <c r="T165" s="5" t="s">
        <v>1006</v>
      </c>
      <c r="U165" s="5" t="s">
        <v>1008</v>
      </c>
      <c r="V165" s="5" t="s">
        <v>319</v>
      </c>
      <c r="W165" s="5" t="s">
        <v>112</v>
      </c>
      <c r="X165" s="6"/>
      <c r="Y165" s="7">
        <v>1200</v>
      </c>
      <c r="Z165" s="8"/>
      <c r="AA165" s="8"/>
      <c r="AB165" s="7">
        <v>70</v>
      </c>
      <c r="AC165" s="7">
        <v>95</v>
      </c>
      <c r="AD165" s="7">
        <v>25</v>
      </c>
      <c r="AE165" s="5" t="s">
        <v>106</v>
      </c>
      <c r="AF165" s="5" t="s">
        <v>107</v>
      </c>
      <c r="AG165" s="5" t="s">
        <v>108</v>
      </c>
      <c r="AH165" s="7">
        <v>0.55000000000000004</v>
      </c>
      <c r="AI165" s="7">
        <v>0.6</v>
      </c>
      <c r="AJ165" s="8"/>
      <c r="AK165" s="8">
        <v>0.6</v>
      </c>
      <c r="AL165" s="8">
        <v>20</v>
      </c>
      <c r="AM165" s="5" t="s">
        <v>109</v>
      </c>
      <c r="AN165" s="9" t="s">
        <v>104</v>
      </c>
      <c r="AO165" s="5" t="s">
        <v>988</v>
      </c>
      <c r="AP165" s="5" t="s">
        <v>321</v>
      </c>
      <c r="AQ165" s="5" t="s">
        <v>146</v>
      </c>
      <c r="AR165" s="5" t="s">
        <v>147</v>
      </c>
      <c r="AS165" s="5" t="s">
        <v>112</v>
      </c>
      <c r="AT165" s="5" t="s">
        <v>104</v>
      </c>
      <c r="AU165" s="5" t="s">
        <v>112</v>
      </c>
      <c r="AV165" s="5" t="s">
        <v>108</v>
      </c>
      <c r="AW165" s="5" t="s">
        <v>108</v>
      </c>
      <c r="AX165" s="5" t="s">
        <v>701</v>
      </c>
      <c r="AY165" s="7">
        <v>1</v>
      </c>
      <c r="AZ165" s="6" t="s">
        <v>148</v>
      </c>
      <c r="BA165" s="6" t="s">
        <v>148</v>
      </c>
      <c r="BB165" s="8"/>
      <c r="BC165" s="6"/>
      <c r="BD165" s="6"/>
      <c r="BE165" s="6"/>
      <c r="BF165" s="10"/>
      <c r="BG165" s="5" t="s">
        <v>986</v>
      </c>
      <c r="BH165" s="5" t="s">
        <v>1009</v>
      </c>
      <c r="BI165" s="5" t="s">
        <v>115</v>
      </c>
      <c r="BJ165" s="6" t="s">
        <v>990</v>
      </c>
      <c r="BK165" s="9" t="s">
        <v>117</v>
      </c>
    </row>
    <row r="166" spans="1:63" ht="84">
      <c r="A166" s="5" t="s">
        <v>1010</v>
      </c>
      <c r="B166" s="5" t="s">
        <v>87</v>
      </c>
      <c r="C166" s="5" t="s">
        <v>88</v>
      </c>
      <c r="D166" s="6" t="s">
        <v>89</v>
      </c>
      <c r="E166" s="5" t="s">
        <v>692</v>
      </c>
      <c r="F166" s="5" t="s">
        <v>693</v>
      </c>
      <c r="G166" s="6" t="s">
        <v>983</v>
      </c>
      <c r="H166" s="5" t="s">
        <v>984</v>
      </c>
      <c r="I166" s="6" t="s">
        <v>1010</v>
      </c>
      <c r="J166" s="6" t="s">
        <v>1011</v>
      </c>
      <c r="K166" s="5"/>
      <c r="L166" s="5" t="s">
        <v>986</v>
      </c>
      <c r="M166" s="5" t="s">
        <v>313</v>
      </c>
      <c r="N166" s="5" t="s">
        <v>98</v>
      </c>
      <c r="O166" s="6" t="s">
        <v>99</v>
      </c>
      <c r="P166" s="5" t="s">
        <v>141</v>
      </c>
      <c r="Q166" s="5" t="s">
        <v>315</v>
      </c>
      <c r="R166" s="5" t="s">
        <v>316</v>
      </c>
      <c r="S166" s="5" t="s">
        <v>317</v>
      </c>
      <c r="T166" s="5" t="s">
        <v>1010</v>
      </c>
      <c r="U166" s="5" t="s">
        <v>1012</v>
      </c>
      <c r="V166" s="5" t="s">
        <v>319</v>
      </c>
      <c r="W166" s="5" t="s">
        <v>112</v>
      </c>
      <c r="X166" s="6"/>
      <c r="Y166" s="7">
        <v>1200</v>
      </c>
      <c r="Z166" s="8"/>
      <c r="AA166" s="8"/>
      <c r="AB166" s="7">
        <v>70</v>
      </c>
      <c r="AC166" s="7">
        <v>95</v>
      </c>
      <c r="AD166" s="7">
        <v>25</v>
      </c>
      <c r="AE166" s="5" t="s">
        <v>106</v>
      </c>
      <c r="AF166" s="5" t="s">
        <v>107</v>
      </c>
      <c r="AG166" s="5" t="s">
        <v>108</v>
      </c>
      <c r="AH166" s="7">
        <v>0.55000000000000004</v>
      </c>
      <c r="AI166" s="7">
        <v>0.6</v>
      </c>
      <c r="AJ166" s="8"/>
      <c r="AK166" s="8">
        <v>0.6</v>
      </c>
      <c r="AL166" s="8">
        <v>20</v>
      </c>
      <c r="AM166" s="5" t="s">
        <v>109</v>
      </c>
      <c r="AN166" s="9" t="s">
        <v>104</v>
      </c>
      <c r="AO166" s="5" t="s">
        <v>994</v>
      </c>
      <c r="AP166" s="5" t="s">
        <v>321</v>
      </c>
      <c r="AQ166" s="5" t="s">
        <v>146</v>
      </c>
      <c r="AR166" s="5" t="s">
        <v>147</v>
      </c>
      <c r="AS166" s="5" t="s">
        <v>112</v>
      </c>
      <c r="AT166" s="5" t="s">
        <v>104</v>
      </c>
      <c r="AU166" s="5" t="s">
        <v>112</v>
      </c>
      <c r="AV166" s="5" t="s">
        <v>108</v>
      </c>
      <c r="AW166" s="5" t="s">
        <v>108</v>
      </c>
      <c r="AX166" s="5" t="s">
        <v>701</v>
      </c>
      <c r="AY166" s="7">
        <v>1</v>
      </c>
      <c r="AZ166" s="6" t="s">
        <v>750</v>
      </c>
      <c r="BA166" s="6" t="s">
        <v>750</v>
      </c>
      <c r="BB166" s="8"/>
      <c r="BC166" s="6"/>
      <c r="BD166" s="6"/>
      <c r="BE166" s="6"/>
      <c r="BF166" s="10"/>
      <c r="BG166" s="5" t="s">
        <v>986</v>
      </c>
      <c r="BH166" s="5" t="s">
        <v>1013</v>
      </c>
      <c r="BI166" s="5" t="s">
        <v>115</v>
      </c>
      <c r="BJ166" s="6" t="s">
        <v>990</v>
      </c>
      <c r="BK166" s="9" t="s">
        <v>117</v>
      </c>
    </row>
    <row r="167" spans="1:63" ht="84">
      <c r="A167" s="5" t="s">
        <v>1014</v>
      </c>
      <c r="B167" s="5" t="s">
        <v>87</v>
      </c>
      <c r="C167" s="5" t="s">
        <v>88</v>
      </c>
      <c r="D167" s="6" t="s">
        <v>89</v>
      </c>
      <c r="E167" s="5" t="s">
        <v>692</v>
      </c>
      <c r="F167" s="5" t="s">
        <v>693</v>
      </c>
      <c r="G167" s="6" t="s">
        <v>983</v>
      </c>
      <c r="H167" s="5" t="s">
        <v>984</v>
      </c>
      <c r="I167" s="6" t="s">
        <v>1014</v>
      </c>
      <c r="J167" s="6" t="s">
        <v>1015</v>
      </c>
      <c r="K167" s="5"/>
      <c r="L167" s="5" t="s">
        <v>986</v>
      </c>
      <c r="M167" s="5" t="s">
        <v>313</v>
      </c>
      <c r="N167" s="5" t="s">
        <v>98</v>
      </c>
      <c r="O167" s="6" t="s">
        <v>99</v>
      </c>
      <c r="P167" s="5" t="s">
        <v>141</v>
      </c>
      <c r="Q167" s="5" t="s">
        <v>315</v>
      </c>
      <c r="R167" s="5" t="s">
        <v>316</v>
      </c>
      <c r="S167" s="5" t="s">
        <v>317</v>
      </c>
      <c r="T167" s="5" t="s">
        <v>1014</v>
      </c>
      <c r="U167" s="5" t="s">
        <v>1016</v>
      </c>
      <c r="V167" s="5" t="s">
        <v>319</v>
      </c>
      <c r="W167" s="5" t="s">
        <v>112</v>
      </c>
      <c r="X167" s="6"/>
      <c r="Y167" s="7">
        <v>1200</v>
      </c>
      <c r="Z167" s="8"/>
      <c r="AA167" s="8"/>
      <c r="AB167" s="7">
        <v>70</v>
      </c>
      <c r="AC167" s="7">
        <v>95</v>
      </c>
      <c r="AD167" s="7">
        <v>25</v>
      </c>
      <c r="AE167" s="5" t="s">
        <v>106</v>
      </c>
      <c r="AF167" s="5" t="s">
        <v>107</v>
      </c>
      <c r="AG167" s="5" t="s">
        <v>108</v>
      </c>
      <c r="AH167" s="7">
        <v>0.55000000000000004</v>
      </c>
      <c r="AI167" s="7">
        <v>0.6</v>
      </c>
      <c r="AJ167" s="8"/>
      <c r="AK167" s="8">
        <v>0.6</v>
      </c>
      <c r="AL167" s="8">
        <v>20</v>
      </c>
      <c r="AM167" s="5" t="s">
        <v>109</v>
      </c>
      <c r="AN167" s="9" t="s">
        <v>104</v>
      </c>
      <c r="AO167" s="5" t="s">
        <v>999</v>
      </c>
      <c r="AP167" s="5" t="s">
        <v>321</v>
      </c>
      <c r="AQ167" s="5" t="s">
        <v>146</v>
      </c>
      <c r="AR167" s="5" t="s">
        <v>147</v>
      </c>
      <c r="AS167" s="5" t="s">
        <v>112</v>
      </c>
      <c r="AT167" s="5" t="s">
        <v>104</v>
      </c>
      <c r="AU167" s="5" t="s">
        <v>112</v>
      </c>
      <c r="AV167" s="5" t="s">
        <v>108</v>
      </c>
      <c r="AW167" s="5" t="s">
        <v>108</v>
      </c>
      <c r="AX167" s="5" t="s">
        <v>701</v>
      </c>
      <c r="AY167" s="7">
        <v>1</v>
      </c>
      <c r="AZ167" s="6" t="s">
        <v>759</v>
      </c>
      <c r="BA167" s="6" t="s">
        <v>759</v>
      </c>
      <c r="BB167" s="8"/>
      <c r="BC167" s="6"/>
      <c r="BD167" s="6"/>
      <c r="BE167" s="6"/>
      <c r="BF167" s="10"/>
      <c r="BG167" s="5" t="s">
        <v>986</v>
      </c>
      <c r="BH167" s="5" t="s">
        <v>1017</v>
      </c>
      <c r="BI167" s="5" t="s">
        <v>115</v>
      </c>
      <c r="BJ167" s="6" t="s">
        <v>990</v>
      </c>
      <c r="BK167" s="9" t="s">
        <v>117</v>
      </c>
    </row>
    <row r="168" spans="1:63" ht="84">
      <c r="A168" s="5" t="s">
        <v>1018</v>
      </c>
      <c r="B168" s="5" t="s">
        <v>87</v>
      </c>
      <c r="C168" s="5" t="s">
        <v>88</v>
      </c>
      <c r="D168" s="6" t="s">
        <v>89</v>
      </c>
      <c r="E168" s="5" t="s">
        <v>692</v>
      </c>
      <c r="F168" s="5" t="s">
        <v>693</v>
      </c>
      <c r="G168" s="6" t="s">
        <v>983</v>
      </c>
      <c r="H168" s="5" t="s">
        <v>984</v>
      </c>
      <c r="I168" s="6" t="s">
        <v>1018</v>
      </c>
      <c r="J168" s="6" t="s">
        <v>1019</v>
      </c>
      <c r="K168" s="5"/>
      <c r="L168" s="5" t="s">
        <v>986</v>
      </c>
      <c r="M168" s="5" t="s">
        <v>313</v>
      </c>
      <c r="N168" s="5" t="s">
        <v>98</v>
      </c>
      <c r="O168" s="6" t="s">
        <v>99</v>
      </c>
      <c r="P168" s="5" t="s">
        <v>141</v>
      </c>
      <c r="Q168" s="5" t="s">
        <v>315</v>
      </c>
      <c r="R168" s="5" t="s">
        <v>316</v>
      </c>
      <c r="S168" s="5" t="s">
        <v>317</v>
      </c>
      <c r="T168" s="5" t="s">
        <v>1018</v>
      </c>
      <c r="U168" s="5" t="s">
        <v>1020</v>
      </c>
      <c r="V168" s="5" t="s">
        <v>319</v>
      </c>
      <c r="W168" s="5" t="s">
        <v>112</v>
      </c>
      <c r="X168" s="6"/>
      <c r="Y168" s="7">
        <v>1200</v>
      </c>
      <c r="Z168" s="8"/>
      <c r="AA168" s="8"/>
      <c r="AB168" s="7">
        <v>70</v>
      </c>
      <c r="AC168" s="7">
        <v>95</v>
      </c>
      <c r="AD168" s="7">
        <v>25</v>
      </c>
      <c r="AE168" s="5" t="s">
        <v>106</v>
      </c>
      <c r="AF168" s="5" t="s">
        <v>107</v>
      </c>
      <c r="AG168" s="5" t="s">
        <v>108</v>
      </c>
      <c r="AH168" s="7">
        <v>0.55000000000000004</v>
      </c>
      <c r="AI168" s="7">
        <v>0.6</v>
      </c>
      <c r="AJ168" s="8"/>
      <c r="AK168" s="8">
        <v>0.6</v>
      </c>
      <c r="AL168" s="8">
        <v>20</v>
      </c>
      <c r="AM168" s="5" t="s">
        <v>109</v>
      </c>
      <c r="AN168" s="9" t="s">
        <v>104</v>
      </c>
      <c r="AO168" s="5" t="s">
        <v>1004</v>
      </c>
      <c r="AP168" s="5" t="s">
        <v>321</v>
      </c>
      <c r="AQ168" s="5" t="s">
        <v>146</v>
      </c>
      <c r="AR168" s="5" t="s">
        <v>147</v>
      </c>
      <c r="AS168" s="5" t="s">
        <v>112</v>
      </c>
      <c r="AT168" s="5" t="s">
        <v>104</v>
      </c>
      <c r="AU168" s="5" t="s">
        <v>112</v>
      </c>
      <c r="AV168" s="5" t="s">
        <v>108</v>
      </c>
      <c r="AW168" s="5" t="s">
        <v>108</v>
      </c>
      <c r="AX168" s="5" t="s">
        <v>701</v>
      </c>
      <c r="AY168" s="7">
        <v>1</v>
      </c>
      <c r="AZ168" s="6" t="s">
        <v>768</v>
      </c>
      <c r="BA168" s="6" t="s">
        <v>768</v>
      </c>
      <c r="BB168" s="8"/>
      <c r="BC168" s="6"/>
      <c r="BD168" s="6"/>
      <c r="BE168" s="6"/>
      <c r="BF168" s="10"/>
      <c r="BG168" s="5" t="s">
        <v>986</v>
      </c>
      <c r="BH168" s="5" t="s">
        <v>1021</v>
      </c>
      <c r="BI168" s="5" t="s">
        <v>115</v>
      </c>
      <c r="BJ168" s="6" t="s">
        <v>990</v>
      </c>
      <c r="BK168" s="9" t="s">
        <v>117</v>
      </c>
    </row>
    <row r="169" spans="1:63" ht="84">
      <c r="A169" s="5" t="s">
        <v>1022</v>
      </c>
      <c r="B169" s="5" t="s">
        <v>87</v>
      </c>
      <c r="C169" s="5" t="s">
        <v>88</v>
      </c>
      <c r="D169" s="6" t="s">
        <v>89</v>
      </c>
      <c r="E169" s="5" t="s">
        <v>692</v>
      </c>
      <c r="F169" s="5" t="s">
        <v>693</v>
      </c>
      <c r="G169" s="6" t="s">
        <v>1023</v>
      </c>
      <c r="H169" s="5" t="s">
        <v>1024</v>
      </c>
      <c r="I169" s="6" t="s">
        <v>1022</v>
      </c>
      <c r="J169" s="6" t="s">
        <v>1025</v>
      </c>
      <c r="K169" s="5"/>
      <c r="L169" s="5" t="s">
        <v>986</v>
      </c>
      <c r="M169" s="5" t="s">
        <v>313</v>
      </c>
      <c r="N169" s="5" t="s">
        <v>98</v>
      </c>
      <c r="O169" s="6" t="s">
        <v>99</v>
      </c>
      <c r="P169" s="5" t="s">
        <v>141</v>
      </c>
      <c r="Q169" s="5" t="s">
        <v>315</v>
      </c>
      <c r="R169" s="5" t="s">
        <v>316</v>
      </c>
      <c r="S169" s="5" t="s">
        <v>317</v>
      </c>
      <c r="T169" s="5" t="s">
        <v>1022</v>
      </c>
      <c r="U169" s="5" t="s">
        <v>1026</v>
      </c>
      <c r="V169" s="5" t="s">
        <v>319</v>
      </c>
      <c r="W169" s="5" t="s">
        <v>112</v>
      </c>
      <c r="X169" s="6"/>
      <c r="Y169" s="7">
        <v>1200</v>
      </c>
      <c r="Z169" s="8"/>
      <c r="AA169" s="8"/>
      <c r="AB169" s="7">
        <v>90</v>
      </c>
      <c r="AC169" s="7">
        <v>160</v>
      </c>
      <c r="AD169" s="7">
        <v>50</v>
      </c>
      <c r="AE169" s="5" t="s">
        <v>106</v>
      </c>
      <c r="AF169" s="5" t="s">
        <v>107</v>
      </c>
      <c r="AG169" s="5" t="s">
        <v>108</v>
      </c>
      <c r="AH169" s="7">
        <v>0.45</v>
      </c>
      <c r="AI169" s="7"/>
      <c r="AJ169" s="8"/>
      <c r="AK169" s="8">
        <v>0.45</v>
      </c>
      <c r="AL169" s="8">
        <v>10</v>
      </c>
      <c r="AM169" s="5" t="s">
        <v>109</v>
      </c>
      <c r="AN169" s="9" t="s">
        <v>104</v>
      </c>
      <c r="AO169" s="5" t="s">
        <v>988</v>
      </c>
      <c r="AP169" s="5" t="s">
        <v>321</v>
      </c>
      <c r="AQ169" s="5" t="s">
        <v>146</v>
      </c>
      <c r="AR169" s="5" t="s">
        <v>147</v>
      </c>
      <c r="AS169" s="5" t="s">
        <v>112</v>
      </c>
      <c r="AT169" s="5" t="s">
        <v>104</v>
      </c>
      <c r="AU169" s="5" t="s">
        <v>112</v>
      </c>
      <c r="AV169" s="5" t="s">
        <v>108</v>
      </c>
      <c r="AW169" s="5" t="s">
        <v>108</v>
      </c>
      <c r="AX169" s="5" t="s">
        <v>701</v>
      </c>
      <c r="AY169" s="7">
        <v>1</v>
      </c>
      <c r="AZ169" s="6" t="s">
        <v>148</v>
      </c>
      <c r="BA169" s="6" t="s">
        <v>148</v>
      </c>
      <c r="BB169" s="8"/>
      <c r="BC169" s="6"/>
      <c r="BD169" s="6"/>
      <c r="BE169" s="6"/>
      <c r="BF169" s="10"/>
      <c r="BG169" s="5" t="s">
        <v>986</v>
      </c>
      <c r="BH169" s="5" t="s">
        <v>1027</v>
      </c>
      <c r="BI169" s="5" t="s">
        <v>115</v>
      </c>
      <c r="BJ169" s="6" t="s">
        <v>1028</v>
      </c>
      <c r="BK169" s="9" t="s">
        <v>117</v>
      </c>
    </row>
    <row r="170" spans="1:63" ht="84">
      <c r="A170" s="5" t="s">
        <v>1029</v>
      </c>
      <c r="B170" s="5" t="s">
        <v>87</v>
      </c>
      <c r="C170" s="5" t="s">
        <v>88</v>
      </c>
      <c r="D170" s="6" t="s">
        <v>89</v>
      </c>
      <c r="E170" s="5" t="s">
        <v>692</v>
      </c>
      <c r="F170" s="5" t="s">
        <v>693</v>
      </c>
      <c r="G170" s="6" t="s">
        <v>1023</v>
      </c>
      <c r="H170" s="5" t="s">
        <v>1024</v>
      </c>
      <c r="I170" s="6" t="s">
        <v>1029</v>
      </c>
      <c r="J170" s="6" t="s">
        <v>1030</v>
      </c>
      <c r="K170" s="5"/>
      <c r="L170" s="5" t="s">
        <v>986</v>
      </c>
      <c r="M170" s="5" t="s">
        <v>313</v>
      </c>
      <c r="N170" s="5" t="s">
        <v>98</v>
      </c>
      <c r="O170" s="6" t="s">
        <v>99</v>
      </c>
      <c r="P170" s="5" t="s">
        <v>141</v>
      </c>
      <c r="Q170" s="5" t="s">
        <v>315</v>
      </c>
      <c r="R170" s="5" t="s">
        <v>316</v>
      </c>
      <c r="S170" s="5" t="s">
        <v>317</v>
      </c>
      <c r="T170" s="5" t="s">
        <v>1029</v>
      </c>
      <c r="U170" s="5" t="s">
        <v>1031</v>
      </c>
      <c r="V170" s="5" t="s">
        <v>319</v>
      </c>
      <c r="W170" s="5" t="s">
        <v>112</v>
      </c>
      <c r="X170" s="6"/>
      <c r="Y170" s="7">
        <v>1200</v>
      </c>
      <c r="Z170" s="8"/>
      <c r="AA170" s="8"/>
      <c r="AB170" s="7">
        <v>90</v>
      </c>
      <c r="AC170" s="7">
        <v>160</v>
      </c>
      <c r="AD170" s="7">
        <v>50</v>
      </c>
      <c r="AE170" s="5" t="s">
        <v>106</v>
      </c>
      <c r="AF170" s="5" t="s">
        <v>107</v>
      </c>
      <c r="AG170" s="5" t="s">
        <v>108</v>
      </c>
      <c r="AH170" s="7">
        <v>0.45</v>
      </c>
      <c r="AI170" s="7"/>
      <c r="AJ170" s="8"/>
      <c r="AK170" s="8">
        <v>0.45</v>
      </c>
      <c r="AL170" s="8">
        <v>10</v>
      </c>
      <c r="AM170" s="5" t="s">
        <v>109</v>
      </c>
      <c r="AN170" s="9" t="s">
        <v>104</v>
      </c>
      <c r="AO170" s="5" t="s">
        <v>994</v>
      </c>
      <c r="AP170" s="5" t="s">
        <v>321</v>
      </c>
      <c r="AQ170" s="5" t="s">
        <v>146</v>
      </c>
      <c r="AR170" s="5" t="s">
        <v>147</v>
      </c>
      <c r="AS170" s="5" t="s">
        <v>112</v>
      </c>
      <c r="AT170" s="5" t="s">
        <v>104</v>
      </c>
      <c r="AU170" s="5" t="s">
        <v>112</v>
      </c>
      <c r="AV170" s="5" t="s">
        <v>108</v>
      </c>
      <c r="AW170" s="5" t="s">
        <v>108</v>
      </c>
      <c r="AX170" s="5" t="s">
        <v>701</v>
      </c>
      <c r="AY170" s="7">
        <v>1</v>
      </c>
      <c r="AZ170" s="6" t="s">
        <v>750</v>
      </c>
      <c r="BA170" s="6" t="s">
        <v>750</v>
      </c>
      <c r="BB170" s="8"/>
      <c r="BC170" s="6"/>
      <c r="BD170" s="6"/>
      <c r="BE170" s="6"/>
      <c r="BF170" s="10"/>
      <c r="BG170" s="5" t="s">
        <v>986</v>
      </c>
      <c r="BH170" s="5" t="s">
        <v>1032</v>
      </c>
      <c r="BI170" s="5" t="s">
        <v>115</v>
      </c>
      <c r="BJ170" s="6" t="s">
        <v>1028</v>
      </c>
      <c r="BK170" s="9" t="s">
        <v>117</v>
      </c>
    </row>
    <row r="171" spans="1:63" ht="84">
      <c r="A171" s="5" t="s">
        <v>1033</v>
      </c>
      <c r="B171" s="5" t="s">
        <v>87</v>
      </c>
      <c r="C171" s="5" t="s">
        <v>88</v>
      </c>
      <c r="D171" s="6" t="s">
        <v>89</v>
      </c>
      <c r="E171" s="5" t="s">
        <v>692</v>
      </c>
      <c r="F171" s="5" t="s">
        <v>693</v>
      </c>
      <c r="G171" s="6" t="s">
        <v>1023</v>
      </c>
      <c r="H171" s="5" t="s">
        <v>1024</v>
      </c>
      <c r="I171" s="6" t="s">
        <v>1033</v>
      </c>
      <c r="J171" s="6" t="s">
        <v>1034</v>
      </c>
      <c r="K171" s="5"/>
      <c r="L171" s="5" t="s">
        <v>986</v>
      </c>
      <c r="M171" s="5" t="s">
        <v>313</v>
      </c>
      <c r="N171" s="5" t="s">
        <v>98</v>
      </c>
      <c r="O171" s="6" t="s">
        <v>99</v>
      </c>
      <c r="P171" s="5" t="s">
        <v>141</v>
      </c>
      <c r="Q171" s="5" t="s">
        <v>315</v>
      </c>
      <c r="R171" s="5" t="s">
        <v>316</v>
      </c>
      <c r="S171" s="5" t="s">
        <v>317</v>
      </c>
      <c r="T171" s="5" t="s">
        <v>1033</v>
      </c>
      <c r="U171" s="5" t="s">
        <v>1035</v>
      </c>
      <c r="V171" s="5" t="s">
        <v>319</v>
      </c>
      <c r="W171" s="5" t="s">
        <v>112</v>
      </c>
      <c r="X171" s="6"/>
      <c r="Y171" s="7">
        <v>1200</v>
      </c>
      <c r="Z171" s="8"/>
      <c r="AA171" s="8"/>
      <c r="AB171" s="7">
        <v>90</v>
      </c>
      <c r="AC171" s="7">
        <v>160</v>
      </c>
      <c r="AD171" s="7">
        <v>50</v>
      </c>
      <c r="AE171" s="5" t="s">
        <v>106</v>
      </c>
      <c r="AF171" s="5" t="s">
        <v>107</v>
      </c>
      <c r="AG171" s="5" t="s">
        <v>108</v>
      </c>
      <c r="AH171" s="7">
        <v>0.45</v>
      </c>
      <c r="AI171" s="7"/>
      <c r="AJ171" s="8"/>
      <c r="AK171" s="8">
        <v>0.45</v>
      </c>
      <c r="AL171" s="8">
        <v>10</v>
      </c>
      <c r="AM171" s="5" t="s">
        <v>109</v>
      </c>
      <c r="AN171" s="9" t="s">
        <v>104</v>
      </c>
      <c r="AO171" s="5" t="s">
        <v>999</v>
      </c>
      <c r="AP171" s="5" t="s">
        <v>321</v>
      </c>
      <c r="AQ171" s="5" t="s">
        <v>146</v>
      </c>
      <c r="AR171" s="5" t="s">
        <v>147</v>
      </c>
      <c r="AS171" s="5" t="s">
        <v>112</v>
      </c>
      <c r="AT171" s="5" t="s">
        <v>104</v>
      </c>
      <c r="AU171" s="5" t="s">
        <v>112</v>
      </c>
      <c r="AV171" s="5" t="s">
        <v>108</v>
      </c>
      <c r="AW171" s="5" t="s">
        <v>108</v>
      </c>
      <c r="AX171" s="5" t="s">
        <v>701</v>
      </c>
      <c r="AY171" s="7">
        <v>1</v>
      </c>
      <c r="AZ171" s="6" t="s">
        <v>759</v>
      </c>
      <c r="BA171" s="6" t="s">
        <v>759</v>
      </c>
      <c r="BB171" s="8"/>
      <c r="BC171" s="6"/>
      <c r="BD171" s="6"/>
      <c r="BE171" s="6"/>
      <c r="BF171" s="10"/>
      <c r="BG171" s="5" t="s">
        <v>986</v>
      </c>
      <c r="BH171" s="5" t="s">
        <v>1036</v>
      </c>
      <c r="BI171" s="5" t="s">
        <v>115</v>
      </c>
      <c r="BJ171" s="6" t="s">
        <v>1028</v>
      </c>
      <c r="BK171" s="9" t="s">
        <v>117</v>
      </c>
    </row>
    <row r="172" spans="1:63" ht="84">
      <c r="A172" s="5" t="s">
        <v>1037</v>
      </c>
      <c r="B172" s="5" t="s">
        <v>87</v>
      </c>
      <c r="C172" s="5" t="s">
        <v>88</v>
      </c>
      <c r="D172" s="6" t="s">
        <v>89</v>
      </c>
      <c r="E172" s="5" t="s">
        <v>692</v>
      </c>
      <c r="F172" s="5" t="s">
        <v>693</v>
      </c>
      <c r="G172" s="6" t="s">
        <v>1023</v>
      </c>
      <c r="H172" s="5" t="s">
        <v>1024</v>
      </c>
      <c r="I172" s="6" t="s">
        <v>1037</v>
      </c>
      <c r="J172" s="6" t="s">
        <v>1038</v>
      </c>
      <c r="K172" s="5"/>
      <c r="L172" s="5" t="s">
        <v>986</v>
      </c>
      <c r="M172" s="5" t="s">
        <v>313</v>
      </c>
      <c r="N172" s="5" t="s">
        <v>98</v>
      </c>
      <c r="O172" s="6" t="s">
        <v>99</v>
      </c>
      <c r="P172" s="5" t="s">
        <v>141</v>
      </c>
      <c r="Q172" s="5" t="s">
        <v>315</v>
      </c>
      <c r="R172" s="5" t="s">
        <v>316</v>
      </c>
      <c r="S172" s="5" t="s">
        <v>317</v>
      </c>
      <c r="T172" s="5" t="s">
        <v>1037</v>
      </c>
      <c r="U172" s="5" t="s">
        <v>1039</v>
      </c>
      <c r="V172" s="5" t="s">
        <v>319</v>
      </c>
      <c r="W172" s="5" t="s">
        <v>112</v>
      </c>
      <c r="X172" s="6"/>
      <c r="Y172" s="7">
        <v>1200</v>
      </c>
      <c r="Z172" s="8"/>
      <c r="AA172" s="8"/>
      <c r="AB172" s="7">
        <v>70</v>
      </c>
      <c r="AC172" s="7">
        <v>100</v>
      </c>
      <c r="AD172" s="7">
        <v>30</v>
      </c>
      <c r="AE172" s="5" t="s">
        <v>106</v>
      </c>
      <c r="AF172" s="5" t="s">
        <v>107</v>
      </c>
      <c r="AG172" s="5" t="s">
        <v>108</v>
      </c>
      <c r="AH172" s="7">
        <v>0.4</v>
      </c>
      <c r="AI172" s="7">
        <v>0.5</v>
      </c>
      <c r="AJ172" s="8"/>
      <c r="AK172" s="8">
        <v>0.5</v>
      </c>
      <c r="AL172" s="8">
        <v>20</v>
      </c>
      <c r="AM172" s="5" t="s">
        <v>109</v>
      </c>
      <c r="AN172" s="9" t="s">
        <v>104</v>
      </c>
      <c r="AO172" s="5" t="s">
        <v>988</v>
      </c>
      <c r="AP172" s="5" t="s">
        <v>321</v>
      </c>
      <c r="AQ172" s="5" t="s">
        <v>146</v>
      </c>
      <c r="AR172" s="5" t="s">
        <v>147</v>
      </c>
      <c r="AS172" s="5" t="s">
        <v>112</v>
      </c>
      <c r="AT172" s="5" t="s">
        <v>104</v>
      </c>
      <c r="AU172" s="5" t="s">
        <v>112</v>
      </c>
      <c r="AV172" s="5" t="s">
        <v>108</v>
      </c>
      <c r="AW172" s="5" t="s">
        <v>108</v>
      </c>
      <c r="AX172" s="5" t="s">
        <v>701</v>
      </c>
      <c r="AY172" s="7">
        <v>1</v>
      </c>
      <c r="AZ172" s="6" t="s">
        <v>148</v>
      </c>
      <c r="BA172" s="6" t="s">
        <v>148</v>
      </c>
      <c r="BB172" s="8"/>
      <c r="BC172" s="6"/>
      <c r="BD172" s="6"/>
      <c r="BE172" s="6"/>
      <c r="BF172" s="10"/>
      <c r="BG172" s="5" t="s">
        <v>986</v>
      </c>
      <c r="BH172" s="5" t="s">
        <v>1040</v>
      </c>
      <c r="BI172" s="5" t="s">
        <v>115</v>
      </c>
      <c r="BJ172" s="6" t="s">
        <v>990</v>
      </c>
      <c r="BK172" s="9" t="s">
        <v>117</v>
      </c>
    </row>
    <row r="173" spans="1:63" ht="84">
      <c r="A173" s="5" t="s">
        <v>1041</v>
      </c>
      <c r="B173" s="5" t="s">
        <v>87</v>
      </c>
      <c r="C173" s="5" t="s">
        <v>88</v>
      </c>
      <c r="D173" s="6" t="s">
        <v>89</v>
      </c>
      <c r="E173" s="5" t="s">
        <v>692</v>
      </c>
      <c r="F173" s="5" t="s">
        <v>693</v>
      </c>
      <c r="G173" s="6" t="s">
        <v>1023</v>
      </c>
      <c r="H173" s="5" t="s">
        <v>1024</v>
      </c>
      <c r="I173" s="6" t="s">
        <v>1041</v>
      </c>
      <c r="J173" s="6" t="s">
        <v>1042</v>
      </c>
      <c r="K173" s="5"/>
      <c r="L173" s="5" t="s">
        <v>986</v>
      </c>
      <c r="M173" s="5" t="s">
        <v>313</v>
      </c>
      <c r="N173" s="5" t="s">
        <v>98</v>
      </c>
      <c r="O173" s="6" t="s">
        <v>99</v>
      </c>
      <c r="P173" s="5" t="s">
        <v>141</v>
      </c>
      <c r="Q173" s="5" t="s">
        <v>315</v>
      </c>
      <c r="R173" s="5" t="s">
        <v>316</v>
      </c>
      <c r="S173" s="5" t="s">
        <v>317</v>
      </c>
      <c r="T173" s="5" t="s">
        <v>1041</v>
      </c>
      <c r="U173" s="5" t="s">
        <v>1043</v>
      </c>
      <c r="V173" s="5" t="s">
        <v>319</v>
      </c>
      <c r="W173" s="5" t="s">
        <v>112</v>
      </c>
      <c r="X173" s="6"/>
      <c r="Y173" s="7">
        <v>1200</v>
      </c>
      <c r="Z173" s="8"/>
      <c r="AA173" s="8"/>
      <c r="AB173" s="7">
        <v>70</v>
      </c>
      <c r="AC173" s="7">
        <v>100</v>
      </c>
      <c r="AD173" s="7">
        <v>30</v>
      </c>
      <c r="AE173" s="5" t="s">
        <v>106</v>
      </c>
      <c r="AF173" s="5" t="s">
        <v>107</v>
      </c>
      <c r="AG173" s="5" t="s">
        <v>108</v>
      </c>
      <c r="AH173" s="7">
        <v>0.4</v>
      </c>
      <c r="AI173" s="7">
        <v>0.5</v>
      </c>
      <c r="AJ173" s="8"/>
      <c r="AK173" s="8">
        <v>0.5</v>
      </c>
      <c r="AL173" s="8">
        <v>20</v>
      </c>
      <c r="AM173" s="5" t="s">
        <v>109</v>
      </c>
      <c r="AN173" s="9" t="s">
        <v>104</v>
      </c>
      <c r="AO173" s="5" t="s">
        <v>994</v>
      </c>
      <c r="AP173" s="5" t="s">
        <v>321</v>
      </c>
      <c r="AQ173" s="5" t="s">
        <v>146</v>
      </c>
      <c r="AR173" s="5" t="s">
        <v>147</v>
      </c>
      <c r="AS173" s="5" t="s">
        <v>112</v>
      </c>
      <c r="AT173" s="5" t="s">
        <v>104</v>
      </c>
      <c r="AU173" s="5" t="s">
        <v>112</v>
      </c>
      <c r="AV173" s="5" t="s">
        <v>108</v>
      </c>
      <c r="AW173" s="5" t="s">
        <v>108</v>
      </c>
      <c r="AX173" s="5" t="s">
        <v>701</v>
      </c>
      <c r="AY173" s="7">
        <v>1</v>
      </c>
      <c r="AZ173" s="6" t="s">
        <v>750</v>
      </c>
      <c r="BA173" s="6" t="s">
        <v>750</v>
      </c>
      <c r="BB173" s="8"/>
      <c r="BC173" s="6"/>
      <c r="BD173" s="6"/>
      <c r="BE173" s="6"/>
      <c r="BF173" s="10"/>
      <c r="BG173" s="5" t="s">
        <v>986</v>
      </c>
      <c r="BH173" s="5" t="s">
        <v>1044</v>
      </c>
      <c r="BI173" s="5" t="s">
        <v>115</v>
      </c>
      <c r="BJ173" s="6" t="s">
        <v>990</v>
      </c>
      <c r="BK173" s="9" t="s">
        <v>117</v>
      </c>
    </row>
    <row r="174" spans="1:63" ht="70">
      <c r="A174" s="5" t="s">
        <v>1045</v>
      </c>
      <c r="B174" s="5" t="s">
        <v>87</v>
      </c>
      <c r="C174" s="5" t="s">
        <v>88</v>
      </c>
      <c r="D174" s="6" t="s">
        <v>89</v>
      </c>
      <c r="E174" s="5" t="s">
        <v>692</v>
      </c>
      <c r="F174" s="5" t="s">
        <v>693</v>
      </c>
      <c r="G174" s="6" t="s">
        <v>1023</v>
      </c>
      <c r="H174" s="5" t="s">
        <v>1024</v>
      </c>
      <c r="I174" s="6" t="s">
        <v>1045</v>
      </c>
      <c r="J174" s="6" t="s">
        <v>1046</v>
      </c>
      <c r="K174" s="5"/>
      <c r="L174" s="5" t="s">
        <v>986</v>
      </c>
      <c r="M174" s="5" t="s">
        <v>313</v>
      </c>
      <c r="N174" s="5" t="s">
        <v>98</v>
      </c>
      <c r="O174" s="6" t="s">
        <v>99</v>
      </c>
      <c r="P174" s="5" t="s">
        <v>141</v>
      </c>
      <c r="Q174" s="5" t="s">
        <v>315</v>
      </c>
      <c r="R174" s="5" t="s">
        <v>316</v>
      </c>
      <c r="S174" s="5" t="s">
        <v>317</v>
      </c>
      <c r="T174" s="5" t="s">
        <v>1045</v>
      </c>
      <c r="U174" s="5" t="s">
        <v>1047</v>
      </c>
      <c r="V174" s="5" t="s">
        <v>319</v>
      </c>
      <c r="W174" s="5" t="s">
        <v>112</v>
      </c>
      <c r="X174" s="6"/>
      <c r="Y174" s="7">
        <v>1200</v>
      </c>
      <c r="Z174" s="8"/>
      <c r="AA174" s="8"/>
      <c r="AB174" s="7">
        <v>70</v>
      </c>
      <c r="AC174" s="7">
        <v>100</v>
      </c>
      <c r="AD174" s="7">
        <v>30</v>
      </c>
      <c r="AE174" s="5" t="s">
        <v>106</v>
      </c>
      <c r="AF174" s="5" t="s">
        <v>107</v>
      </c>
      <c r="AG174" s="5" t="s">
        <v>108</v>
      </c>
      <c r="AH174" s="7">
        <v>0.4</v>
      </c>
      <c r="AI174" s="7">
        <v>0.5</v>
      </c>
      <c r="AJ174" s="8"/>
      <c r="AK174" s="8">
        <v>0.5</v>
      </c>
      <c r="AL174" s="8">
        <v>20</v>
      </c>
      <c r="AM174" s="5" t="s">
        <v>109</v>
      </c>
      <c r="AN174" s="9" t="s">
        <v>104</v>
      </c>
      <c r="AO174" s="5" t="s">
        <v>999</v>
      </c>
      <c r="AP174" s="5" t="s">
        <v>321</v>
      </c>
      <c r="AQ174" s="5" t="s">
        <v>146</v>
      </c>
      <c r="AR174" s="5" t="s">
        <v>147</v>
      </c>
      <c r="AS174" s="5" t="s">
        <v>112</v>
      </c>
      <c r="AT174" s="5" t="s">
        <v>104</v>
      </c>
      <c r="AU174" s="5" t="s">
        <v>112</v>
      </c>
      <c r="AV174" s="5" t="s">
        <v>108</v>
      </c>
      <c r="AW174" s="5" t="s">
        <v>108</v>
      </c>
      <c r="AX174" s="5" t="s">
        <v>701</v>
      </c>
      <c r="AY174" s="7">
        <v>1</v>
      </c>
      <c r="AZ174" s="6" t="s">
        <v>759</v>
      </c>
      <c r="BA174" s="6" t="s">
        <v>759</v>
      </c>
      <c r="BB174" s="8"/>
      <c r="BC174" s="6"/>
      <c r="BD174" s="6"/>
      <c r="BE174" s="6"/>
      <c r="BF174" s="10"/>
      <c r="BG174" s="5" t="s">
        <v>986</v>
      </c>
      <c r="BH174" s="5" t="s">
        <v>1048</v>
      </c>
      <c r="BI174" s="5" t="s">
        <v>115</v>
      </c>
      <c r="BJ174" s="6" t="s">
        <v>990</v>
      </c>
      <c r="BK174" s="9" t="s">
        <v>117</v>
      </c>
    </row>
    <row r="175" spans="1:63" ht="70">
      <c r="A175" s="5" t="s">
        <v>1049</v>
      </c>
      <c r="B175" s="5" t="s">
        <v>87</v>
      </c>
      <c r="C175" s="5" t="s">
        <v>88</v>
      </c>
      <c r="D175" s="6" t="s">
        <v>89</v>
      </c>
      <c r="E175" s="5" t="s">
        <v>692</v>
      </c>
      <c r="F175" s="5" t="s">
        <v>693</v>
      </c>
      <c r="G175" s="6" t="s">
        <v>1023</v>
      </c>
      <c r="H175" s="5" t="s">
        <v>1024</v>
      </c>
      <c r="I175" s="6" t="s">
        <v>1049</v>
      </c>
      <c r="J175" s="6" t="s">
        <v>1050</v>
      </c>
      <c r="K175" s="5"/>
      <c r="L175" s="5" t="s">
        <v>986</v>
      </c>
      <c r="M175" s="5" t="s">
        <v>313</v>
      </c>
      <c r="N175" s="5" t="s">
        <v>98</v>
      </c>
      <c r="O175" s="6" t="s">
        <v>99</v>
      </c>
      <c r="P175" s="5" t="s">
        <v>141</v>
      </c>
      <c r="Q175" s="5" t="s">
        <v>315</v>
      </c>
      <c r="R175" s="5" t="s">
        <v>316</v>
      </c>
      <c r="S175" s="5" t="s">
        <v>317</v>
      </c>
      <c r="T175" s="5" t="s">
        <v>1049</v>
      </c>
      <c r="U175" s="5" t="s">
        <v>1051</v>
      </c>
      <c r="V175" s="5" t="s">
        <v>319</v>
      </c>
      <c r="W175" s="5" t="s">
        <v>112</v>
      </c>
      <c r="X175" s="6"/>
      <c r="Y175" s="7">
        <v>1200</v>
      </c>
      <c r="Z175" s="8"/>
      <c r="AA175" s="8"/>
      <c r="AB175" s="7">
        <v>70</v>
      </c>
      <c r="AC175" s="7">
        <v>100</v>
      </c>
      <c r="AD175" s="7">
        <v>30</v>
      </c>
      <c r="AE175" s="5" t="s">
        <v>106</v>
      </c>
      <c r="AF175" s="5" t="s">
        <v>107</v>
      </c>
      <c r="AG175" s="5" t="s">
        <v>108</v>
      </c>
      <c r="AH175" s="7">
        <v>0.4</v>
      </c>
      <c r="AI175" s="7">
        <v>0.5</v>
      </c>
      <c r="AJ175" s="8"/>
      <c r="AK175" s="8">
        <v>0.5</v>
      </c>
      <c r="AL175" s="8">
        <v>20</v>
      </c>
      <c r="AM175" s="5" t="s">
        <v>109</v>
      </c>
      <c r="AN175" s="9" t="s">
        <v>104</v>
      </c>
      <c r="AO175" s="5" t="s">
        <v>1004</v>
      </c>
      <c r="AP175" s="5" t="s">
        <v>321</v>
      </c>
      <c r="AQ175" s="5" t="s">
        <v>146</v>
      </c>
      <c r="AR175" s="5" t="s">
        <v>147</v>
      </c>
      <c r="AS175" s="5" t="s">
        <v>112</v>
      </c>
      <c r="AT175" s="5" t="s">
        <v>104</v>
      </c>
      <c r="AU175" s="5" t="s">
        <v>112</v>
      </c>
      <c r="AV175" s="5" t="s">
        <v>108</v>
      </c>
      <c r="AW175" s="5" t="s">
        <v>108</v>
      </c>
      <c r="AX175" s="5" t="s">
        <v>701</v>
      </c>
      <c r="AY175" s="7">
        <v>1</v>
      </c>
      <c r="AZ175" s="6" t="s">
        <v>768</v>
      </c>
      <c r="BA175" s="6" t="s">
        <v>768</v>
      </c>
      <c r="BB175" s="8"/>
      <c r="BC175" s="6"/>
      <c r="BD175" s="6"/>
      <c r="BE175" s="6"/>
      <c r="BF175" s="10"/>
      <c r="BG175" s="5" t="s">
        <v>986</v>
      </c>
      <c r="BH175" s="5" t="s">
        <v>1052</v>
      </c>
      <c r="BI175" s="5" t="s">
        <v>115</v>
      </c>
      <c r="BJ175" s="6" t="s">
        <v>990</v>
      </c>
      <c r="BK175" s="9" t="s">
        <v>117</v>
      </c>
    </row>
    <row r="176" spans="1:63" ht="84">
      <c r="A176" s="5" t="s">
        <v>1053</v>
      </c>
      <c r="B176" s="5" t="s">
        <v>87</v>
      </c>
      <c r="C176" s="5" t="s">
        <v>88</v>
      </c>
      <c r="D176" s="6" t="s">
        <v>89</v>
      </c>
      <c r="E176" s="5" t="s">
        <v>1054</v>
      </c>
      <c r="F176" s="5" t="s">
        <v>1055</v>
      </c>
      <c r="G176" s="6" t="s">
        <v>1056</v>
      </c>
      <c r="H176" s="5" t="s">
        <v>1057</v>
      </c>
      <c r="I176" s="6" t="s">
        <v>1053</v>
      </c>
      <c r="J176" s="6" t="s">
        <v>1058</v>
      </c>
      <c r="K176" s="5" t="s">
        <v>1059</v>
      </c>
      <c r="L176" s="5" t="s">
        <v>1060</v>
      </c>
      <c r="M176" s="5" t="s">
        <v>97</v>
      </c>
      <c r="N176" s="5" t="s">
        <v>98</v>
      </c>
      <c r="O176" s="6" t="s">
        <v>99</v>
      </c>
      <c r="P176" s="5" t="s">
        <v>141</v>
      </c>
      <c r="Q176" s="5" t="s">
        <v>100</v>
      </c>
      <c r="R176" s="5" t="s">
        <v>100</v>
      </c>
      <c r="S176" s="5" t="s">
        <v>102</v>
      </c>
      <c r="T176" s="5"/>
      <c r="U176" s="5"/>
      <c r="V176" s="5" t="s">
        <v>103</v>
      </c>
      <c r="W176" s="5" t="s">
        <v>104</v>
      </c>
      <c r="X176" s="6" t="s">
        <v>1061</v>
      </c>
      <c r="Y176" s="7">
        <v>750</v>
      </c>
      <c r="Z176" s="8"/>
      <c r="AA176" s="8"/>
      <c r="AB176" s="7"/>
      <c r="AC176" s="7"/>
      <c r="AD176" s="7"/>
      <c r="AE176" s="5"/>
      <c r="AF176" s="5"/>
      <c r="AG176" s="5" t="s">
        <v>108</v>
      </c>
      <c r="AH176" s="7"/>
      <c r="AI176" s="7"/>
      <c r="AJ176" s="8"/>
      <c r="AK176" s="8"/>
      <c r="AL176" s="8"/>
      <c r="AM176" s="5" t="s">
        <v>108</v>
      </c>
      <c r="AN176" s="9" t="s">
        <v>108</v>
      </c>
      <c r="AO176" s="5" t="s">
        <v>1062</v>
      </c>
      <c r="AP176" s="5" t="s">
        <v>145</v>
      </c>
      <c r="AQ176" s="5" t="s">
        <v>146</v>
      </c>
      <c r="AR176" s="5" t="s">
        <v>147</v>
      </c>
      <c r="AS176" s="5" t="s">
        <v>112</v>
      </c>
      <c r="AT176" s="5" t="s">
        <v>104</v>
      </c>
      <c r="AU176" s="5" t="s">
        <v>112</v>
      </c>
      <c r="AV176" s="5" t="s">
        <v>108</v>
      </c>
      <c r="AW176" s="5" t="s">
        <v>108</v>
      </c>
      <c r="AX176" s="5" t="s">
        <v>701</v>
      </c>
      <c r="AY176" s="7"/>
      <c r="AZ176" s="6"/>
      <c r="BA176" s="6"/>
      <c r="BB176" s="8"/>
      <c r="BC176" s="6"/>
      <c r="BD176" s="6"/>
      <c r="BE176" s="6"/>
      <c r="BF176" s="10"/>
      <c r="BG176" s="5" t="s">
        <v>1060</v>
      </c>
      <c r="BH176" s="5" t="s">
        <v>1063</v>
      </c>
      <c r="BI176" s="5" t="s">
        <v>115</v>
      </c>
      <c r="BJ176" s="6" t="s">
        <v>1064</v>
      </c>
      <c r="BK176" s="9" t="s">
        <v>117</v>
      </c>
    </row>
    <row r="177" spans="1:63" ht="84">
      <c r="A177" s="5" t="s">
        <v>1065</v>
      </c>
      <c r="B177" s="5" t="s">
        <v>87</v>
      </c>
      <c r="C177" s="5" t="s">
        <v>88</v>
      </c>
      <c r="D177" s="6" t="s">
        <v>89</v>
      </c>
      <c r="E177" s="5" t="s">
        <v>1054</v>
      </c>
      <c r="F177" s="5" t="s">
        <v>1055</v>
      </c>
      <c r="G177" s="6" t="s">
        <v>1056</v>
      </c>
      <c r="H177" s="5" t="s">
        <v>1057</v>
      </c>
      <c r="I177" s="6" t="s">
        <v>1065</v>
      </c>
      <c r="J177" s="6" t="s">
        <v>1066</v>
      </c>
      <c r="K177" s="5" t="s">
        <v>1067</v>
      </c>
      <c r="L177" s="5" t="s">
        <v>1060</v>
      </c>
      <c r="M177" s="5" t="s">
        <v>97</v>
      </c>
      <c r="N177" s="5" t="s">
        <v>98</v>
      </c>
      <c r="O177" s="6" t="s">
        <v>99</v>
      </c>
      <c r="P177" s="5" t="s">
        <v>141</v>
      </c>
      <c r="Q177" s="5" t="s">
        <v>100</v>
      </c>
      <c r="R177" s="5" t="s">
        <v>100</v>
      </c>
      <c r="S177" s="5" t="s">
        <v>102</v>
      </c>
      <c r="T177" s="5"/>
      <c r="U177" s="5"/>
      <c r="V177" s="5" t="s">
        <v>103</v>
      </c>
      <c r="W177" s="5" t="s">
        <v>104</v>
      </c>
      <c r="X177" s="6" t="s">
        <v>1061</v>
      </c>
      <c r="Y177" s="7">
        <v>800</v>
      </c>
      <c r="Z177" s="8"/>
      <c r="AA177" s="8"/>
      <c r="AB177" s="7"/>
      <c r="AC177" s="7"/>
      <c r="AD177" s="7"/>
      <c r="AE177" s="5"/>
      <c r="AF177" s="5"/>
      <c r="AG177" s="5" t="s">
        <v>108</v>
      </c>
      <c r="AH177" s="7"/>
      <c r="AI177" s="7"/>
      <c r="AJ177" s="8"/>
      <c r="AK177" s="8"/>
      <c r="AL177" s="8"/>
      <c r="AM177" s="5" t="s">
        <v>108</v>
      </c>
      <c r="AN177" s="9" t="s">
        <v>108</v>
      </c>
      <c r="AO177" s="5" t="s">
        <v>1062</v>
      </c>
      <c r="AP177" s="5" t="s">
        <v>145</v>
      </c>
      <c r="AQ177" s="5" t="s">
        <v>146</v>
      </c>
      <c r="AR177" s="5" t="s">
        <v>147</v>
      </c>
      <c r="AS177" s="5" t="s">
        <v>112</v>
      </c>
      <c r="AT177" s="5" t="s">
        <v>104</v>
      </c>
      <c r="AU177" s="5" t="s">
        <v>112</v>
      </c>
      <c r="AV177" s="5" t="s">
        <v>108</v>
      </c>
      <c r="AW177" s="5" t="s">
        <v>108</v>
      </c>
      <c r="AX177" s="5" t="s">
        <v>701</v>
      </c>
      <c r="AY177" s="7"/>
      <c r="AZ177" s="6"/>
      <c r="BA177" s="6"/>
      <c r="BB177" s="8"/>
      <c r="BC177" s="6"/>
      <c r="BD177" s="6"/>
      <c r="BE177" s="6"/>
      <c r="BF177" s="10"/>
      <c r="BG177" s="5" t="s">
        <v>1060</v>
      </c>
      <c r="BH177" s="5" t="s">
        <v>1068</v>
      </c>
      <c r="BI177" s="5" t="s">
        <v>115</v>
      </c>
      <c r="BJ177" s="6" t="s">
        <v>1064</v>
      </c>
      <c r="BK177" s="9" t="s">
        <v>117</v>
      </c>
    </row>
    <row r="178" spans="1:63" ht="84">
      <c r="A178" s="5" t="s">
        <v>1069</v>
      </c>
      <c r="B178" s="5" t="s">
        <v>87</v>
      </c>
      <c r="C178" s="5" t="s">
        <v>88</v>
      </c>
      <c r="D178" s="6" t="s">
        <v>89</v>
      </c>
      <c r="E178" s="5" t="s">
        <v>1054</v>
      </c>
      <c r="F178" s="5" t="s">
        <v>1055</v>
      </c>
      <c r="G178" s="6" t="s">
        <v>1056</v>
      </c>
      <c r="H178" s="5" t="s">
        <v>1057</v>
      </c>
      <c r="I178" s="6" t="s">
        <v>1069</v>
      </c>
      <c r="J178" s="6" t="s">
        <v>1070</v>
      </c>
      <c r="K178" s="5" t="s">
        <v>1071</v>
      </c>
      <c r="L178" s="5" t="s">
        <v>1060</v>
      </c>
      <c r="M178" s="5" t="s">
        <v>97</v>
      </c>
      <c r="N178" s="5" t="s">
        <v>98</v>
      </c>
      <c r="O178" s="6" t="s">
        <v>99</v>
      </c>
      <c r="P178" s="5" t="s">
        <v>141</v>
      </c>
      <c r="Q178" s="5" t="s">
        <v>100</v>
      </c>
      <c r="R178" s="5" t="s">
        <v>100</v>
      </c>
      <c r="S178" s="5" t="s">
        <v>102</v>
      </c>
      <c r="T178" s="5"/>
      <c r="U178" s="5"/>
      <c r="V178" s="5" t="s">
        <v>103</v>
      </c>
      <c r="W178" s="5" t="s">
        <v>104</v>
      </c>
      <c r="X178" s="6" t="s">
        <v>1061</v>
      </c>
      <c r="Y178" s="7">
        <v>900</v>
      </c>
      <c r="Z178" s="8"/>
      <c r="AA178" s="8"/>
      <c r="AB178" s="7"/>
      <c r="AC178" s="7"/>
      <c r="AD178" s="7"/>
      <c r="AE178" s="5"/>
      <c r="AF178" s="5"/>
      <c r="AG178" s="5" t="s">
        <v>108</v>
      </c>
      <c r="AH178" s="7"/>
      <c r="AI178" s="7"/>
      <c r="AJ178" s="8"/>
      <c r="AK178" s="8"/>
      <c r="AL178" s="8"/>
      <c r="AM178" s="5" t="s">
        <v>108</v>
      </c>
      <c r="AN178" s="9" t="s">
        <v>108</v>
      </c>
      <c r="AO178" s="5" t="s">
        <v>1062</v>
      </c>
      <c r="AP178" s="5" t="s">
        <v>145</v>
      </c>
      <c r="AQ178" s="5" t="s">
        <v>146</v>
      </c>
      <c r="AR178" s="5" t="s">
        <v>147</v>
      </c>
      <c r="AS178" s="5" t="s">
        <v>112</v>
      </c>
      <c r="AT178" s="5" t="s">
        <v>104</v>
      </c>
      <c r="AU178" s="5" t="s">
        <v>112</v>
      </c>
      <c r="AV178" s="5" t="s">
        <v>108</v>
      </c>
      <c r="AW178" s="5" t="s">
        <v>108</v>
      </c>
      <c r="AX178" s="5" t="s">
        <v>701</v>
      </c>
      <c r="AY178" s="7"/>
      <c r="AZ178" s="6"/>
      <c r="BA178" s="6"/>
      <c r="BB178" s="8"/>
      <c r="BC178" s="6"/>
      <c r="BD178" s="6"/>
      <c r="BE178" s="6"/>
      <c r="BF178" s="10"/>
      <c r="BG178" s="5" t="s">
        <v>1060</v>
      </c>
      <c r="BH178" s="5" t="s">
        <v>1072</v>
      </c>
      <c r="BI178" s="5" t="s">
        <v>115</v>
      </c>
      <c r="BJ178" s="6" t="s">
        <v>1064</v>
      </c>
      <c r="BK178" s="9" t="s">
        <v>117</v>
      </c>
    </row>
    <row r="179" spans="1:63" ht="84">
      <c r="A179" s="5" t="s">
        <v>1073</v>
      </c>
      <c r="B179" s="5" t="s">
        <v>87</v>
      </c>
      <c r="C179" s="5" t="s">
        <v>88</v>
      </c>
      <c r="D179" s="6" t="s">
        <v>89</v>
      </c>
      <c r="E179" s="5" t="s">
        <v>1054</v>
      </c>
      <c r="F179" s="5" t="s">
        <v>1055</v>
      </c>
      <c r="G179" s="6" t="s">
        <v>1056</v>
      </c>
      <c r="H179" s="5" t="s">
        <v>1057</v>
      </c>
      <c r="I179" s="6" t="s">
        <v>1073</v>
      </c>
      <c r="J179" s="6" t="s">
        <v>1074</v>
      </c>
      <c r="K179" s="5" t="s">
        <v>1075</v>
      </c>
      <c r="L179" s="5" t="s">
        <v>1060</v>
      </c>
      <c r="M179" s="5" t="s">
        <v>97</v>
      </c>
      <c r="N179" s="5" t="s">
        <v>98</v>
      </c>
      <c r="O179" s="6" t="s">
        <v>99</v>
      </c>
      <c r="P179" s="5" t="s">
        <v>141</v>
      </c>
      <c r="Q179" s="5" t="s">
        <v>100</v>
      </c>
      <c r="R179" s="5" t="s">
        <v>100</v>
      </c>
      <c r="S179" s="5" t="s">
        <v>102</v>
      </c>
      <c r="T179" s="5"/>
      <c r="U179" s="5"/>
      <c r="V179" s="5" t="s">
        <v>103</v>
      </c>
      <c r="W179" s="5" t="s">
        <v>104</v>
      </c>
      <c r="X179" s="6" t="s">
        <v>1061</v>
      </c>
      <c r="Y179" s="7">
        <v>1000</v>
      </c>
      <c r="Z179" s="8"/>
      <c r="AA179" s="8"/>
      <c r="AB179" s="7"/>
      <c r="AC179" s="7"/>
      <c r="AD179" s="7"/>
      <c r="AE179" s="5"/>
      <c r="AF179" s="5"/>
      <c r="AG179" s="5" t="s">
        <v>108</v>
      </c>
      <c r="AH179" s="7"/>
      <c r="AI179" s="7"/>
      <c r="AJ179" s="8"/>
      <c r="AK179" s="8"/>
      <c r="AL179" s="8"/>
      <c r="AM179" s="5" t="s">
        <v>108</v>
      </c>
      <c r="AN179" s="9" t="s">
        <v>108</v>
      </c>
      <c r="AO179" s="5" t="s">
        <v>1062</v>
      </c>
      <c r="AP179" s="5" t="s">
        <v>145</v>
      </c>
      <c r="AQ179" s="5" t="s">
        <v>146</v>
      </c>
      <c r="AR179" s="5" t="s">
        <v>147</v>
      </c>
      <c r="AS179" s="5" t="s">
        <v>112</v>
      </c>
      <c r="AT179" s="5" t="s">
        <v>104</v>
      </c>
      <c r="AU179" s="5" t="s">
        <v>112</v>
      </c>
      <c r="AV179" s="5" t="s">
        <v>108</v>
      </c>
      <c r="AW179" s="5" t="s">
        <v>108</v>
      </c>
      <c r="AX179" s="5" t="s">
        <v>701</v>
      </c>
      <c r="AY179" s="7"/>
      <c r="AZ179" s="6"/>
      <c r="BA179" s="6"/>
      <c r="BB179" s="8"/>
      <c r="BC179" s="6"/>
      <c r="BD179" s="6"/>
      <c r="BE179" s="6"/>
      <c r="BF179" s="10"/>
      <c r="BG179" s="5" t="s">
        <v>1060</v>
      </c>
      <c r="BH179" s="5" t="s">
        <v>1076</v>
      </c>
      <c r="BI179" s="5" t="s">
        <v>115</v>
      </c>
      <c r="BJ179" s="6" t="s">
        <v>1064</v>
      </c>
      <c r="BK179" s="9" t="s">
        <v>117</v>
      </c>
    </row>
    <row r="180" spans="1:63" ht="84">
      <c r="A180" s="5" t="s">
        <v>1077</v>
      </c>
      <c r="B180" s="5" t="s">
        <v>87</v>
      </c>
      <c r="C180" s="5" t="s">
        <v>88</v>
      </c>
      <c r="D180" s="6" t="s">
        <v>89</v>
      </c>
      <c r="E180" s="5" t="s">
        <v>1054</v>
      </c>
      <c r="F180" s="5" t="s">
        <v>1055</v>
      </c>
      <c r="G180" s="6" t="s">
        <v>1056</v>
      </c>
      <c r="H180" s="5" t="s">
        <v>1057</v>
      </c>
      <c r="I180" s="6" t="s">
        <v>1077</v>
      </c>
      <c r="J180" s="6" t="s">
        <v>1078</v>
      </c>
      <c r="K180" s="5" t="s">
        <v>1079</v>
      </c>
      <c r="L180" s="5" t="s">
        <v>1060</v>
      </c>
      <c r="M180" s="5" t="s">
        <v>97</v>
      </c>
      <c r="N180" s="5" t="s">
        <v>98</v>
      </c>
      <c r="O180" s="6" t="s">
        <v>99</v>
      </c>
      <c r="P180" s="5" t="s">
        <v>141</v>
      </c>
      <c r="Q180" s="5" t="s">
        <v>100</v>
      </c>
      <c r="R180" s="5" t="s">
        <v>100</v>
      </c>
      <c r="S180" s="5" t="s">
        <v>102</v>
      </c>
      <c r="T180" s="5"/>
      <c r="U180" s="5"/>
      <c r="V180" s="5" t="s">
        <v>103</v>
      </c>
      <c r="W180" s="5" t="s">
        <v>104</v>
      </c>
      <c r="X180" s="6" t="s">
        <v>1061</v>
      </c>
      <c r="Y180" s="7">
        <v>1200</v>
      </c>
      <c r="Z180" s="8"/>
      <c r="AA180" s="8"/>
      <c r="AB180" s="7"/>
      <c r="AC180" s="7"/>
      <c r="AD180" s="7"/>
      <c r="AE180" s="5"/>
      <c r="AF180" s="5"/>
      <c r="AG180" s="5" t="s">
        <v>108</v>
      </c>
      <c r="AH180" s="7"/>
      <c r="AI180" s="7"/>
      <c r="AJ180" s="8"/>
      <c r="AK180" s="8"/>
      <c r="AL180" s="8"/>
      <c r="AM180" s="5" t="s">
        <v>108</v>
      </c>
      <c r="AN180" s="9" t="s">
        <v>108</v>
      </c>
      <c r="AO180" s="5" t="s">
        <v>1062</v>
      </c>
      <c r="AP180" s="5" t="s">
        <v>145</v>
      </c>
      <c r="AQ180" s="5" t="s">
        <v>146</v>
      </c>
      <c r="AR180" s="5" t="s">
        <v>147</v>
      </c>
      <c r="AS180" s="5" t="s">
        <v>112</v>
      </c>
      <c r="AT180" s="5" t="s">
        <v>104</v>
      </c>
      <c r="AU180" s="5" t="s">
        <v>112</v>
      </c>
      <c r="AV180" s="5" t="s">
        <v>108</v>
      </c>
      <c r="AW180" s="5" t="s">
        <v>108</v>
      </c>
      <c r="AX180" s="5" t="s">
        <v>701</v>
      </c>
      <c r="AY180" s="7"/>
      <c r="AZ180" s="6"/>
      <c r="BA180" s="6"/>
      <c r="BB180" s="8"/>
      <c r="BC180" s="6"/>
      <c r="BD180" s="6"/>
      <c r="BE180" s="6"/>
      <c r="BF180" s="10"/>
      <c r="BG180" s="5" t="s">
        <v>1060</v>
      </c>
      <c r="BH180" s="5" t="s">
        <v>1080</v>
      </c>
      <c r="BI180" s="5" t="s">
        <v>115</v>
      </c>
      <c r="BJ180" s="6" t="s">
        <v>1064</v>
      </c>
      <c r="BK180" s="9" t="s">
        <v>117</v>
      </c>
    </row>
    <row r="181" spans="1:63" ht="84">
      <c r="A181" s="5" t="s">
        <v>1081</v>
      </c>
      <c r="B181" s="5" t="s">
        <v>87</v>
      </c>
      <c r="C181" s="5" t="s">
        <v>88</v>
      </c>
      <c r="D181" s="6" t="s">
        <v>89</v>
      </c>
      <c r="E181" s="5" t="s">
        <v>1054</v>
      </c>
      <c r="F181" s="5" t="s">
        <v>1055</v>
      </c>
      <c r="G181" s="6" t="s">
        <v>1082</v>
      </c>
      <c r="H181" s="5" t="s">
        <v>1083</v>
      </c>
      <c r="I181" s="6" t="s">
        <v>1081</v>
      </c>
      <c r="J181" s="6" t="s">
        <v>1084</v>
      </c>
      <c r="K181" s="5" t="s">
        <v>1085</v>
      </c>
      <c r="L181" s="5" t="s">
        <v>1086</v>
      </c>
      <c r="M181" s="5" t="s">
        <v>97</v>
      </c>
      <c r="N181" s="5" t="s">
        <v>98</v>
      </c>
      <c r="O181" s="6" t="s">
        <v>99</v>
      </c>
      <c r="P181" s="5" t="s">
        <v>141</v>
      </c>
      <c r="Q181" s="5" t="s">
        <v>100</v>
      </c>
      <c r="R181" s="5" t="s">
        <v>100</v>
      </c>
      <c r="S181" s="5" t="s">
        <v>102</v>
      </c>
      <c r="T181" s="5"/>
      <c r="U181" s="5"/>
      <c r="V181" s="5" t="s">
        <v>103</v>
      </c>
      <c r="W181" s="5" t="s">
        <v>104</v>
      </c>
      <c r="X181" s="6" t="s">
        <v>1061</v>
      </c>
      <c r="Y181" s="7">
        <v>750</v>
      </c>
      <c r="Z181" s="8"/>
      <c r="AA181" s="8"/>
      <c r="AB181" s="7"/>
      <c r="AC181" s="7"/>
      <c r="AD181" s="7"/>
      <c r="AE181" s="5"/>
      <c r="AF181" s="5"/>
      <c r="AG181" s="5" t="s">
        <v>108</v>
      </c>
      <c r="AH181" s="7"/>
      <c r="AI181" s="7"/>
      <c r="AJ181" s="8"/>
      <c r="AK181" s="8"/>
      <c r="AL181" s="8"/>
      <c r="AM181" s="5" t="s">
        <v>108</v>
      </c>
      <c r="AN181" s="9" t="s">
        <v>108</v>
      </c>
      <c r="AO181" s="5" t="s">
        <v>1062</v>
      </c>
      <c r="AP181" s="5" t="s">
        <v>145</v>
      </c>
      <c r="AQ181" s="5" t="s">
        <v>146</v>
      </c>
      <c r="AR181" s="5" t="s">
        <v>147</v>
      </c>
      <c r="AS181" s="5" t="s">
        <v>112</v>
      </c>
      <c r="AT181" s="5" t="s">
        <v>104</v>
      </c>
      <c r="AU181" s="5" t="s">
        <v>112</v>
      </c>
      <c r="AV181" s="5" t="s">
        <v>108</v>
      </c>
      <c r="AW181" s="5" t="s">
        <v>108</v>
      </c>
      <c r="AX181" s="5" t="s">
        <v>701</v>
      </c>
      <c r="AY181" s="7"/>
      <c r="AZ181" s="6"/>
      <c r="BA181" s="6"/>
      <c r="BB181" s="8"/>
      <c r="BC181" s="6"/>
      <c r="BD181" s="6"/>
      <c r="BE181" s="6"/>
      <c r="BF181" s="10"/>
      <c r="BG181" s="5" t="s">
        <v>1086</v>
      </c>
      <c r="BH181" s="5" t="s">
        <v>1087</v>
      </c>
      <c r="BI181" s="5" t="s">
        <v>115</v>
      </c>
      <c r="BJ181" s="6" t="s">
        <v>1064</v>
      </c>
      <c r="BK181" s="9" t="s">
        <v>117</v>
      </c>
    </row>
    <row r="182" spans="1:63" ht="84">
      <c r="A182" s="5" t="s">
        <v>1088</v>
      </c>
      <c r="B182" s="5" t="s">
        <v>87</v>
      </c>
      <c r="C182" s="5" t="s">
        <v>88</v>
      </c>
      <c r="D182" s="6" t="s">
        <v>89</v>
      </c>
      <c r="E182" s="5" t="s">
        <v>1054</v>
      </c>
      <c r="F182" s="5" t="s">
        <v>1055</v>
      </c>
      <c r="G182" s="6" t="s">
        <v>1082</v>
      </c>
      <c r="H182" s="5" t="s">
        <v>1083</v>
      </c>
      <c r="I182" s="6" t="s">
        <v>1088</v>
      </c>
      <c r="J182" s="6" t="s">
        <v>1089</v>
      </c>
      <c r="K182" s="5" t="s">
        <v>1090</v>
      </c>
      <c r="L182" s="5" t="s">
        <v>1086</v>
      </c>
      <c r="M182" s="5" t="s">
        <v>97</v>
      </c>
      <c r="N182" s="5" t="s">
        <v>98</v>
      </c>
      <c r="O182" s="6" t="s">
        <v>99</v>
      </c>
      <c r="P182" s="5" t="s">
        <v>141</v>
      </c>
      <c r="Q182" s="5" t="s">
        <v>100</v>
      </c>
      <c r="R182" s="5" t="s">
        <v>100</v>
      </c>
      <c r="S182" s="5" t="s">
        <v>102</v>
      </c>
      <c r="T182" s="5"/>
      <c r="U182" s="5"/>
      <c r="V182" s="5" t="s">
        <v>103</v>
      </c>
      <c r="W182" s="5" t="s">
        <v>104</v>
      </c>
      <c r="X182" s="6" t="s">
        <v>1061</v>
      </c>
      <c r="Y182" s="7">
        <v>800</v>
      </c>
      <c r="Z182" s="8"/>
      <c r="AA182" s="8"/>
      <c r="AB182" s="7"/>
      <c r="AC182" s="7"/>
      <c r="AD182" s="7"/>
      <c r="AE182" s="5"/>
      <c r="AF182" s="5"/>
      <c r="AG182" s="5" t="s">
        <v>108</v>
      </c>
      <c r="AH182" s="7"/>
      <c r="AI182" s="7"/>
      <c r="AJ182" s="8"/>
      <c r="AK182" s="8"/>
      <c r="AL182" s="8"/>
      <c r="AM182" s="5" t="s">
        <v>108</v>
      </c>
      <c r="AN182" s="9" t="s">
        <v>108</v>
      </c>
      <c r="AO182" s="5" t="s">
        <v>1062</v>
      </c>
      <c r="AP182" s="5" t="s">
        <v>145</v>
      </c>
      <c r="AQ182" s="5" t="s">
        <v>146</v>
      </c>
      <c r="AR182" s="5" t="s">
        <v>147</v>
      </c>
      <c r="AS182" s="5" t="s">
        <v>112</v>
      </c>
      <c r="AT182" s="5" t="s">
        <v>104</v>
      </c>
      <c r="AU182" s="5" t="s">
        <v>112</v>
      </c>
      <c r="AV182" s="5" t="s">
        <v>108</v>
      </c>
      <c r="AW182" s="5" t="s">
        <v>108</v>
      </c>
      <c r="AX182" s="5" t="s">
        <v>701</v>
      </c>
      <c r="AY182" s="7"/>
      <c r="AZ182" s="6"/>
      <c r="BA182" s="6"/>
      <c r="BB182" s="8"/>
      <c r="BC182" s="6"/>
      <c r="BD182" s="6"/>
      <c r="BE182" s="6"/>
      <c r="BF182" s="10"/>
      <c r="BG182" s="5" t="s">
        <v>1086</v>
      </c>
      <c r="BH182" s="5" t="s">
        <v>1091</v>
      </c>
      <c r="BI182" s="5" t="s">
        <v>115</v>
      </c>
      <c r="BJ182" s="6" t="s">
        <v>1064</v>
      </c>
      <c r="BK182" s="9" t="s">
        <v>117</v>
      </c>
    </row>
    <row r="183" spans="1:63" ht="84">
      <c r="A183" s="5" t="s">
        <v>1092</v>
      </c>
      <c r="B183" s="5" t="s">
        <v>87</v>
      </c>
      <c r="C183" s="5" t="s">
        <v>88</v>
      </c>
      <c r="D183" s="6" t="s">
        <v>89</v>
      </c>
      <c r="E183" s="5" t="s">
        <v>1054</v>
      </c>
      <c r="F183" s="5" t="s">
        <v>1055</v>
      </c>
      <c r="G183" s="6" t="s">
        <v>1082</v>
      </c>
      <c r="H183" s="5" t="s">
        <v>1083</v>
      </c>
      <c r="I183" s="6" t="s">
        <v>1092</v>
      </c>
      <c r="J183" s="6" t="s">
        <v>1093</v>
      </c>
      <c r="K183" s="5" t="s">
        <v>1094</v>
      </c>
      <c r="L183" s="5" t="s">
        <v>1086</v>
      </c>
      <c r="M183" s="5" t="s">
        <v>97</v>
      </c>
      <c r="N183" s="5" t="s">
        <v>98</v>
      </c>
      <c r="O183" s="6" t="s">
        <v>99</v>
      </c>
      <c r="P183" s="5" t="s">
        <v>141</v>
      </c>
      <c r="Q183" s="5" t="s">
        <v>100</v>
      </c>
      <c r="R183" s="5" t="s">
        <v>100</v>
      </c>
      <c r="S183" s="5" t="s">
        <v>102</v>
      </c>
      <c r="T183" s="5"/>
      <c r="U183" s="5"/>
      <c r="V183" s="5" t="s">
        <v>103</v>
      </c>
      <c r="W183" s="5" t="s">
        <v>104</v>
      </c>
      <c r="X183" s="6" t="s">
        <v>1061</v>
      </c>
      <c r="Y183" s="7">
        <v>900</v>
      </c>
      <c r="Z183" s="8"/>
      <c r="AA183" s="8"/>
      <c r="AB183" s="7"/>
      <c r="AC183" s="7"/>
      <c r="AD183" s="7"/>
      <c r="AE183" s="5"/>
      <c r="AF183" s="5"/>
      <c r="AG183" s="5" t="s">
        <v>108</v>
      </c>
      <c r="AH183" s="7"/>
      <c r="AI183" s="7"/>
      <c r="AJ183" s="8"/>
      <c r="AK183" s="8"/>
      <c r="AL183" s="8"/>
      <c r="AM183" s="5" t="s">
        <v>108</v>
      </c>
      <c r="AN183" s="9" t="s">
        <v>108</v>
      </c>
      <c r="AO183" s="5" t="s">
        <v>1062</v>
      </c>
      <c r="AP183" s="5" t="s">
        <v>145</v>
      </c>
      <c r="AQ183" s="5" t="s">
        <v>146</v>
      </c>
      <c r="AR183" s="5" t="s">
        <v>147</v>
      </c>
      <c r="AS183" s="5" t="s">
        <v>112</v>
      </c>
      <c r="AT183" s="5" t="s">
        <v>104</v>
      </c>
      <c r="AU183" s="5" t="s">
        <v>112</v>
      </c>
      <c r="AV183" s="5" t="s">
        <v>108</v>
      </c>
      <c r="AW183" s="5" t="s">
        <v>108</v>
      </c>
      <c r="AX183" s="5" t="s">
        <v>701</v>
      </c>
      <c r="AY183" s="7"/>
      <c r="AZ183" s="6"/>
      <c r="BA183" s="6"/>
      <c r="BB183" s="8"/>
      <c r="BC183" s="6"/>
      <c r="BD183" s="6"/>
      <c r="BE183" s="6"/>
      <c r="BF183" s="10"/>
      <c r="BG183" s="5" t="s">
        <v>1086</v>
      </c>
      <c r="BH183" s="5" t="s">
        <v>1095</v>
      </c>
      <c r="BI183" s="5" t="s">
        <v>115</v>
      </c>
      <c r="BJ183" s="6" t="s">
        <v>1064</v>
      </c>
      <c r="BK183" s="9" t="s">
        <v>117</v>
      </c>
    </row>
    <row r="184" spans="1:63" ht="84">
      <c r="A184" s="5" t="s">
        <v>1096</v>
      </c>
      <c r="B184" s="5" t="s">
        <v>87</v>
      </c>
      <c r="C184" s="5" t="s">
        <v>88</v>
      </c>
      <c r="D184" s="6" t="s">
        <v>89</v>
      </c>
      <c r="E184" s="5" t="s">
        <v>1054</v>
      </c>
      <c r="F184" s="5" t="s">
        <v>1055</v>
      </c>
      <c r="G184" s="6" t="s">
        <v>1082</v>
      </c>
      <c r="H184" s="5" t="s">
        <v>1083</v>
      </c>
      <c r="I184" s="6" t="s">
        <v>1096</v>
      </c>
      <c r="J184" s="6" t="s">
        <v>1097</v>
      </c>
      <c r="K184" s="5" t="s">
        <v>1098</v>
      </c>
      <c r="L184" s="5" t="s">
        <v>1086</v>
      </c>
      <c r="M184" s="5" t="s">
        <v>97</v>
      </c>
      <c r="N184" s="5" t="s">
        <v>98</v>
      </c>
      <c r="O184" s="6" t="s">
        <v>99</v>
      </c>
      <c r="P184" s="5" t="s">
        <v>141</v>
      </c>
      <c r="Q184" s="5" t="s">
        <v>100</v>
      </c>
      <c r="R184" s="5" t="s">
        <v>100</v>
      </c>
      <c r="S184" s="5" t="s">
        <v>102</v>
      </c>
      <c r="T184" s="5"/>
      <c r="U184" s="5"/>
      <c r="V184" s="5" t="s">
        <v>103</v>
      </c>
      <c r="W184" s="5" t="s">
        <v>104</v>
      </c>
      <c r="X184" s="6" t="s">
        <v>1061</v>
      </c>
      <c r="Y184" s="7">
        <v>1000</v>
      </c>
      <c r="Z184" s="8"/>
      <c r="AA184" s="8"/>
      <c r="AB184" s="7"/>
      <c r="AC184" s="7"/>
      <c r="AD184" s="7"/>
      <c r="AE184" s="5"/>
      <c r="AF184" s="5"/>
      <c r="AG184" s="5" t="s">
        <v>108</v>
      </c>
      <c r="AH184" s="7"/>
      <c r="AI184" s="7"/>
      <c r="AJ184" s="8"/>
      <c r="AK184" s="8"/>
      <c r="AL184" s="8"/>
      <c r="AM184" s="5" t="s">
        <v>108</v>
      </c>
      <c r="AN184" s="9" t="s">
        <v>108</v>
      </c>
      <c r="AO184" s="5" t="s">
        <v>1062</v>
      </c>
      <c r="AP184" s="5" t="s">
        <v>145</v>
      </c>
      <c r="AQ184" s="5" t="s">
        <v>146</v>
      </c>
      <c r="AR184" s="5" t="s">
        <v>147</v>
      </c>
      <c r="AS184" s="5" t="s">
        <v>112</v>
      </c>
      <c r="AT184" s="5" t="s">
        <v>104</v>
      </c>
      <c r="AU184" s="5" t="s">
        <v>112</v>
      </c>
      <c r="AV184" s="5" t="s">
        <v>108</v>
      </c>
      <c r="AW184" s="5" t="s">
        <v>108</v>
      </c>
      <c r="AX184" s="5" t="s">
        <v>701</v>
      </c>
      <c r="AY184" s="7"/>
      <c r="AZ184" s="6"/>
      <c r="BA184" s="6"/>
      <c r="BB184" s="8"/>
      <c r="BC184" s="6"/>
      <c r="BD184" s="6"/>
      <c r="BE184" s="6"/>
      <c r="BF184" s="10"/>
      <c r="BG184" s="5" t="s">
        <v>1086</v>
      </c>
      <c r="BH184" s="5" t="s">
        <v>1099</v>
      </c>
      <c r="BI184" s="5" t="s">
        <v>115</v>
      </c>
      <c r="BJ184" s="6" t="s">
        <v>1064</v>
      </c>
      <c r="BK184" s="9" t="s">
        <v>117</v>
      </c>
    </row>
    <row r="185" spans="1:63" ht="84">
      <c r="A185" s="5" t="s">
        <v>1100</v>
      </c>
      <c r="B185" s="5" t="s">
        <v>87</v>
      </c>
      <c r="C185" s="5" t="s">
        <v>88</v>
      </c>
      <c r="D185" s="6" t="s">
        <v>89</v>
      </c>
      <c r="E185" s="5" t="s">
        <v>1054</v>
      </c>
      <c r="F185" s="5" t="s">
        <v>1055</v>
      </c>
      <c r="G185" s="6" t="s">
        <v>1082</v>
      </c>
      <c r="H185" s="5" t="s">
        <v>1083</v>
      </c>
      <c r="I185" s="6" t="s">
        <v>1100</v>
      </c>
      <c r="J185" s="6" t="s">
        <v>1101</v>
      </c>
      <c r="K185" s="5" t="s">
        <v>1102</v>
      </c>
      <c r="L185" s="5" t="s">
        <v>1086</v>
      </c>
      <c r="M185" s="5" t="s">
        <v>97</v>
      </c>
      <c r="N185" s="5" t="s">
        <v>98</v>
      </c>
      <c r="O185" s="6" t="s">
        <v>99</v>
      </c>
      <c r="P185" s="5" t="s">
        <v>141</v>
      </c>
      <c r="Q185" s="5" t="s">
        <v>100</v>
      </c>
      <c r="R185" s="5" t="s">
        <v>100</v>
      </c>
      <c r="S185" s="5" t="s">
        <v>102</v>
      </c>
      <c r="T185" s="5"/>
      <c r="U185" s="5"/>
      <c r="V185" s="5" t="s">
        <v>103</v>
      </c>
      <c r="W185" s="5" t="s">
        <v>104</v>
      </c>
      <c r="X185" s="6" t="s">
        <v>1061</v>
      </c>
      <c r="Y185" s="7">
        <v>1200</v>
      </c>
      <c r="Z185" s="8"/>
      <c r="AA185" s="8"/>
      <c r="AB185" s="7"/>
      <c r="AC185" s="7"/>
      <c r="AD185" s="7"/>
      <c r="AE185" s="5"/>
      <c r="AF185" s="5"/>
      <c r="AG185" s="5" t="s">
        <v>108</v>
      </c>
      <c r="AH185" s="7"/>
      <c r="AI185" s="7"/>
      <c r="AJ185" s="8"/>
      <c r="AK185" s="8"/>
      <c r="AL185" s="8"/>
      <c r="AM185" s="5" t="s">
        <v>108</v>
      </c>
      <c r="AN185" s="9" t="s">
        <v>108</v>
      </c>
      <c r="AO185" s="5" t="s">
        <v>1062</v>
      </c>
      <c r="AP185" s="5" t="s">
        <v>145</v>
      </c>
      <c r="AQ185" s="5" t="s">
        <v>146</v>
      </c>
      <c r="AR185" s="5" t="s">
        <v>147</v>
      </c>
      <c r="AS185" s="5" t="s">
        <v>112</v>
      </c>
      <c r="AT185" s="5" t="s">
        <v>104</v>
      </c>
      <c r="AU185" s="5" t="s">
        <v>112</v>
      </c>
      <c r="AV185" s="5" t="s">
        <v>108</v>
      </c>
      <c r="AW185" s="5" t="s">
        <v>108</v>
      </c>
      <c r="AX185" s="5" t="s">
        <v>701</v>
      </c>
      <c r="AY185" s="7"/>
      <c r="AZ185" s="6"/>
      <c r="BA185" s="6"/>
      <c r="BB185" s="8"/>
      <c r="BC185" s="6"/>
      <c r="BD185" s="6"/>
      <c r="BE185" s="6"/>
      <c r="BF185" s="10"/>
      <c r="BG185" s="5" t="s">
        <v>1086</v>
      </c>
      <c r="BH185" s="5" t="s">
        <v>1103</v>
      </c>
      <c r="BI185" s="5" t="s">
        <v>115</v>
      </c>
      <c r="BJ185" s="6" t="s">
        <v>1064</v>
      </c>
      <c r="BK185" s="9" t="s">
        <v>117</v>
      </c>
    </row>
    <row r="186" spans="1:63" ht="84">
      <c r="A186" s="5" t="s">
        <v>1104</v>
      </c>
      <c r="B186" s="5" t="s">
        <v>87</v>
      </c>
      <c r="C186" s="5" t="s">
        <v>88</v>
      </c>
      <c r="D186" s="6" t="s">
        <v>89</v>
      </c>
      <c r="E186" s="5" t="s">
        <v>1054</v>
      </c>
      <c r="F186" s="5" t="s">
        <v>1055</v>
      </c>
      <c r="G186" s="6" t="s">
        <v>1105</v>
      </c>
      <c r="H186" s="5" t="s">
        <v>1106</v>
      </c>
      <c r="I186" s="6" t="s">
        <v>1104</v>
      </c>
      <c r="J186" s="6" t="s">
        <v>1107</v>
      </c>
      <c r="K186" s="5" t="s">
        <v>1108</v>
      </c>
      <c r="L186" s="5" t="s">
        <v>1109</v>
      </c>
      <c r="M186" s="5" t="s">
        <v>97</v>
      </c>
      <c r="N186" s="5" t="s">
        <v>98</v>
      </c>
      <c r="O186" s="6" t="s">
        <v>99</v>
      </c>
      <c r="P186" s="5" t="s">
        <v>141</v>
      </c>
      <c r="Q186" s="5" t="s">
        <v>101</v>
      </c>
      <c r="R186" s="5" t="s">
        <v>101</v>
      </c>
      <c r="S186" s="5" t="s">
        <v>102</v>
      </c>
      <c r="T186" s="5"/>
      <c r="U186" s="5"/>
      <c r="V186" s="5" t="s">
        <v>103</v>
      </c>
      <c r="W186" s="5" t="s">
        <v>104</v>
      </c>
      <c r="X186" s="6" t="s">
        <v>1110</v>
      </c>
      <c r="Y186" s="7"/>
      <c r="Z186" s="8"/>
      <c r="AA186" s="8"/>
      <c r="AB186" s="7">
        <v>95</v>
      </c>
      <c r="AC186" s="7">
        <v>160</v>
      </c>
      <c r="AD186" s="7">
        <v>50</v>
      </c>
      <c r="AE186" s="5" t="s">
        <v>106</v>
      </c>
      <c r="AF186" s="5" t="s">
        <v>1111</v>
      </c>
      <c r="AG186" s="5" t="s">
        <v>112</v>
      </c>
      <c r="AH186" s="7">
        <v>0.5</v>
      </c>
      <c r="AI186" s="7">
        <v>0.55000000000000004</v>
      </c>
      <c r="AJ186" s="8"/>
      <c r="AK186" s="8">
        <v>0.55000000000000004</v>
      </c>
      <c r="AL186" s="8">
        <v>20</v>
      </c>
      <c r="AM186" s="5" t="s">
        <v>109</v>
      </c>
      <c r="AN186" s="9" t="s">
        <v>104</v>
      </c>
      <c r="AO186" s="5" t="s">
        <v>1112</v>
      </c>
      <c r="AP186" s="5" t="s">
        <v>111</v>
      </c>
      <c r="AQ186" s="5"/>
      <c r="AR186" s="5"/>
      <c r="AS186" s="5" t="s">
        <v>108</v>
      </c>
      <c r="AT186" s="5" t="s">
        <v>108</v>
      </c>
      <c r="AU186" s="5" t="s">
        <v>112</v>
      </c>
      <c r="AV186" s="5" t="s">
        <v>108</v>
      </c>
      <c r="AW186" s="5" t="s">
        <v>108</v>
      </c>
      <c r="AX186" s="5" t="s">
        <v>108</v>
      </c>
      <c r="AY186" s="7"/>
      <c r="AZ186" s="6"/>
      <c r="BA186" s="6"/>
      <c r="BB186" s="8"/>
      <c r="BC186" s="6"/>
      <c r="BD186" s="6"/>
      <c r="BE186" s="6"/>
      <c r="BF186" s="10"/>
      <c r="BG186" s="5" t="s">
        <v>1109</v>
      </c>
      <c r="BH186" s="5" t="s">
        <v>1113</v>
      </c>
      <c r="BI186" s="5" t="s">
        <v>115</v>
      </c>
      <c r="BJ186" s="6" t="s">
        <v>1114</v>
      </c>
      <c r="BK186" s="9" t="s">
        <v>117</v>
      </c>
    </row>
    <row r="187" spans="1:63" ht="84">
      <c r="A187" s="5" t="s">
        <v>1115</v>
      </c>
      <c r="B187" s="5" t="s">
        <v>87</v>
      </c>
      <c r="C187" s="5" t="s">
        <v>88</v>
      </c>
      <c r="D187" s="6" t="s">
        <v>89</v>
      </c>
      <c r="E187" s="5" t="s">
        <v>1054</v>
      </c>
      <c r="F187" s="5" t="s">
        <v>1055</v>
      </c>
      <c r="G187" s="6" t="s">
        <v>1116</v>
      </c>
      <c r="H187" s="5" t="s">
        <v>1117</v>
      </c>
      <c r="I187" s="6" t="s">
        <v>1115</v>
      </c>
      <c r="J187" s="6" t="s">
        <v>1118</v>
      </c>
      <c r="K187" s="5" t="s">
        <v>1119</v>
      </c>
      <c r="L187" s="5" t="s">
        <v>1120</v>
      </c>
      <c r="M187" s="5" t="s">
        <v>97</v>
      </c>
      <c r="N187" s="5" t="s">
        <v>98</v>
      </c>
      <c r="O187" s="6" t="s">
        <v>99</v>
      </c>
      <c r="P187" s="5" t="s">
        <v>141</v>
      </c>
      <c r="Q187" s="5" t="s">
        <v>101</v>
      </c>
      <c r="R187" s="5" t="s">
        <v>101</v>
      </c>
      <c r="S187" s="5" t="s">
        <v>102</v>
      </c>
      <c r="T187" s="5"/>
      <c r="U187" s="5"/>
      <c r="V187" s="5" t="s">
        <v>103</v>
      </c>
      <c r="W187" s="5" t="s">
        <v>104</v>
      </c>
      <c r="X187" s="6" t="s">
        <v>1121</v>
      </c>
      <c r="Y187" s="7"/>
      <c r="Z187" s="8"/>
      <c r="AA187" s="8"/>
      <c r="AB187" s="7">
        <v>70</v>
      </c>
      <c r="AC187" s="7"/>
      <c r="AD187" s="7">
        <v>25</v>
      </c>
      <c r="AE187" s="5" t="s">
        <v>106</v>
      </c>
      <c r="AF187" s="5" t="s">
        <v>1111</v>
      </c>
      <c r="AG187" s="5" t="s">
        <v>112</v>
      </c>
      <c r="AH187" s="7">
        <v>0.4</v>
      </c>
      <c r="AI187" s="7">
        <v>0.45</v>
      </c>
      <c r="AJ187" s="8"/>
      <c r="AK187" s="8">
        <v>0.45</v>
      </c>
      <c r="AL187" s="8">
        <v>20</v>
      </c>
      <c r="AM187" s="5" t="s">
        <v>109</v>
      </c>
      <c r="AN187" s="9" t="s">
        <v>104</v>
      </c>
      <c r="AO187" s="5" t="s">
        <v>1122</v>
      </c>
      <c r="AP187" s="5" t="s">
        <v>111</v>
      </c>
      <c r="AQ187" s="5"/>
      <c r="AR187" s="5"/>
      <c r="AS187" s="5" t="s">
        <v>108</v>
      </c>
      <c r="AT187" s="5" t="s">
        <v>108</v>
      </c>
      <c r="AU187" s="5" t="s">
        <v>112</v>
      </c>
      <c r="AV187" s="5" t="s">
        <v>108</v>
      </c>
      <c r="AW187" s="5" t="s">
        <v>108</v>
      </c>
      <c r="AX187" s="5" t="s">
        <v>108</v>
      </c>
      <c r="AY187" s="7"/>
      <c r="AZ187" s="6"/>
      <c r="BA187" s="6"/>
      <c r="BB187" s="8"/>
      <c r="BC187" s="6"/>
      <c r="BD187" s="6"/>
      <c r="BE187" s="6"/>
      <c r="BF187" s="10"/>
      <c r="BG187" s="5" t="s">
        <v>1120</v>
      </c>
      <c r="BH187" s="5" t="s">
        <v>1123</v>
      </c>
      <c r="BI187" s="5" t="s">
        <v>115</v>
      </c>
      <c r="BJ187" s="6" t="s">
        <v>1124</v>
      </c>
      <c r="BK187" s="9" t="s">
        <v>117</v>
      </c>
    </row>
    <row r="188" spans="1:63" ht="84">
      <c r="A188" s="5" t="s">
        <v>1125</v>
      </c>
      <c r="B188" s="5" t="s">
        <v>87</v>
      </c>
      <c r="C188" s="5" t="s">
        <v>88</v>
      </c>
      <c r="D188" s="6" t="s">
        <v>89</v>
      </c>
      <c r="E188" s="5" t="s">
        <v>1054</v>
      </c>
      <c r="F188" s="5" t="s">
        <v>1055</v>
      </c>
      <c r="G188" s="6" t="s">
        <v>1126</v>
      </c>
      <c r="H188" s="5" t="s">
        <v>1127</v>
      </c>
      <c r="I188" s="6" t="s">
        <v>1125</v>
      </c>
      <c r="J188" s="6" t="s">
        <v>1128</v>
      </c>
      <c r="K188" s="5" t="s">
        <v>1129</v>
      </c>
      <c r="L188" s="5" t="s">
        <v>1130</v>
      </c>
      <c r="M188" s="5" t="s">
        <v>97</v>
      </c>
      <c r="N188" s="5" t="s">
        <v>98</v>
      </c>
      <c r="O188" s="6" t="s">
        <v>99</v>
      </c>
      <c r="P188" s="5" t="s">
        <v>141</v>
      </c>
      <c r="Q188" s="5" t="s">
        <v>101</v>
      </c>
      <c r="R188" s="5" t="s">
        <v>101</v>
      </c>
      <c r="S188" s="5" t="s">
        <v>102</v>
      </c>
      <c r="T188" s="5"/>
      <c r="U188" s="5"/>
      <c r="V188" s="5" t="s">
        <v>103</v>
      </c>
      <c r="W188" s="5" t="s">
        <v>104</v>
      </c>
      <c r="X188" s="6" t="s">
        <v>1131</v>
      </c>
      <c r="Y188" s="7"/>
      <c r="Z188" s="8"/>
      <c r="AA188" s="8"/>
      <c r="AB188" s="7">
        <v>40</v>
      </c>
      <c r="AC188" s="7"/>
      <c r="AD188" s="7">
        <v>50</v>
      </c>
      <c r="AE188" s="5" t="s">
        <v>131</v>
      </c>
      <c r="AF188" s="5" t="s">
        <v>132</v>
      </c>
      <c r="AG188" s="5" t="s">
        <v>104</v>
      </c>
      <c r="AH188" s="7">
        <v>0.9</v>
      </c>
      <c r="AI188" s="7">
        <v>1.1000000000000001</v>
      </c>
      <c r="AJ188" s="8"/>
      <c r="AK188" s="8">
        <v>1.1000000000000001</v>
      </c>
      <c r="AL188" s="8">
        <v>20</v>
      </c>
      <c r="AM188" s="5" t="s">
        <v>109</v>
      </c>
      <c r="AN188" s="9" t="s">
        <v>112</v>
      </c>
      <c r="AO188" s="5" t="s">
        <v>1132</v>
      </c>
      <c r="AP188" s="5" t="s">
        <v>111</v>
      </c>
      <c r="AQ188" s="5"/>
      <c r="AR188" s="5"/>
      <c r="AS188" s="5" t="s">
        <v>108</v>
      </c>
      <c r="AT188" s="5" t="s">
        <v>108</v>
      </c>
      <c r="AU188" s="5" t="s">
        <v>112</v>
      </c>
      <c r="AV188" s="5" t="s">
        <v>108</v>
      </c>
      <c r="AW188" s="5" t="s">
        <v>108</v>
      </c>
      <c r="AX188" s="5" t="s">
        <v>108</v>
      </c>
      <c r="AY188" s="7"/>
      <c r="AZ188" s="6"/>
      <c r="BA188" s="6"/>
      <c r="BB188" s="8"/>
      <c r="BC188" s="6"/>
      <c r="BD188" s="6"/>
      <c r="BE188" s="6"/>
      <c r="BF188" s="10"/>
      <c r="BG188" s="5" t="s">
        <v>1130</v>
      </c>
      <c r="BH188" s="5" t="s">
        <v>1133</v>
      </c>
      <c r="BI188" s="5" t="s">
        <v>115</v>
      </c>
      <c r="BJ188" s="6" t="s">
        <v>1134</v>
      </c>
      <c r="BK188" s="9" t="s">
        <v>117</v>
      </c>
    </row>
    <row r="189" spans="1:63" ht="84">
      <c r="A189" s="5" t="s">
        <v>1135</v>
      </c>
      <c r="B189" s="5" t="s">
        <v>87</v>
      </c>
      <c r="C189" s="5" t="s">
        <v>88</v>
      </c>
      <c r="D189" s="6" t="s">
        <v>89</v>
      </c>
      <c r="E189" s="5" t="s">
        <v>1054</v>
      </c>
      <c r="F189" s="5" t="s">
        <v>1055</v>
      </c>
      <c r="G189" s="6" t="s">
        <v>1136</v>
      </c>
      <c r="H189" s="5" t="s">
        <v>1137</v>
      </c>
      <c r="I189" s="6" t="s">
        <v>1135</v>
      </c>
      <c r="J189" s="6" t="s">
        <v>1138</v>
      </c>
      <c r="K189" s="5" t="s">
        <v>1139</v>
      </c>
      <c r="L189" s="5" t="s">
        <v>1140</v>
      </c>
      <c r="M189" s="5" t="s">
        <v>97</v>
      </c>
      <c r="N189" s="5" t="s">
        <v>98</v>
      </c>
      <c r="O189" s="6" t="s">
        <v>99</v>
      </c>
      <c r="P189" s="5" t="s">
        <v>141</v>
      </c>
      <c r="Q189" s="5" t="s">
        <v>101</v>
      </c>
      <c r="R189" s="5" t="s">
        <v>101</v>
      </c>
      <c r="S189" s="5" t="s">
        <v>102</v>
      </c>
      <c r="T189" s="5"/>
      <c r="U189" s="5"/>
      <c r="V189" s="5" t="s">
        <v>103</v>
      </c>
      <c r="W189" s="5" t="s">
        <v>104</v>
      </c>
      <c r="X189" s="6" t="s">
        <v>1141</v>
      </c>
      <c r="Y189" s="7"/>
      <c r="Z189" s="8"/>
      <c r="AA189" s="8"/>
      <c r="AB189" s="7"/>
      <c r="AC189" s="7"/>
      <c r="AD189" s="7"/>
      <c r="AE189" s="5" t="s">
        <v>1142</v>
      </c>
      <c r="AF189" s="5" t="s">
        <v>132</v>
      </c>
      <c r="AG189" s="5" t="s">
        <v>104</v>
      </c>
      <c r="AH189" s="7">
        <v>1.2</v>
      </c>
      <c r="AI189" s="7">
        <v>1.2</v>
      </c>
      <c r="AJ189" s="8"/>
      <c r="AK189" s="8">
        <v>1.2</v>
      </c>
      <c r="AL189" s="8">
        <v>20</v>
      </c>
      <c r="AM189" s="5" t="s">
        <v>109</v>
      </c>
      <c r="AN189" s="9" t="s">
        <v>112</v>
      </c>
      <c r="AO189" s="5" t="s">
        <v>1143</v>
      </c>
      <c r="AP189" s="5" t="s">
        <v>111</v>
      </c>
      <c r="AQ189" s="5"/>
      <c r="AR189" s="5"/>
      <c r="AS189" s="5" t="s">
        <v>108</v>
      </c>
      <c r="AT189" s="5" t="s">
        <v>108</v>
      </c>
      <c r="AU189" s="5" t="s">
        <v>108</v>
      </c>
      <c r="AV189" s="5" t="s">
        <v>108</v>
      </c>
      <c r="AW189" s="5" t="s">
        <v>108</v>
      </c>
      <c r="AX189" s="5" t="s">
        <v>108</v>
      </c>
      <c r="AY189" s="7"/>
      <c r="AZ189" s="6"/>
      <c r="BA189" s="6"/>
      <c r="BB189" s="8"/>
      <c r="BC189" s="6"/>
      <c r="BD189" s="6"/>
      <c r="BE189" s="6"/>
      <c r="BF189" s="10"/>
      <c r="BG189" s="5" t="s">
        <v>1140</v>
      </c>
      <c r="BH189" s="5" t="s">
        <v>1144</v>
      </c>
      <c r="BI189" s="5" t="s">
        <v>115</v>
      </c>
      <c r="BJ189" s="6" t="s">
        <v>1145</v>
      </c>
      <c r="BK189" s="9" t="s">
        <v>117</v>
      </c>
    </row>
    <row r="190" spans="1:63" ht="84">
      <c r="A190" s="5" t="s">
        <v>1146</v>
      </c>
      <c r="B190" s="5" t="s">
        <v>87</v>
      </c>
      <c r="C190" s="5" t="s">
        <v>88</v>
      </c>
      <c r="D190" s="6" t="s">
        <v>89</v>
      </c>
      <c r="E190" s="5" t="s">
        <v>1054</v>
      </c>
      <c r="F190" s="5" t="s">
        <v>1055</v>
      </c>
      <c r="G190" s="6" t="s">
        <v>1147</v>
      </c>
      <c r="H190" s="5" t="s">
        <v>1148</v>
      </c>
      <c r="I190" s="6" t="s">
        <v>1146</v>
      </c>
      <c r="J190" s="6" t="s">
        <v>1149</v>
      </c>
      <c r="K190" s="5" t="s">
        <v>1150</v>
      </c>
      <c r="L190" s="5" t="s">
        <v>1151</v>
      </c>
      <c r="M190" s="5" t="s">
        <v>97</v>
      </c>
      <c r="N190" s="5" t="s">
        <v>98</v>
      </c>
      <c r="O190" s="6" t="s">
        <v>99</v>
      </c>
      <c r="P190" s="5" t="s">
        <v>227</v>
      </c>
      <c r="Q190" s="5" t="s">
        <v>227</v>
      </c>
      <c r="R190" s="5" t="s">
        <v>227</v>
      </c>
      <c r="S190" s="5" t="s">
        <v>102</v>
      </c>
      <c r="T190" s="5"/>
      <c r="U190" s="5"/>
      <c r="V190" s="5" t="s">
        <v>103</v>
      </c>
      <c r="W190" s="5" t="s">
        <v>104</v>
      </c>
      <c r="X190" s="6"/>
      <c r="Y190" s="7"/>
      <c r="Z190" s="8"/>
      <c r="AA190" s="8"/>
      <c r="AB190" s="7">
        <v>95</v>
      </c>
      <c r="AC190" s="7">
        <v>160</v>
      </c>
      <c r="AD190" s="7"/>
      <c r="AE190" s="5"/>
      <c r="AF190" s="5"/>
      <c r="AG190" s="5" t="s">
        <v>108</v>
      </c>
      <c r="AH190" s="7"/>
      <c r="AI190" s="7"/>
      <c r="AJ190" s="8"/>
      <c r="AK190" s="8"/>
      <c r="AL190" s="8"/>
      <c r="AM190" s="5" t="s">
        <v>108</v>
      </c>
      <c r="AN190" s="9" t="s">
        <v>108</v>
      </c>
      <c r="AO190" s="5" t="s">
        <v>1152</v>
      </c>
      <c r="AP190" s="5" t="s">
        <v>321</v>
      </c>
      <c r="AQ190" s="5"/>
      <c r="AR190" s="5"/>
      <c r="AS190" s="5" t="s">
        <v>108</v>
      </c>
      <c r="AT190" s="5" t="s">
        <v>108</v>
      </c>
      <c r="AU190" s="5" t="s">
        <v>108</v>
      </c>
      <c r="AV190" s="5" t="s">
        <v>108</v>
      </c>
      <c r="AW190" s="5" t="s">
        <v>108</v>
      </c>
      <c r="AX190" s="5" t="s">
        <v>108</v>
      </c>
      <c r="AY190" s="7"/>
      <c r="AZ190" s="6"/>
      <c r="BA190" s="6"/>
      <c r="BB190" s="8"/>
      <c r="BC190" s="6"/>
      <c r="BD190" s="6"/>
      <c r="BE190" s="6"/>
      <c r="BF190" s="10"/>
      <c r="BG190" s="5" t="s">
        <v>1151</v>
      </c>
      <c r="BH190" s="5" t="s">
        <v>1153</v>
      </c>
      <c r="BI190" s="5" t="s">
        <v>115</v>
      </c>
      <c r="BJ190" s="6" t="s">
        <v>1154</v>
      </c>
      <c r="BK190" s="9" t="s">
        <v>117</v>
      </c>
    </row>
    <row r="191" spans="1:63" ht="84">
      <c r="A191" s="5" t="s">
        <v>1155</v>
      </c>
      <c r="B191" s="5" t="s">
        <v>87</v>
      </c>
      <c r="C191" s="5" t="s">
        <v>88</v>
      </c>
      <c r="D191" s="6" t="s">
        <v>89</v>
      </c>
      <c r="E191" s="5" t="s">
        <v>1054</v>
      </c>
      <c r="F191" s="5" t="s">
        <v>1055</v>
      </c>
      <c r="G191" s="6" t="s">
        <v>1156</v>
      </c>
      <c r="H191" s="5" t="s">
        <v>1157</v>
      </c>
      <c r="I191" s="6" t="s">
        <v>1155</v>
      </c>
      <c r="J191" s="6" t="s">
        <v>1158</v>
      </c>
      <c r="K191" s="5" t="s">
        <v>1159</v>
      </c>
      <c r="L191" s="5" t="s">
        <v>1160</v>
      </c>
      <c r="M191" s="5" t="s">
        <v>97</v>
      </c>
      <c r="N191" s="5" t="s">
        <v>98</v>
      </c>
      <c r="O191" s="6" t="s">
        <v>99</v>
      </c>
      <c r="P191" s="5" t="s">
        <v>738</v>
      </c>
      <c r="Q191" s="5" t="s">
        <v>738</v>
      </c>
      <c r="R191" s="5" t="s">
        <v>738</v>
      </c>
      <c r="S191" s="5" t="s">
        <v>102</v>
      </c>
      <c r="T191" s="5"/>
      <c r="U191" s="5"/>
      <c r="V191" s="5" t="s">
        <v>103</v>
      </c>
      <c r="W191" s="5" t="s">
        <v>104</v>
      </c>
      <c r="X191" s="6" t="s">
        <v>1161</v>
      </c>
      <c r="Y191" s="7">
        <v>750</v>
      </c>
      <c r="Z191" s="8"/>
      <c r="AA191" s="8"/>
      <c r="AB191" s="7"/>
      <c r="AC191" s="7"/>
      <c r="AD191" s="7"/>
      <c r="AE191" s="5"/>
      <c r="AF191" s="5"/>
      <c r="AG191" s="5" t="s">
        <v>108</v>
      </c>
      <c r="AH191" s="7"/>
      <c r="AI191" s="7"/>
      <c r="AJ191" s="8"/>
      <c r="AK191" s="8"/>
      <c r="AL191" s="8"/>
      <c r="AM191" s="5" t="s">
        <v>108</v>
      </c>
      <c r="AN191" s="9" t="s">
        <v>108</v>
      </c>
      <c r="AO191" s="5" t="s">
        <v>740</v>
      </c>
      <c r="AP191" s="5" t="s">
        <v>145</v>
      </c>
      <c r="AQ191" s="5" t="s">
        <v>146</v>
      </c>
      <c r="AR191" s="5" t="s">
        <v>147</v>
      </c>
      <c r="AS191" s="5" t="s">
        <v>112</v>
      </c>
      <c r="AT191" s="5" t="s">
        <v>104</v>
      </c>
      <c r="AU191" s="5" t="s">
        <v>108</v>
      </c>
      <c r="AV191" s="5" t="s">
        <v>108</v>
      </c>
      <c r="AW191" s="5" t="s">
        <v>108</v>
      </c>
      <c r="AX191" s="5" t="s">
        <v>108</v>
      </c>
      <c r="AY191" s="7">
        <v>1</v>
      </c>
      <c r="AZ191" s="6" t="s">
        <v>148</v>
      </c>
      <c r="BA191" s="6" t="s">
        <v>148</v>
      </c>
      <c r="BB191" s="8"/>
      <c r="BC191" s="6"/>
      <c r="BD191" s="6"/>
      <c r="BE191" s="6"/>
      <c r="BF191" s="10"/>
      <c r="BG191" s="5" t="s">
        <v>1160</v>
      </c>
      <c r="BH191" s="5" t="s">
        <v>1162</v>
      </c>
      <c r="BI191" s="5" t="s">
        <v>115</v>
      </c>
      <c r="BJ191" s="6" t="s">
        <v>1163</v>
      </c>
      <c r="BK191" s="9" t="s">
        <v>117</v>
      </c>
    </row>
    <row r="192" spans="1:63" ht="84">
      <c r="A192" s="5" t="s">
        <v>1164</v>
      </c>
      <c r="B192" s="5" t="s">
        <v>87</v>
      </c>
      <c r="C192" s="5" t="s">
        <v>88</v>
      </c>
      <c r="D192" s="6" t="s">
        <v>89</v>
      </c>
      <c r="E192" s="5" t="s">
        <v>1054</v>
      </c>
      <c r="F192" s="5" t="s">
        <v>1055</v>
      </c>
      <c r="G192" s="6" t="s">
        <v>1156</v>
      </c>
      <c r="H192" s="5" t="s">
        <v>1157</v>
      </c>
      <c r="I192" s="6" t="s">
        <v>1164</v>
      </c>
      <c r="J192" s="6" t="s">
        <v>1165</v>
      </c>
      <c r="K192" s="5" t="s">
        <v>1166</v>
      </c>
      <c r="L192" s="5" t="s">
        <v>1160</v>
      </c>
      <c r="M192" s="5" t="s">
        <v>97</v>
      </c>
      <c r="N192" s="5" t="s">
        <v>98</v>
      </c>
      <c r="O192" s="6" t="s">
        <v>99</v>
      </c>
      <c r="P192" s="5" t="s">
        <v>738</v>
      </c>
      <c r="Q192" s="5" t="s">
        <v>738</v>
      </c>
      <c r="R192" s="5" t="s">
        <v>738</v>
      </c>
      <c r="S192" s="5" t="s">
        <v>102</v>
      </c>
      <c r="T192" s="5"/>
      <c r="U192" s="5"/>
      <c r="V192" s="5" t="s">
        <v>103</v>
      </c>
      <c r="W192" s="5" t="s">
        <v>104</v>
      </c>
      <c r="X192" s="6" t="s">
        <v>1161</v>
      </c>
      <c r="Y192" s="7">
        <v>800</v>
      </c>
      <c r="Z192" s="8"/>
      <c r="AA192" s="8"/>
      <c r="AB192" s="7"/>
      <c r="AC192" s="7"/>
      <c r="AD192" s="7"/>
      <c r="AE192" s="5"/>
      <c r="AF192" s="5"/>
      <c r="AG192" s="5" t="s">
        <v>108</v>
      </c>
      <c r="AH192" s="7"/>
      <c r="AI192" s="7"/>
      <c r="AJ192" s="8"/>
      <c r="AK192" s="8"/>
      <c r="AL192" s="8"/>
      <c r="AM192" s="5" t="s">
        <v>108</v>
      </c>
      <c r="AN192" s="9" t="s">
        <v>108</v>
      </c>
      <c r="AO192" s="5" t="s">
        <v>740</v>
      </c>
      <c r="AP192" s="5" t="s">
        <v>145</v>
      </c>
      <c r="AQ192" s="5" t="s">
        <v>146</v>
      </c>
      <c r="AR192" s="5" t="s">
        <v>147</v>
      </c>
      <c r="AS192" s="5" t="s">
        <v>112</v>
      </c>
      <c r="AT192" s="5" t="s">
        <v>104</v>
      </c>
      <c r="AU192" s="5" t="s">
        <v>108</v>
      </c>
      <c r="AV192" s="5" t="s">
        <v>108</v>
      </c>
      <c r="AW192" s="5" t="s">
        <v>108</v>
      </c>
      <c r="AX192" s="5" t="s">
        <v>108</v>
      </c>
      <c r="AY192" s="7">
        <v>1</v>
      </c>
      <c r="AZ192" s="6" t="s">
        <v>148</v>
      </c>
      <c r="BA192" s="6" t="s">
        <v>148</v>
      </c>
      <c r="BB192" s="8"/>
      <c r="BC192" s="6"/>
      <c r="BD192" s="6"/>
      <c r="BE192" s="6"/>
      <c r="BF192" s="10"/>
      <c r="BG192" s="5" t="s">
        <v>1160</v>
      </c>
      <c r="BH192" s="5" t="s">
        <v>1167</v>
      </c>
      <c r="BI192" s="5" t="s">
        <v>115</v>
      </c>
      <c r="BJ192" s="6" t="s">
        <v>1163</v>
      </c>
      <c r="BK192" s="9" t="s">
        <v>117</v>
      </c>
    </row>
    <row r="193" spans="1:63" ht="84">
      <c r="A193" s="5" t="s">
        <v>1168</v>
      </c>
      <c r="B193" s="5" t="s">
        <v>87</v>
      </c>
      <c r="C193" s="5" t="s">
        <v>88</v>
      </c>
      <c r="D193" s="6" t="s">
        <v>89</v>
      </c>
      <c r="E193" s="5" t="s">
        <v>1054</v>
      </c>
      <c r="F193" s="5" t="s">
        <v>1055</v>
      </c>
      <c r="G193" s="6" t="s">
        <v>1156</v>
      </c>
      <c r="H193" s="5" t="s">
        <v>1157</v>
      </c>
      <c r="I193" s="6" t="s">
        <v>1168</v>
      </c>
      <c r="J193" s="6" t="s">
        <v>1169</v>
      </c>
      <c r="K193" s="5" t="s">
        <v>1170</v>
      </c>
      <c r="L193" s="5" t="s">
        <v>1160</v>
      </c>
      <c r="M193" s="5" t="s">
        <v>97</v>
      </c>
      <c r="N193" s="5" t="s">
        <v>98</v>
      </c>
      <c r="O193" s="6" t="s">
        <v>99</v>
      </c>
      <c r="P193" s="5" t="s">
        <v>738</v>
      </c>
      <c r="Q193" s="5" t="s">
        <v>738</v>
      </c>
      <c r="R193" s="5" t="s">
        <v>738</v>
      </c>
      <c r="S193" s="5" t="s">
        <v>102</v>
      </c>
      <c r="T193" s="5"/>
      <c r="U193" s="5"/>
      <c r="V193" s="5" t="s">
        <v>103</v>
      </c>
      <c r="W193" s="5" t="s">
        <v>104</v>
      </c>
      <c r="X193" s="6" t="s">
        <v>1161</v>
      </c>
      <c r="Y193" s="7">
        <v>900</v>
      </c>
      <c r="Z193" s="8"/>
      <c r="AA193" s="8"/>
      <c r="AB193" s="7"/>
      <c r="AC193" s="7"/>
      <c r="AD193" s="7"/>
      <c r="AE193" s="5"/>
      <c r="AF193" s="5"/>
      <c r="AG193" s="5" t="s">
        <v>108</v>
      </c>
      <c r="AH193" s="7"/>
      <c r="AI193" s="7"/>
      <c r="AJ193" s="8"/>
      <c r="AK193" s="8"/>
      <c r="AL193" s="8"/>
      <c r="AM193" s="5" t="s">
        <v>108</v>
      </c>
      <c r="AN193" s="9" t="s">
        <v>108</v>
      </c>
      <c r="AO193" s="5" t="s">
        <v>740</v>
      </c>
      <c r="AP193" s="5" t="s">
        <v>145</v>
      </c>
      <c r="AQ193" s="5" t="s">
        <v>146</v>
      </c>
      <c r="AR193" s="5" t="s">
        <v>147</v>
      </c>
      <c r="AS193" s="5" t="s">
        <v>112</v>
      </c>
      <c r="AT193" s="5" t="s">
        <v>104</v>
      </c>
      <c r="AU193" s="5" t="s">
        <v>108</v>
      </c>
      <c r="AV193" s="5" t="s">
        <v>108</v>
      </c>
      <c r="AW193" s="5" t="s">
        <v>108</v>
      </c>
      <c r="AX193" s="5" t="s">
        <v>108</v>
      </c>
      <c r="AY193" s="7">
        <v>1</v>
      </c>
      <c r="AZ193" s="6" t="s">
        <v>148</v>
      </c>
      <c r="BA193" s="6" t="s">
        <v>148</v>
      </c>
      <c r="BB193" s="8"/>
      <c r="BC193" s="6"/>
      <c r="BD193" s="6"/>
      <c r="BE193" s="6"/>
      <c r="BF193" s="10"/>
      <c r="BG193" s="5" t="s">
        <v>1160</v>
      </c>
      <c r="BH193" s="5" t="s">
        <v>1171</v>
      </c>
      <c r="BI193" s="5" t="s">
        <v>115</v>
      </c>
      <c r="BJ193" s="6" t="s">
        <v>1163</v>
      </c>
      <c r="BK193" s="9" t="s">
        <v>117</v>
      </c>
    </row>
    <row r="194" spans="1:63" ht="84">
      <c r="A194" s="5" t="s">
        <v>1172</v>
      </c>
      <c r="B194" s="5" t="s">
        <v>87</v>
      </c>
      <c r="C194" s="5" t="s">
        <v>88</v>
      </c>
      <c r="D194" s="6" t="s">
        <v>89</v>
      </c>
      <c r="E194" s="5" t="s">
        <v>1054</v>
      </c>
      <c r="F194" s="5" t="s">
        <v>1055</v>
      </c>
      <c r="G194" s="6" t="s">
        <v>1156</v>
      </c>
      <c r="H194" s="5" t="s">
        <v>1157</v>
      </c>
      <c r="I194" s="6" t="s">
        <v>1172</v>
      </c>
      <c r="J194" s="6" t="s">
        <v>1173</v>
      </c>
      <c r="K194" s="5" t="s">
        <v>1174</v>
      </c>
      <c r="L194" s="5" t="s">
        <v>1160</v>
      </c>
      <c r="M194" s="5" t="s">
        <v>97</v>
      </c>
      <c r="N194" s="5" t="s">
        <v>98</v>
      </c>
      <c r="O194" s="6" t="s">
        <v>99</v>
      </c>
      <c r="P194" s="5" t="s">
        <v>738</v>
      </c>
      <c r="Q194" s="5" t="s">
        <v>738</v>
      </c>
      <c r="R194" s="5" t="s">
        <v>738</v>
      </c>
      <c r="S194" s="5" t="s">
        <v>102</v>
      </c>
      <c r="T194" s="5"/>
      <c r="U194" s="5"/>
      <c r="V194" s="5" t="s">
        <v>103</v>
      </c>
      <c r="W194" s="5" t="s">
        <v>104</v>
      </c>
      <c r="X194" s="6" t="s">
        <v>1161</v>
      </c>
      <c r="Y194" s="7">
        <v>1000</v>
      </c>
      <c r="Z194" s="8"/>
      <c r="AA194" s="8"/>
      <c r="AB194" s="7"/>
      <c r="AC194" s="7"/>
      <c r="AD194" s="7"/>
      <c r="AE194" s="5"/>
      <c r="AF194" s="5"/>
      <c r="AG194" s="5" t="s">
        <v>108</v>
      </c>
      <c r="AH194" s="7"/>
      <c r="AI194" s="7"/>
      <c r="AJ194" s="8"/>
      <c r="AK194" s="8"/>
      <c r="AL194" s="8"/>
      <c r="AM194" s="5" t="s">
        <v>108</v>
      </c>
      <c r="AN194" s="9" t="s">
        <v>108</v>
      </c>
      <c r="AO194" s="5" t="s">
        <v>740</v>
      </c>
      <c r="AP194" s="5" t="s">
        <v>145</v>
      </c>
      <c r="AQ194" s="5" t="s">
        <v>146</v>
      </c>
      <c r="AR194" s="5" t="s">
        <v>147</v>
      </c>
      <c r="AS194" s="5" t="s">
        <v>112</v>
      </c>
      <c r="AT194" s="5" t="s">
        <v>104</v>
      </c>
      <c r="AU194" s="5" t="s">
        <v>108</v>
      </c>
      <c r="AV194" s="5" t="s">
        <v>108</v>
      </c>
      <c r="AW194" s="5" t="s">
        <v>108</v>
      </c>
      <c r="AX194" s="5" t="s">
        <v>108</v>
      </c>
      <c r="AY194" s="7">
        <v>1</v>
      </c>
      <c r="AZ194" s="6" t="s">
        <v>148</v>
      </c>
      <c r="BA194" s="6" t="s">
        <v>148</v>
      </c>
      <c r="BB194" s="8"/>
      <c r="BC194" s="6"/>
      <c r="BD194" s="6"/>
      <c r="BE194" s="6"/>
      <c r="BF194" s="10"/>
      <c r="BG194" s="5" t="s">
        <v>1160</v>
      </c>
      <c r="BH194" s="5" t="s">
        <v>1175</v>
      </c>
      <c r="BI194" s="5" t="s">
        <v>115</v>
      </c>
      <c r="BJ194" s="6" t="s">
        <v>1163</v>
      </c>
      <c r="BK194" s="9" t="s">
        <v>117</v>
      </c>
    </row>
    <row r="195" spans="1:63" ht="84">
      <c r="A195" s="5" t="s">
        <v>1176</v>
      </c>
      <c r="B195" s="5" t="s">
        <v>87</v>
      </c>
      <c r="C195" s="5" t="s">
        <v>88</v>
      </c>
      <c r="D195" s="6" t="s">
        <v>89</v>
      </c>
      <c r="E195" s="5" t="s">
        <v>1054</v>
      </c>
      <c r="F195" s="5" t="s">
        <v>1055</v>
      </c>
      <c r="G195" s="6" t="s">
        <v>1156</v>
      </c>
      <c r="H195" s="5" t="s">
        <v>1157</v>
      </c>
      <c r="I195" s="6" t="s">
        <v>1176</v>
      </c>
      <c r="J195" s="6" t="s">
        <v>1177</v>
      </c>
      <c r="K195" s="5" t="s">
        <v>1178</v>
      </c>
      <c r="L195" s="5" t="s">
        <v>1160</v>
      </c>
      <c r="M195" s="5" t="s">
        <v>97</v>
      </c>
      <c r="N195" s="5" t="s">
        <v>98</v>
      </c>
      <c r="O195" s="6" t="s">
        <v>99</v>
      </c>
      <c r="P195" s="5" t="s">
        <v>738</v>
      </c>
      <c r="Q195" s="5" t="s">
        <v>738</v>
      </c>
      <c r="R195" s="5" t="s">
        <v>738</v>
      </c>
      <c r="S195" s="5" t="s">
        <v>102</v>
      </c>
      <c r="T195" s="5"/>
      <c r="U195" s="5"/>
      <c r="V195" s="5" t="s">
        <v>103</v>
      </c>
      <c r="W195" s="5" t="s">
        <v>104</v>
      </c>
      <c r="X195" s="6" t="s">
        <v>1161</v>
      </c>
      <c r="Y195" s="7">
        <v>1200</v>
      </c>
      <c r="Z195" s="8"/>
      <c r="AA195" s="8"/>
      <c r="AB195" s="7"/>
      <c r="AC195" s="7"/>
      <c r="AD195" s="7"/>
      <c r="AE195" s="5"/>
      <c r="AF195" s="5"/>
      <c r="AG195" s="5" t="s">
        <v>108</v>
      </c>
      <c r="AH195" s="7"/>
      <c r="AI195" s="7"/>
      <c r="AJ195" s="8"/>
      <c r="AK195" s="8"/>
      <c r="AL195" s="8"/>
      <c r="AM195" s="5" t="s">
        <v>108</v>
      </c>
      <c r="AN195" s="9" t="s">
        <v>108</v>
      </c>
      <c r="AO195" s="5" t="s">
        <v>740</v>
      </c>
      <c r="AP195" s="5" t="s">
        <v>145</v>
      </c>
      <c r="AQ195" s="5" t="s">
        <v>146</v>
      </c>
      <c r="AR195" s="5" t="s">
        <v>147</v>
      </c>
      <c r="AS195" s="5" t="s">
        <v>112</v>
      </c>
      <c r="AT195" s="5" t="s">
        <v>104</v>
      </c>
      <c r="AU195" s="5" t="s">
        <v>108</v>
      </c>
      <c r="AV195" s="5" t="s">
        <v>108</v>
      </c>
      <c r="AW195" s="5" t="s">
        <v>108</v>
      </c>
      <c r="AX195" s="5" t="s">
        <v>108</v>
      </c>
      <c r="AY195" s="7">
        <v>1</v>
      </c>
      <c r="AZ195" s="6" t="s">
        <v>148</v>
      </c>
      <c r="BA195" s="6" t="s">
        <v>148</v>
      </c>
      <c r="BB195" s="8"/>
      <c r="BC195" s="6"/>
      <c r="BD195" s="6"/>
      <c r="BE195" s="6"/>
      <c r="BF195" s="10"/>
      <c r="BG195" s="5" t="s">
        <v>1160</v>
      </c>
      <c r="BH195" s="5" t="s">
        <v>1179</v>
      </c>
      <c r="BI195" s="5" t="s">
        <v>115</v>
      </c>
      <c r="BJ195" s="6" t="s">
        <v>1163</v>
      </c>
      <c r="BK195" s="9" t="s">
        <v>117</v>
      </c>
    </row>
    <row r="196" spans="1:63" ht="84">
      <c r="A196" s="5" t="s">
        <v>1180</v>
      </c>
      <c r="B196" s="5" t="s">
        <v>87</v>
      </c>
      <c r="C196" s="5" t="s">
        <v>88</v>
      </c>
      <c r="D196" s="6" t="s">
        <v>89</v>
      </c>
      <c r="E196" s="5" t="s">
        <v>1054</v>
      </c>
      <c r="F196" s="5" t="s">
        <v>1055</v>
      </c>
      <c r="G196" s="6" t="s">
        <v>1181</v>
      </c>
      <c r="H196" s="5" t="s">
        <v>1182</v>
      </c>
      <c r="I196" s="6" t="s">
        <v>1180</v>
      </c>
      <c r="J196" s="6" t="s">
        <v>1183</v>
      </c>
      <c r="K196" s="5" t="s">
        <v>1184</v>
      </c>
      <c r="L196" s="5" t="s">
        <v>1185</v>
      </c>
      <c r="M196" s="5" t="s">
        <v>313</v>
      </c>
      <c r="N196" s="5" t="s">
        <v>98</v>
      </c>
      <c r="O196" s="6" t="s">
        <v>314</v>
      </c>
      <c r="P196" s="5" t="s">
        <v>738</v>
      </c>
      <c r="Q196" s="5" t="s">
        <v>738</v>
      </c>
      <c r="R196" s="5" t="s">
        <v>738</v>
      </c>
      <c r="S196" s="5" t="s">
        <v>102</v>
      </c>
      <c r="T196" s="5"/>
      <c r="U196" s="5"/>
      <c r="V196" s="5" t="s">
        <v>103</v>
      </c>
      <c r="W196" s="5" t="s">
        <v>104</v>
      </c>
      <c r="X196" s="6" t="s">
        <v>1161</v>
      </c>
      <c r="Y196" s="7">
        <v>750</v>
      </c>
      <c r="Z196" s="8"/>
      <c r="AA196" s="8"/>
      <c r="AB196" s="7"/>
      <c r="AC196" s="7"/>
      <c r="AD196" s="7"/>
      <c r="AE196" s="5"/>
      <c r="AF196" s="5"/>
      <c r="AG196" s="5" t="s">
        <v>108</v>
      </c>
      <c r="AH196" s="7"/>
      <c r="AI196" s="7"/>
      <c r="AJ196" s="8"/>
      <c r="AK196" s="8"/>
      <c r="AL196" s="8"/>
      <c r="AM196" s="5" t="s">
        <v>108</v>
      </c>
      <c r="AN196" s="9" t="s">
        <v>108</v>
      </c>
      <c r="AO196" s="5" t="s">
        <v>749</v>
      </c>
      <c r="AP196" s="5" t="s">
        <v>145</v>
      </c>
      <c r="AQ196" s="5" t="s">
        <v>146</v>
      </c>
      <c r="AR196" s="5" t="s">
        <v>147</v>
      </c>
      <c r="AS196" s="5" t="s">
        <v>112</v>
      </c>
      <c r="AT196" s="5" t="s">
        <v>104</v>
      </c>
      <c r="AU196" s="5" t="s">
        <v>108</v>
      </c>
      <c r="AV196" s="5" t="s">
        <v>108</v>
      </c>
      <c r="AW196" s="5" t="s">
        <v>108</v>
      </c>
      <c r="AX196" s="5" t="s">
        <v>108</v>
      </c>
      <c r="AY196" s="7">
        <v>1</v>
      </c>
      <c r="AZ196" s="6" t="s">
        <v>750</v>
      </c>
      <c r="BA196" s="6" t="s">
        <v>750</v>
      </c>
      <c r="BB196" s="8"/>
      <c r="BC196" s="6"/>
      <c r="BD196" s="6"/>
      <c r="BE196" s="6"/>
      <c r="BF196" s="10"/>
      <c r="BG196" s="5" t="s">
        <v>1185</v>
      </c>
      <c r="BH196" s="5" t="s">
        <v>1186</v>
      </c>
      <c r="BI196" s="5" t="s">
        <v>115</v>
      </c>
      <c r="BJ196" s="6" t="s">
        <v>1163</v>
      </c>
      <c r="BK196" s="9" t="s">
        <v>117</v>
      </c>
    </row>
    <row r="197" spans="1:63" ht="84">
      <c r="A197" s="5" t="s">
        <v>1187</v>
      </c>
      <c r="B197" s="5" t="s">
        <v>87</v>
      </c>
      <c r="C197" s="5" t="s">
        <v>88</v>
      </c>
      <c r="D197" s="6" t="s">
        <v>89</v>
      </c>
      <c r="E197" s="5" t="s">
        <v>1054</v>
      </c>
      <c r="F197" s="5" t="s">
        <v>1055</v>
      </c>
      <c r="G197" s="6" t="s">
        <v>1181</v>
      </c>
      <c r="H197" s="5" t="s">
        <v>1182</v>
      </c>
      <c r="I197" s="6" t="s">
        <v>1187</v>
      </c>
      <c r="J197" s="6" t="s">
        <v>1188</v>
      </c>
      <c r="K197" s="5" t="s">
        <v>1189</v>
      </c>
      <c r="L197" s="5" t="s">
        <v>1185</v>
      </c>
      <c r="M197" s="5" t="s">
        <v>313</v>
      </c>
      <c r="N197" s="5" t="s">
        <v>98</v>
      </c>
      <c r="O197" s="6" t="s">
        <v>314</v>
      </c>
      <c r="P197" s="5" t="s">
        <v>738</v>
      </c>
      <c r="Q197" s="5" t="s">
        <v>738</v>
      </c>
      <c r="R197" s="5" t="s">
        <v>738</v>
      </c>
      <c r="S197" s="5" t="s">
        <v>102</v>
      </c>
      <c r="T197" s="5"/>
      <c r="U197" s="5"/>
      <c r="V197" s="5" t="s">
        <v>103</v>
      </c>
      <c r="W197" s="5" t="s">
        <v>104</v>
      </c>
      <c r="X197" s="6" t="s">
        <v>1161</v>
      </c>
      <c r="Y197" s="7">
        <v>800</v>
      </c>
      <c r="Z197" s="8"/>
      <c r="AA197" s="8"/>
      <c r="AB197" s="7"/>
      <c r="AC197" s="7"/>
      <c r="AD197" s="7"/>
      <c r="AE197" s="5"/>
      <c r="AF197" s="5"/>
      <c r="AG197" s="5" t="s">
        <v>108</v>
      </c>
      <c r="AH197" s="7"/>
      <c r="AI197" s="7"/>
      <c r="AJ197" s="8"/>
      <c r="AK197" s="8"/>
      <c r="AL197" s="8"/>
      <c r="AM197" s="5" t="s">
        <v>108</v>
      </c>
      <c r="AN197" s="9" t="s">
        <v>108</v>
      </c>
      <c r="AO197" s="5" t="s">
        <v>749</v>
      </c>
      <c r="AP197" s="5" t="s">
        <v>145</v>
      </c>
      <c r="AQ197" s="5" t="s">
        <v>146</v>
      </c>
      <c r="AR197" s="5" t="s">
        <v>147</v>
      </c>
      <c r="AS197" s="5" t="s">
        <v>112</v>
      </c>
      <c r="AT197" s="5" t="s">
        <v>104</v>
      </c>
      <c r="AU197" s="5" t="s">
        <v>108</v>
      </c>
      <c r="AV197" s="5" t="s">
        <v>108</v>
      </c>
      <c r="AW197" s="5" t="s">
        <v>108</v>
      </c>
      <c r="AX197" s="5" t="s">
        <v>108</v>
      </c>
      <c r="AY197" s="7">
        <v>1</v>
      </c>
      <c r="AZ197" s="6" t="s">
        <v>750</v>
      </c>
      <c r="BA197" s="6" t="s">
        <v>750</v>
      </c>
      <c r="BB197" s="8"/>
      <c r="BC197" s="6"/>
      <c r="BD197" s="6"/>
      <c r="BE197" s="6"/>
      <c r="BF197" s="10"/>
      <c r="BG197" s="5" t="s">
        <v>1185</v>
      </c>
      <c r="BH197" s="5" t="s">
        <v>1190</v>
      </c>
      <c r="BI197" s="5" t="s">
        <v>115</v>
      </c>
      <c r="BJ197" s="6" t="s">
        <v>1163</v>
      </c>
      <c r="BK197" s="9" t="s">
        <v>117</v>
      </c>
    </row>
    <row r="198" spans="1:63" ht="84">
      <c r="A198" s="5" t="s">
        <v>1191</v>
      </c>
      <c r="B198" s="5" t="s">
        <v>87</v>
      </c>
      <c r="C198" s="5" t="s">
        <v>88</v>
      </c>
      <c r="D198" s="6" t="s">
        <v>89</v>
      </c>
      <c r="E198" s="5" t="s">
        <v>1054</v>
      </c>
      <c r="F198" s="5" t="s">
        <v>1055</v>
      </c>
      <c r="G198" s="6" t="s">
        <v>1181</v>
      </c>
      <c r="H198" s="5" t="s">
        <v>1182</v>
      </c>
      <c r="I198" s="6" t="s">
        <v>1191</v>
      </c>
      <c r="J198" s="6" t="s">
        <v>1192</v>
      </c>
      <c r="K198" s="5" t="s">
        <v>1193</v>
      </c>
      <c r="L198" s="5" t="s">
        <v>1185</v>
      </c>
      <c r="M198" s="5" t="s">
        <v>313</v>
      </c>
      <c r="N198" s="5" t="s">
        <v>98</v>
      </c>
      <c r="O198" s="6" t="s">
        <v>314</v>
      </c>
      <c r="P198" s="5" t="s">
        <v>738</v>
      </c>
      <c r="Q198" s="5" t="s">
        <v>738</v>
      </c>
      <c r="R198" s="5" t="s">
        <v>738</v>
      </c>
      <c r="S198" s="5" t="s">
        <v>102</v>
      </c>
      <c r="T198" s="5"/>
      <c r="U198" s="5"/>
      <c r="V198" s="5" t="s">
        <v>103</v>
      </c>
      <c r="W198" s="5" t="s">
        <v>104</v>
      </c>
      <c r="X198" s="6" t="s">
        <v>1161</v>
      </c>
      <c r="Y198" s="7">
        <v>900</v>
      </c>
      <c r="Z198" s="8"/>
      <c r="AA198" s="8"/>
      <c r="AB198" s="7"/>
      <c r="AC198" s="7"/>
      <c r="AD198" s="7"/>
      <c r="AE198" s="5"/>
      <c r="AF198" s="5"/>
      <c r="AG198" s="5" t="s">
        <v>108</v>
      </c>
      <c r="AH198" s="7"/>
      <c r="AI198" s="7"/>
      <c r="AJ198" s="8"/>
      <c r="AK198" s="8"/>
      <c r="AL198" s="8"/>
      <c r="AM198" s="5" t="s">
        <v>108</v>
      </c>
      <c r="AN198" s="9" t="s">
        <v>108</v>
      </c>
      <c r="AO198" s="5" t="s">
        <v>749</v>
      </c>
      <c r="AP198" s="5" t="s">
        <v>145</v>
      </c>
      <c r="AQ198" s="5" t="s">
        <v>146</v>
      </c>
      <c r="AR198" s="5" t="s">
        <v>147</v>
      </c>
      <c r="AS198" s="5" t="s">
        <v>112</v>
      </c>
      <c r="AT198" s="5" t="s">
        <v>104</v>
      </c>
      <c r="AU198" s="5" t="s">
        <v>108</v>
      </c>
      <c r="AV198" s="5" t="s">
        <v>108</v>
      </c>
      <c r="AW198" s="5" t="s">
        <v>108</v>
      </c>
      <c r="AX198" s="5" t="s">
        <v>108</v>
      </c>
      <c r="AY198" s="7">
        <v>1</v>
      </c>
      <c r="AZ198" s="6" t="s">
        <v>750</v>
      </c>
      <c r="BA198" s="6" t="s">
        <v>750</v>
      </c>
      <c r="BB198" s="8"/>
      <c r="BC198" s="6"/>
      <c r="BD198" s="6"/>
      <c r="BE198" s="6"/>
      <c r="BF198" s="10"/>
      <c r="BG198" s="5" t="s">
        <v>1185</v>
      </c>
      <c r="BH198" s="5" t="s">
        <v>1194</v>
      </c>
      <c r="BI198" s="5" t="s">
        <v>115</v>
      </c>
      <c r="BJ198" s="6" t="s">
        <v>1163</v>
      </c>
      <c r="BK198" s="9" t="s">
        <v>117</v>
      </c>
    </row>
    <row r="199" spans="1:63" ht="84">
      <c r="A199" s="5" t="s">
        <v>1195</v>
      </c>
      <c r="B199" s="5" t="s">
        <v>87</v>
      </c>
      <c r="C199" s="5" t="s">
        <v>88</v>
      </c>
      <c r="D199" s="6" t="s">
        <v>89</v>
      </c>
      <c r="E199" s="5" t="s">
        <v>1054</v>
      </c>
      <c r="F199" s="5" t="s">
        <v>1055</v>
      </c>
      <c r="G199" s="6" t="s">
        <v>1181</v>
      </c>
      <c r="H199" s="5" t="s">
        <v>1182</v>
      </c>
      <c r="I199" s="6" t="s">
        <v>1195</v>
      </c>
      <c r="J199" s="6" t="s">
        <v>1196</v>
      </c>
      <c r="K199" s="5" t="s">
        <v>1197</v>
      </c>
      <c r="L199" s="5" t="s">
        <v>1185</v>
      </c>
      <c r="M199" s="5" t="s">
        <v>313</v>
      </c>
      <c r="N199" s="5" t="s">
        <v>98</v>
      </c>
      <c r="O199" s="6" t="s">
        <v>314</v>
      </c>
      <c r="P199" s="5" t="s">
        <v>738</v>
      </c>
      <c r="Q199" s="5" t="s">
        <v>738</v>
      </c>
      <c r="R199" s="5" t="s">
        <v>738</v>
      </c>
      <c r="S199" s="5" t="s">
        <v>102</v>
      </c>
      <c r="T199" s="5"/>
      <c r="U199" s="5"/>
      <c r="V199" s="5" t="s">
        <v>103</v>
      </c>
      <c r="W199" s="5" t="s">
        <v>104</v>
      </c>
      <c r="X199" s="6" t="s">
        <v>1161</v>
      </c>
      <c r="Y199" s="7">
        <v>1000</v>
      </c>
      <c r="Z199" s="8"/>
      <c r="AA199" s="8"/>
      <c r="AB199" s="7"/>
      <c r="AC199" s="7"/>
      <c r="AD199" s="7"/>
      <c r="AE199" s="5"/>
      <c r="AF199" s="5"/>
      <c r="AG199" s="5" t="s">
        <v>108</v>
      </c>
      <c r="AH199" s="7"/>
      <c r="AI199" s="7"/>
      <c r="AJ199" s="8"/>
      <c r="AK199" s="8"/>
      <c r="AL199" s="8"/>
      <c r="AM199" s="5" t="s">
        <v>108</v>
      </c>
      <c r="AN199" s="9" t="s">
        <v>108</v>
      </c>
      <c r="AO199" s="5" t="s">
        <v>749</v>
      </c>
      <c r="AP199" s="5" t="s">
        <v>145</v>
      </c>
      <c r="AQ199" s="5" t="s">
        <v>146</v>
      </c>
      <c r="AR199" s="5" t="s">
        <v>147</v>
      </c>
      <c r="AS199" s="5" t="s">
        <v>112</v>
      </c>
      <c r="AT199" s="5" t="s">
        <v>104</v>
      </c>
      <c r="AU199" s="5" t="s">
        <v>108</v>
      </c>
      <c r="AV199" s="5" t="s">
        <v>108</v>
      </c>
      <c r="AW199" s="5" t="s">
        <v>108</v>
      </c>
      <c r="AX199" s="5" t="s">
        <v>108</v>
      </c>
      <c r="AY199" s="7">
        <v>1</v>
      </c>
      <c r="AZ199" s="6" t="s">
        <v>750</v>
      </c>
      <c r="BA199" s="6" t="s">
        <v>750</v>
      </c>
      <c r="BB199" s="8"/>
      <c r="BC199" s="6"/>
      <c r="BD199" s="6"/>
      <c r="BE199" s="6"/>
      <c r="BF199" s="10"/>
      <c r="BG199" s="5" t="s">
        <v>1185</v>
      </c>
      <c r="BH199" s="5" t="s">
        <v>1198</v>
      </c>
      <c r="BI199" s="5" t="s">
        <v>115</v>
      </c>
      <c r="BJ199" s="6" t="s">
        <v>1163</v>
      </c>
      <c r="BK199" s="9" t="s">
        <v>117</v>
      </c>
    </row>
    <row r="200" spans="1:63" ht="84">
      <c r="A200" s="5" t="s">
        <v>1199</v>
      </c>
      <c r="B200" s="5" t="s">
        <v>87</v>
      </c>
      <c r="C200" s="5" t="s">
        <v>88</v>
      </c>
      <c r="D200" s="6" t="s">
        <v>89</v>
      </c>
      <c r="E200" s="5" t="s">
        <v>1054</v>
      </c>
      <c r="F200" s="5" t="s">
        <v>1055</v>
      </c>
      <c r="G200" s="6" t="s">
        <v>1181</v>
      </c>
      <c r="H200" s="5" t="s">
        <v>1182</v>
      </c>
      <c r="I200" s="6" t="s">
        <v>1199</v>
      </c>
      <c r="J200" s="6" t="s">
        <v>1200</v>
      </c>
      <c r="K200" s="5" t="s">
        <v>1201</v>
      </c>
      <c r="L200" s="5" t="s">
        <v>1185</v>
      </c>
      <c r="M200" s="5" t="s">
        <v>313</v>
      </c>
      <c r="N200" s="5" t="s">
        <v>98</v>
      </c>
      <c r="O200" s="6" t="s">
        <v>314</v>
      </c>
      <c r="P200" s="5" t="s">
        <v>738</v>
      </c>
      <c r="Q200" s="5" t="s">
        <v>738</v>
      </c>
      <c r="R200" s="5" t="s">
        <v>738</v>
      </c>
      <c r="S200" s="5" t="s">
        <v>102</v>
      </c>
      <c r="T200" s="5"/>
      <c r="U200" s="5"/>
      <c r="V200" s="5" t="s">
        <v>103</v>
      </c>
      <c r="W200" s="5" t="s">
        <v>104</v>
      </c>
      <c r="X200" s="6" t="s">
        <v>1161</v>
      </c>
      <c r="Y200" s="7">
        <v>1200</v>
      </c>
      <c r="Z200" s="8"/>
      <c r="AA200" s="8"/>
      <c r="AB200" s="7"/>
      <c r="AC200" s="7"/>
      <c r="AD200" s="7"/>
      <c r="AE200" s="5"/>
      <c r="AF200" s="5"/>
      <c r="AG200" s="5" t="s">
        <v>108</v>
      </c>
      <c r="AH200" s="7"/>
      <c r="AI200" s="7"/>
      <c r="AJ200" s="8"/>
      <c r="AK200" s="8"/>
      <c r="AL200" s="8"/>
      <c r="AM200" s="5" t="s">
        <v>108</v>
      </c>
      <c r="AN200" s="9" t="s">
        <v>108</v>
      </c>
      <c r="AO200" s="5" t="s">
        <v>749</v>
      </c>
      <c r="AP200" s="5" t="s">
        <v>145</v>
      </c>
      <c r="AQ200" s="5" t="s">
        <v>146</v>
      </c>
      <c r="AR200" s="5" t="s">
        <v>147</v>
      </c>
      <c r="AS200" s="5" t="s">
        <v>112</v>
      </c>
      <c r="AT200" s="5" t="s">
        <v>104</v>
      </c>
      <c r="AU200" s="5" t="s">
        <v>108</v>
      </c>
      <c r="AV200" s="5" t="s">
        <v>108</v>
      </c>
      <c r="AW200" s="5" t="s">
        <v>108</v>
      </c>
      <c r="AX200" s="5" t="s">
        <v>108</v>
      </c>
      <c r="AY200" s="7">
        <v>1</v>
      </c>
      <c r="AZ200" s="6" t="s">
        <v>750</v>
      </c>
      <c r="BA200" s="6" t="s">
        <v>750</v>
      </c>
      <c r="BB200" s="8"/>
      <c r="BC200" s="6"/>
      <c r="BD200" s="6"/>
      <c r="BE200" s="6"/>
      <c r="BF200" s="10"/>
      <c r="BG200" s="5" t="s">
        <v>1185</v>
      </c>
      <c r="BH200" s="5" t="s">
        <v>1202</v>
      </c>
      <c r="BI200" s="5" t="s">
        <v>115</v>
      </c>
      <c r="BJ200" s="6" t="s">
        <v>1163</v>
      </c>
      <c r="BK200" s="9" t="s">
        <v>117</v>
      </c>
    </row>
    <row r="201" spans="1:63" ht="84">
      <c r="A201" s="5" t="s">
        <v>1203</v>
      </c>
      <c r="B201" s="5" t="s">
        <v>87</v>
      </c>
      <c r="C201" s="5" t="s">
        <v>88</v>
      </c>
      <c r="D201" s="6" t="s">
        <v>89</v>
      </c>
      <c r="E201" s="5" t="s">
        <v>1054</v>
      </c>
      <c r="F201" s="5" t="s">
        <v>1055</v>
      </c>
      <c r="G201" s="6" t="s">
        <v>1204</v>
      </c>
      <c r="H201" s="5" t="s">
        <v>1205</v>
      </c>
      <c r="I201" s="6" t="s">
        <v>1203</v>
      </c>
      <c r="J201" s="6" t="s">
        <v>1206</v>
      </c>
      <c r="K201" s="5" t="s">
        <v>1207</v>
      </c>
      <c r="L201" s="5" t="s">
        <v>1208</v>
      </c>
      <c r="M201" s="5" t="s">
        <v>97</v>
      </c>
      <c r="N201" s="5" t="s">
        <v>98</v>
      </c>
      <c r="O201" s="6" t="s">
        <v>99</v>
      </c>
      <c r="P201" s="5" t="s">
        <v>738</v>
      </c>
      <c r="Q201" s="5" t="s">
        <v>738</v>
      </c>
      <c r="R201" s="5" t="s">
        <v>738</v>
      </c>
      <c r="S201" s="5" t="s">
        <v>102</v>
      </c>
      <c r="T201" s="5"/>
      <c r="U201" s="5"/>
      <c r="V201" s="5" t="s">
        <v>103</v>
      </c>
      <c r="W201" s="5" t="s">
        <v>104</v>
      </c>
      <c r="X201" s="6" t="s">
        <v>1161</v>
      </c>
      <c r="Y201" s="7">
        <v>750</v>
      </c>
      <c r="Z201" s="8"/>
      <c r="AA201" s="8"/>
      <c r="AB201" s="7"/>
      <c r="AC201" s="7"/>
      <c r="AD201" s="7"/>
      <c r="AE201" s="5"/>
      <c r="AF201" s="5"/>
      <c r="AG201" s="5" t="s">
        <v>108</v>
      </c>
      <c r="AH201" s="7"/>
      <c r="AI201" s="7"/>
      <c r="AJ201" s="8"/>
      <c r="AK201" s="8"/>
      <c r="AL201" s="8"/>
      <c r="AM201" s="5" t="s">
        <v>108</v>
      </c>
      <c r="AN201" s="9" t="s">
        <v>108</v>
      </c>
      <c r="AO201" s="5" t="s">
        <v>740</v>
      </c>
      <c r="AP201" s="5" t="s">
        <v>145</v>
      </c>
      <c r="AQ201" s="5" t="s">
        <v>146</v>
      </c>
      <c r="AR201" s="5" t="s">
        <v>147</v>
      </c>
      <c r="AS201" s="5" t="s">
        <v>112</v>
      </c>
      <c r="AT201" s="5" t="s">
        <v>104</v>
      </c>
      <c r="AU201" s="5" t="s">
        <v>108</v>
      </c>
      <c r="AV201" s="5" t="s">
        <v>108</v>
      </c>
      <c r="AW201" s="5" t="s">
        <v>108</v>
      </c>
      <c r="AX201" s="5" t="s">
        <v>108</v>
      </c>
      <c r="AY201" s="7">
        <v>1</v>
      </c>
      <c r="AZ201" s="6" t="s">
        <v>148</v>
      </c>
      <c r="BA201" s="6" t="s">
        <v>148</v>
      </c>
      <c r="BB201" s="8"/>
      <c r="BC201" s="6"/>
      <c r="BD201" s="6"/>
      <c r="BE201" s="6"/>
      <c r="BF201" s="10"/>
      <c r="BG201" s="5" t="s">
        <v>1208</v>
      </c>
      <c r="BH201" s="5" t="s">
        <v>1209</v>
      </c>
      <c r="BI201" s="5" t="s">
        <v>115</v>
      </c>
      <c r="BJ201" s="6" t="s">
        <v>1163</v>
      </c>
      <c r="BK201" s="9" t="s">
        <v>117</v>
      </c>
    </row>
    <row r="202" spans="1:63" ht="84">
      <c r="A202" s="5" t="s">
        <v>1210</v>
      </c>
      <c r="B202" s="5" t="s">
        <v>87</v>
      </c>
      <c r="C202" s="5" t="s">
        <v>88</v>
      </c>
      <c r="D202" s="6" t="s">
        <v>89</v>
      </c>
      <c r="E202" s="5" t="s">
        <v>1054</v>
      </c>
      <c r="F202" s="5" t="s">
        <v>1055</v>
      </c>
      <c r="G202" s="6" t="s">
        <v>1204</v>
      </c>
      <c r="H202" s="5" t="s">
        <v>1205</v>
      </c>
      <c r="I202" s="6" t="s">
        <v>1210</v>
      </c>
      <c r="J202" s="6" t="s">
        <v>1211</v>
      </c>
      <c r="K202" s="5" t="s">
        <v>1212</v>
      </c>
      <c r="L202" s="5" t="s">
        <v>1208</v>
      </c>
      <c r="M202" s="5" t="s">
        <v>97</v>
      </c>
      <c r="N202" s="5" t="s">
        <v>98</v>
      </c>
      <c r="O202" s="6" t="s">
        <v>99</v>
      </c>
      <c r="P202" s="5" t="s">
        <v>738</v>
      </c>
      <c r="Q202" s="5" t="s">
        <v>738</v>
      </c>
      <c r="R202" s="5" t="s">
        <v>738</v>
      </c>
      <c r="S202" s="5" t="s">
        <v>102</v>
      </c>
      <c r="T202" s="5"/>
      <c r="U202" s="5"/>
      <c r="V202" s="5" t="s">
        <v>103</v>
      </c>
      <c r="W202" s="5" t="s">
        <v>104</v>
      </c>
      <c r="X202" s="6" t="s">
        <v>1161</v>
      </c>
      <c r="Y202" s="7">
        <v>800</v>
      </c>
      <c r="Z202" s="8"/>
      <c r="AA202" s="8"/>
      <c r="AB202" s="7"/>
      <c r="AC202" s="7"/>
      <c r="AD202" s="7"/>
      <c r="AE202" s="5"/>
      <c r="AF202" s="5"/>
      <c r="AG202" s="5" t="s">
        <v>108</v>
      </c>
      <c r="AH202" s="7"/>
      <c r="AI202" s="7"/>
      <c r="AJ202" s="8"/>
      <c r="AK202" s="8"/>
      <c r="AL202" s="8"/>
      <c r="AM202" s="5" t="s">
        <v>108</v>
      </c>
      <c r="AN202" s="9" t="s">
        <v>108</v>
      </c>
      <c r="AO202" s="5" t="s">
        <v>740</v>
      </c>
      <c r="AP202" s="5" t="s">
        <v>145</v>
      </c>
      <c r="AQ202" s="5" t="s">
        <v>146</v>
      </c>
      <c r="AR202" s="5" t="s">
        <v>147</v>
      </c>
      <c r="AS202" s="5" t="s">
        <v>112</v>
      </c>
      <c r="AT202" s="5" t="s">
        <v>104</v>
      </c>
      <c r="AU202" s="5" t="s">
        <v>108</v>
      </c>
      <c r="AV202" s="5" t="s">
        <v>108</v>
      </c>
      <c r="AW202" s="5" t="s">
        <v>108</v>
      </c>
      <c r="AX202" s="5" t="s">
        <v>108</v>
      </c>
      <c r="AY202" s="7">
        <v>1</v>
      </c>
      <c r="AZ202" s="6" t="s">
        <v>148</v>
      </c>
      <c r="BA202" s="6" t="s">
        <v>148</v>
      </c>
      <c r="BB202" s="8"/>
      <c r="BC202" s="6"/>
      <c r="BD202" s="6"/>
      <c r="BE202" s="6"/>
      <c r="BF202" s="10"/>
      <c r="BG202" s="5" t="s">
        <v>1208</v>
      </c>
      <c r="BH202" s="5" t="s">
        <v>1213</v>
      </c>
      <c r="BI202" s="5" t="s">
        <v>115</v>
      </c>
      <c r="BJ202" s="6" t="s">
        <v>1163</v>
      </c>
      <c r="BK202" s="9" t="s">
        <v>117</v>
      </c>
    </row>
    <row r="203" spans="1:63" ht="84">
      <c r="A203" s="5" t="s">
        <v>1214</v>
      </c>
      <c r="B203" s="5" t="s">
        <v>87</v>
      </c>
      <c r="C203" s="5" t="s">
        <v>88</v>
      </c>
      <c r="D203" s="6" t="s">
        <v>89</v>
      </c>
      <c r="E203" s="5" t="s">
        <v>1054</v>
      </c>
      <c r="F203" s="5" t="s">
        <v>1055</v>
      </c>
      <c r="G203" s="6" t="s">
        <v>1204</v>
      </c>
      <c r="H203" s="5" t="s">
        <v>1205</v>
      </c>
      <c r="I203" s="6" t="s">
        <v>1214</v>
      </c>
      <c r="J203" s="6" t="s">
        <v>1215</v>
      </c>
      <c r="K203" s="5" t="s">
        <v>1216</v>
      </c>
      <c r="L203" s="5" t="s">
        <v>1208</v>
      </c>
      <c r="M203" s="5" t="s">
        <v>97</v>
      </c>
      <c r="N203" s="5" t="s">
        <v>98</v>
      </c>
      <c r="O203" s="6" t="s">
        <v>99</v>
      </c>
      <c r="P203" s="5" t="s">
        <v>738</v>
      </c>
      <c r="Q203" s="5" t="s">
        <v>738</v>
      </c>
      <c r="R203" s="5" t="s">
        <v>738</v>
      </c>
      <c r="S203" s="5" t="s">
        <v>102</v>
      </c>
      <c r="T203" s="5"/>
      <c r="U203" s="5"/>
      <c r="V203" s="5" t="s">
        <v>103</v>
      </c>
      <c r="W203" s="5" t="s">
        <v>104</v>
      </c>
      <c r="X203" s="6" t="s">
        <v>1161</v>
      </c>
      <c r="Y203" s="7">
        <v>900</v>
      </c>
      <c r="Z203" s="8"/>
      <c r="AA203" s="8"/>
      <c r="AB203" s="7"/>
      <c r="AC203" s="7"/>
      <c r="AD203" s="7"/>
      <c r="AE203" s="5"/>
      <c r="AF203" s="5"/>
      <c r="AG203" s="5" t="s">
        <v>108</v>
      </c>
      <c r="AH203" s="7"/>
      <c r="AI203" s="7"/>
      <c r="AJ203" s="8"/>
      <c r="AK203" s="8"/>
      <c r="AL203" s="8"/>
      <c r="AM203" s="5" t="s">
        <v>108</v>
      </c>
      <c r="AN203" s="9" t="s">
        <v>108</v>
      </c>
      <c r="AO203" s="5" t="s">
        <v>740</v>
      </c>
      <c r="AP203" s="5" t="s">
        <v>145</v>
      </c>
      <c r="AQ203" s="5" t="s">
        <v>146</v>
      </c>
      <c r="AR203" s="5" t="s">
        <v>147</v>
      </c>
      <c r="AS203" s="5" t="s">
        <v>112</v>
      </c>
      <c r="AT203" s="5" t="s">
        <v>104</v>
      </c>
      <c r="AU203" s="5" t="s">
        <v>108</v>
      </c>
      <c r="AV203" s="5" t="s">
        <v>108</v>
      </c>
      <c r="AW203" s="5" t="s">
        <v>108</v>
      </c>
      <c r="AX203" s="5" t="s">
        <v>108</v>
      </c>
      <c r="AY203" s="7">
        <v>1</v>
      </c>
      <c r="AZ203" s="6" t="s">
        <v>148</v>
      </c>
      <c r="BA203" s="6" t="s">
        <v>148</v>
      </c>
      <c r="BB203" s="8"/>
      <c r="BC203" s="6"/>
      <c r="BD203" s="6"/>
      <c r="BE203" s="6"/>
      <c r="BF203" s="10"/>
      <c r="BG203" s="5" t="s">
        <v>1208</v>
      </c>
      <c r="BH203" s="5" t="s">
        <v>1217</v>
      </c>
      <c r="BI203" s="5" t="s">
        <v>115</v>
      </c>
      <c r="BJ203" s="6" t="s">
        <v>1163</v>
      </c>
      <c r="BK203" s="9" t="s">
        <v>117</v>
      </c>
    </row>
    <row r="204" spans="1:63" ht="84">
      <c r="A204" s="5" t="s">
        <v>1218</v>
      </c>
      <c r="B204" s="5" t="s">
        <v>87</v>
      </c>
      <c r="C204" s="5" t="s">
        <v>88</v>
      </c>
      <c r="D204" s="6" t="s">
        <v>89</v>
      </c>
      <c r="E204" s="5" t="s">
        <v>1054</v>
      </c>
      <c r="F204" s="5" t="s">
        <v>1055</v>
      </c>
      <c r="G204" s="6" t="s">
        <v>1204</v>
      </c>
      <c r="H204" s="5" t="s">
        <v>1205</v>
      </c>
      <c r="I204" s="6" t="s">
        <v>1218</v>
      </c>
      <c r="J204" s="6" t="s">
        <v>1219</v>
      </c>
      <c r="K204" s="5" t="s">
        <v>1220</v>
      </c>
      <c r="L204" s="5" t="s">
        <v>1208</v>
      </c>
      <c r="M204" s="5" t="s">
        <v>97</v>
      </c>
      <c r="N204" s="5" t="s">
        <v>98</v>
      </c>
      <c r="O204" s="6" t="s">
        <v>99</v>
      </c>
      <c r="P204" s="5" t="s">
        <v>738</v>
      </c>
      <c r="Q204" s="5" t="s">
        <v>738</v>
      </c>
      <c r="R204" s="5" t="s">
        <v>738</v>
      </c>
      <c r="S204" s="5" t="s">
        <v>102</v>
      </c>
      <c r="T204" s="5"/>
      <c r="U204" s="5"/>
      <c r="V204" s="5" t="s">
        <v>103</v>
      </c>
      <c r="W204" s="5" t="s">
        <v>104</v>
      </c>
      <c r="X204" s="6" t="s">
        <v>1161</v>
      </c>
      <c r="Y204" s="7">
        <v>1000</v>
      </c>
      <c r="Z204" s="8"/>
      <c r="AA204" s="8"/>
      <c r="AB204" s="7"/>
      <c r="AC204" s="7"/>
      <c r="AD204" s="7"/>
      <c r="AE204" s="5"/>
      <c r="AF204" s="5"/>
      <c r="AG204" s="5" t="s">
        <v>108</v>
      </c>
      <c r="AH204" s="7"/>
      <c r="AI204" s="7"/>
      <c r="AJ204" s="8"/>
      <c r="AK204" s="8"/>
      <c r="AL204" s="8"/>
      <c r="AM204" s="5" t="s">
        <v>108</v>
      </c>
      <c r="AN204" s="9" t="s">
        <v>108</v>
      </c>
      <c r="AO204" s="5" t="s">
        <v>740</v>
      </c>
      <c r="AP204" s="5" t="s">
        <v>145</v>
      </c>
      <c r="AQ204" s="5" t="s">
        <v>146</v>
      </c>
      <c r="AR204" s="5" t="s">
        <v>147</v>
      </c>
      <c r="AS204" s="5" t="s">
        <v>112</v>
      </c>
      <c r="AT204" s="5" t="s">
        <v>104</v>
      </c>
      <c r="AU204" s="5" t="s">
        <v>108</v>
      </c>
      <c r="AV204" s="5" t="s">
        <v>108</v>
      </c>
      <c r="AW204" s="5" t="s">
        <v>108</v>
      </c>
      <c r="AX204" s="5" t="s">
        <v>108</v>
      </c>
      <c r="AY204" s="7">
        <v>1</v>
      </c>
      <c r="AZ204" s="6" t="s">
        <v>148</v>
      </c>
      <c r="BA204" s="6" t="s">
        <v>148</v>
      </c>
      <c r="BB204" s="8"/>
      <c r="BC204" s="6"/>
      <c r="BD204" s="6"/>
      <c r="BE204" s="6"/>
      <c r="BF204" s="10"/>
      <c r="BG204" s="5" t="s">
        <v>1208</v>
      </c>
      <c r="BH204" s="5" t="s">
        <v>1221</v>
      </c>
      <c r="BI204" s="5" t="s">
        <v>115</v>
      </c>
      <c r="BJ204" s="6" t="s">
        <v>1163</v>
      </c>
      <c r="BK204" s="9" t="s">
        <v>117</v>
      </c>
    </row>
    <row r="205" spans="1:63" ht="84">
      <c r="A205" s="5" t="s">
        <v>1222</v>
      </c>
      <c r="B205" s="5" t="s">
        <v>87</v>
      </c>
      <c r="C205" s="5" t="s">
        <v>88</v>
      </c>
      <c r="D205" s="6" t="s">
        <v>89</v>
      </c>
      <c r="E205" s="5" t="s">
        <v>1054</v>
      </c>
      <c r="F205" s="5" t="s">
        <v>1055</v>
      </c>
      <c r="G205" s="6" t="s">
        <v>1204</v>
      </c>
      <c r="H205" s="5" t="s">
        <v>1205</v>
      </c>
      <c r="I205" s="6" t="s">
        <v>1222</v>
      </c>
      <c r="J205" s="6" t="s">
        <v>1223</v>
      </c>
      <c r="K205" s="5" t="s">
        <v>1224</v>
      </c>
      <c r="L205" s="5" t="s">
        <v>1208</v>
      </c>
      <c r="M205" s="5" t="s">
        <v>97</v>
      </c>
      <c r="N205" s="5" t="s">
        <v>98</v>
      </c>
      <c r="O205" s="6" t="s">
        <v>99</v>
      </c>
      <c r="P205" s="5" t="s">
        <v>738</v>
      </c>
      <c r="Q205" s="5" t="s">
        <v>738</v>
      </c>
      <c r="R205" s="5" t="s">
        <v>738</v>
      </c>
      <c r="S205" s="5" t="s">
        <v>102</v>
      </c>
      <c r="T205" s="5"/>
      <c r="U205" s="5"/>
      <c r="V205" s="5" t="s">
        <v>103</v>
      </c>
      <c r="W205" s="5" t="s">
        <v>104</v>
      </c>
      <c r="X205" s="6" t="s">
        <v>1161</v>
      </c>
      <c r="Y205" s="7">
        <v>1200</v>
      </c>
      <c r="Z205" s="8"/>
      <c r="AA205" s="8"/>
      <c r="AB205" s="7"/>
      <c r="AC205" s="7"/>
      <c r="AD205" s="7"/>
      <c r="AE205" s="5"/>
      <c r="AF205" s="5"/>
      <c r="AG205" s="5" t="s">
        <v>108</v>
      </c>
      <c r="AH205" s="7"/>
      <c r="AI205" s="7"/>
      <c r="AJ205" s="8"/>
      <c r="AK205" s="8"/>
      <c r="AL205" s="8"/>
      <c r="AM205" s="5" t="s">
        <v>108</v>
      </c>
      <c r="AN205" s="9" t="s">
        <v>108</v>
      </c>
      <c r="AO205" s="5" t="s">
        <v>740</v>
      </c>
      <c r="AP205" s="5" t="s">
        <v>145</v>
      </c>
      <c r="AQ205" s="5" t="s">
        <v>146</v>
      </c>
      <c r="AR205" s="5" t="s">
        <v>147</v>
      </c>
      <c r="AS205" s="5" t="s">
        <v>112</v>
      </c>
      <c r="AT205" s="5" t="s">
        <v>104</v>
      </c>
      <c r="AU205" s="5" t="s">
        <v>108</v>
      </c>
      <c r="AV205" s="5" t="s">
        <v>108</v>
      </c>
      <c r="AW205" s="5" t="s">
        <v>108</v>
      </c>
      <c r="AX205" s="5" t="s">
        <v>108</v>
      </c>
      <c r="AY205" s="7">
        <v>1</v>
      </c>
      <c r="AZ205" s="6" t="s">
        <v>148</v>
      </c>
      <c r="BA205" s="6" t="s">
        <v>148</v>
      </c>
      <c r="BB205" s="8"/>
      <c r="BC205" s="6"/>
      <c r="BD205" s="6"/>
      <c r="BE205" s="6"/>
      <c r="BF205" s="10"/>
      <c r="BG205" s="5" t="s">
        <v>1208</v>
      </c>
      <c r="BH205" s="5" t="s">
        <v>1225</v>
      </c>
      <c r="BI205" s="5" t="s">
        <v>115</v>
      </c>
      <c r="BJ205" s="6" t="s">
        <v>1163</v>
      </c>
      <c r="BK205" s="9" t="s">
        <v>117</v>
      </c>
    </row>
    <row r="206" spans="1:63" ht="84">
      <c r="A206" s="5" t="s">
        <v>1226</v>
      </c>
      <c r="B206" s="5" t="s">
        <v>87</v>
      </c>
      <c r="C206" s="5" t="s">
        <v>88</v>
      </c>
      <c r="D206" s="6" t="s">
        <v>89</v>
      </c>
      <c r="E206" s="5" t="s">
        <v>1054</v>
      </c>
      <c r="F206" s="5" t="s">
        <v>1055</v>
      </c>
      <c r="G206" s="6" t="s">
        <v>1227</v>
      </c>
      <c r="H206" s="5" t="s">
        <v>1228</v>
      </c>
      <c r="I206" s="6" t="s">
        <v>1226</v>
      </c>
      <c r="J206" s="6" t="s">
        <v>1229</v>
      </c>
      <c r="K206" s="5" t="s">
        <v>1230</v>
      </c>
      <c r="L206" s="5" t="s">
        <v>1185</v>
      </c>
      <c r="M206" s="5" t="s">
        <v>313</v>
      </c>
      <c r="N206" s="5" t="s">
        <v>98</v>
      </c>
      <c r="O206" s="6" t="s">
        <v>314</v>
      </c>
      <c r="P206" s="5" t="s">
        <v>738</v>
      </c>
      <c r="Q206" s="5" t="s">
        <v>738</v>
      </c>
      <c r="R206" s="5" t="s">
        <v>738</v>
      </c>
      <c r="S206" s="5" t="s">
        <v>102</v>
      </c>
      <c r="T206" s="5"/>
      <c r="U206" s="5"/>
      <c r="V206" s="5" t="s">
        <v>103</v>
      </c>
      <c r="W206" s="5" t="s">
        <v>104</v>
      </c>
      <c r="X206" s="6" t="s">
        <v>1161</v>
      </c>
      <c r="Y206" s="7">
        <v>750</v>
      </c>
      <c r="Z206" s="8"/>
      <c r="AA206" s="8"/>
      <c r="AB206" s="7"/>
      <c r="AC206" s="7"/>
      <c r="AD206" s="7"/>
      <c r="AE206" s="5"/>
      <c r="AF206" s="5"/>
      <c r="AG206" s="5" t="s">
        <v>108</v>
      </c>
      <c r="AH206" s="7"/>
      <c r="AI206" s="7"/>
      <c r="AJ206" s="8"/>
      <c r="AK206" s="8"/>
      <c r="AL206" s="8"/>
      <c r="AM206" s="5" t="s">
        <v>108</v>
      </c>
      <c r="AN206" s="9" t="s">
        <v>108</v>
      </c>
      <c r="AO206" s="5" t="s">
        <v>749</v>
      </c>
      <c r="AP206" s="5" t="s">
        <v>145</v>
      </c>
      <c r="AQ206" s="5" t="s">
        <v>146</v>
      </c>
      <c r="AR206" s="5" t="s">
        <v>147</v>
      </c>
      <c r="AS206" s="5" t="s">
        <v>112</v>
      </c>
      <c r="AT206" s="5" t="s">
        <v>104</v>
      </c>
      <c r="AU206" s="5" t="s">
        <v>108</v>
      </c>
      <c r="AV206" s="5" t="s">
        <v>108</v>
      </c>
      <c r="AW206" s="5" t="s">
        <v>108</v>
      </c>
      <c r="AX206" s="5" t="s">
        <v>108</v>
      </c>
      <c r="AY206" s="7">
        <v>1</v>
      </c>
      <c r="AZ206" s="6" t="s">
        <v>750</v>
      </c>
      <c r="BA206" s="6" t="s">
        <v>750</v>
      </c>
      <c r="BB206" s="8"/>
      <c r="BC206" s="6"/>
      <c r="BD206" s="6"/>
      <c r="BE206" s="6"/>
      <c r="BF206" s="10"/>
      <c r="BG206" s="5" t="s">
        <v>1185</v>
      </c>
      <c r="BH206" s="5" t="s">
        <v>1231</v>
      </c>
      <c r="BI206" s="5" t="s">
        <v>115</v>
      </c>
      <c r="BJ206" s="6" t="s">
        <v>1163</v>
      </c>
      <c r="BK206" s="9" t="s">
        <v>117</v>
      </c>
    </row>
    <row r="207" spans="1:63" ht="84">
      <c r="A207" s="5" t="s">
        <v>1232</v>
      </c>
      <c r="B207" s="5" t="s">
        <v>87</v>
      </c>
      <c r="C207" s="5" t="s">
        <v>88</v>
      </c>
      <c r="D207" s="6" t="s">
        <v>89</v>
      </c>
      <c r="E207" s="5" t="s">
        <v>1054</v>
      </c>
      <c r="F207" s="5" t="s">
        <v>1055</v>
      </c>
      <c r="G207" s="6" t="s">
        <v>1227</v>
      </c>
      <c r="H207" s="5" t="s">
        <v>1228</v>
      </c>
      <c r="I207" s="6" t="s">
        <v>1232</v>
      </c>
      <c r="J207" s="6" t="s">
        <v>1233</v>
      </c>
      <c r="K207" s="5" t="s">
        <v>1234</v>
      </c>
      <c r="L207" s="5" t="s">
        <v>1185</v>
      </c>
      <c r="M207" s="5" t="s">
        <v>313</v>
      </c>
      <c r="N207" s="5" t="s">
        <v>98</v>
      </c>
      <c r="O207" s="6" t="s">
        <v>314</v>
      </c>
      <c r="P207" s="5" t="s">
        <v>738</v>
      </c>
      <c r="Q207" s="5" t="s">
        <v>738</v>
      </c>
      <c r="R207" s="5" t="s">
        <v>738</v>
      </c>
      <c r="S207" s="5" t="s">
        <v>102</v>
      </c>
      <c r="T207" s="5"/>
      <c r="U207" s="5"/>
      <c r="V207" s="5" t="s">
        <v>103</v>
      </c>
      <c r="W207" s="5" t="s">
        <v>104</v>
      </c>
      <c r="X207" s="6" t="s">
        <v>1161</v>
      </c>
      <c r="Y207" s="7">
        <v>800</v>
      </c>
      <c r="Z207" s="8"/>
      <c r="AA207" s="8"/>
      <c r="AB207" s="7"/>
      <c r="AC207" s="7"/>
      <c r="AD207" s="7"/>
      <c r="AE207" s="5"/>
      <c r="AF207" s="5"/>
      <c r="AG207" s="5" t="s">
        <v>108</v>
      </c>
      <c r="AH207" s="7"/>
      <c r="AI207" s="7"/>
      <c r="AJ207" s="8"/>
      <c r="AK207" s="8"/>
      <c r="AL207" s="8"/>
      <c r="AM207" s="5" t="s">
        <v>108</v>
      </c>
      <c r="AN207" s="9" t="s">
        <v>108</v>
      </c>
      <c r="AO207" s="5" t="s">
        <v>749</v>
      </c>
      <c r="AP207" s="5" t="s">
        <v>145</v>
      </c>
      <c r="AQ207" s="5" t="s">
        <v>146</v>
      </c>
      <c r="AR207" s="5" t="s">
        <v>147</v>
      </c>
      <c r="AS207" s="5" t="s">
        <v>112</v>
      </c>
      <c r="AT207" s="5" t="s">
        <v>104</v>
      </c>
      <c r="AU207" s="5" t="s">
        <v>108</v>
      </c>
      <c r="AV207" s="5" t="s">
        <v>108</v>
      </c>
      <c r="AW207" s="5" t="s">
        <v>108</v>
      </c>
      <c r="AX207" s="5" t="s">
        <v>108</v>
      </c>
      <c r="AY207" s="7">
        <v>1</v>
      </c>
      <c r="AZ207" s="6" t="s">
        <v>750</v>
      </c>
      <c r="BA207" s="6" t="s">
        <v>750</v>
      </c>
      <c r="BB207" s="8"/>
      <c r="BC207" s="6"/>
      <c r="BD207" s="6"/>
      <c r="BE207" s="6"/>
      <c r="BF207" s="10"/>
      <c r="BG207" s="5" t="s">
        <v>1185</v>
      </c>
      <c r="BH207" s="5" t="s">
        <v>1235</v>
      </c>
      <c r="BI207" s="5" t="s">
        <v>115</v>
      </c>
      <c r="BJ207" s="6" t="s">
        <v>1163</v>
      </c>
      <c r="BK207" s="9" t="s">
        <v>117</v>
      </c>
    </row>
    <row r="208" spans="1:63" ht="84">
      <c r="A208" s="5" t="s">
        <v>1236</v>
      </c>
      <c r="B208" s="5" t="s">
        <v>87</v>
      </c>
      <c r="C208" s="5" t="s">
        <v>88</v>
      </c>
      <c r="D208" s="6" t="s">
        <v>89</v>
      </c>
      <c r="E208" s="5" t="s">
        <v>1054</v>
      </c>
      <c r="F208" s="5" t="s">
        <v>1055</v>
      </c>
      <c r="G208" s="6" t="s">
        <v>1227</v>
      </c>
      <c r="H208" s="5" t="s">
        <v>1228</v>
      </c>
      <c r="I208" s="6" t="s">
        <v>1236</v>
      </c>
      <c r="J208" s="6" t="s">
        <v>1237</v>
      </c>
      <c r="K208" s="5" t="s">
        <v>1238</v>
      </c>
      <c r="L208" s="5" t="s">
        <v>1185</v>
      </c>
      <c r="M208" s="5" t="s">
        <v>313</v>
      </c>
      <c r="N208" s="5" t="s">
        <v>98</v>
      </c>
      <c r="O208" s="6" t="s">
        <v>314</v>
      </c>
      <c r="P208" s="5" t="s">
        <v>738</v>
      </c>
      <c r="Q208" s="5" t="s">
        <v>738</v>
      </c>
      <c r="R208" s="5" t="s">
        <v>738</v>
      </c>
      <c r="S208" s="5" t="s">
        <v>102</v>
      </c>
      <c r="T208" s="5"/>
      <c r="U208" s="5"/>
      <c r="V208" s="5" t="s">
        <v>103</v>
      </c>
      <c r="W208" s="5" t="s">
        <v>104</v>
      </c>
      <c r="X208" s="6" t="s">
        <v>1161</v>
      </c>
      <c r="Y208" s="7">
        <v>900</v>
      </c>
      <c r="Z208" s="8"/>
      <c r="AA208" s="8"/>
      <c r="AB208" s="7"/>
      <c r="AC208" s="7"/>
      <c r="AD208" s="7"/>
      <c r="AE208" s="5"/>
      <c r="AF208" s="5"/>
      <c r="AG208" s="5" t="s">
        <v>108</v>
      </c>
      <c r="AH208" s="7"/>
      <c r="AI208" s="7"/>
      <c r="AJ208" s="8"/>
      <c r="AK208" s="8"/>
      <c r="AL208" s="8"/>
      <c r="AM208" s="5" t="s">
        <v>108</v>
      </c>
      <c r="AN208" s="9" t="s">
        <v>108</v>
      </c>
      <c r="AO208" s="5" t="s">
        <v>749</v>
      </c>
      <c r="AP208" s="5" t="s">
        <v>145</v>
      </c>
      <c r="AQ208" s="5" t="s">
        <v>146</v>
      </c>
      <c r="AR208" s="5" t="s">
        <v>147</v>
      </c>
      <c r="AS208" s="5" t="s">
        <v>112</v>
      </c>
      <c r="AT208" s="5" t="s">
        <v>104</v>
      </c>
      <c r="AU208" s="5" t="s">
        <v>108</v>
      </c>
      <c r="AV208" s="5" t="s">
        <v>108</v>
      </c>
      <c r="AW208" s="5" t="s">
        <v>108</v>
      </c>
      <c r="AX208" s="5" t="s">
        <v>108</v>
      </c>
      <c r="AY208" s="7">
        <v>1</v>
      </c>
      <c r="AZ208" s="6" t="s">
        <v>750</v>
      </c>
      <c r="BA208" s="6" t="s">
        <v>750</v>
      </c>
      <c r="BB208" s="8"/>
      <c r="BC208" s="6"/>
      <c r="BD208" s="6"/>
      <c r="BE208" s="6"/>
      <c r="BF208" s="10"/>
      <c r="BG208" s="5" t="s">
        <v>1185</v>
      </c>
      <c r="BH208" s="5" t="s">
        <v>1239</v>
      </c>
      <c r="BI208" s="5" t="s">
        <v>115</v>
      </c>
      <c r="BJ208" s="6" t="s">
        <v>1163</v>
      </c>
      <c r="BK208" s="9" t="s">
        <v>117</v>
      </c>
    </row>
    <row r="209" spans="1:63" ht="84">
      <c r="A209" s="5" t="s">
        <v>1240</v>
      </c>
      <c r="B209" s="5" t="s">
        <v>87</v>
      </c>
      <c r="C209" s="5" t="s">
        <v>88</v>
      </c>
      <c r="D209" s="6" t="s">
        <v>89</v>
      </c>
      <c r="E209" s="5" t="s">
        <v>1054</v>
      </c>
      <c r="F209" s="5" t="s">
        <v>1055</v>
      </c>
      <c r="G209" s="6" t="s">
        <v>1227</v>
      </c>
      <c r="H209" s="5" t="s">
        <v>1228</v>
      </c>
      <c r="I209" s="6" t="s">
        <v>1240</v>
      </c>
      <c r="J209" s="6" t="s">
        <v>1241</v>
      </c>
      <c r="K209" s="5" t="s">
        <v>1242</v>
      </c>
      <c r="L209" s="5" t="s">
        <v>1185</v>
      </c>
      <c r="M209" s="5" t="s">
        <v>313</v>
      </c>
      <c r="N209" s="5" t="s">
        <v>98</v>
      </c>
      <c r="O209" s="6" t="s">
        <v>314</v>
      </c>
      <c r="P209" s="5" t="s">
        <v>738</v>
      </c>
      <c r="Q209" s="5" t="s">
        <v>738</v>
      </c>
      <c r="R209" s="5" t="s">
        <v>738</v>
      </c>
      <c r="S209" s="5" t="s">
        <v>102</v>
      </c>
      <c r="T209" s="5"/>
      <c r="U209" s="5"/>
      <c r="V209" s="5" t="s">
        <v>103</v>
      </c>
      <c r="W209" s="5" t="s">
        <v>104</v>
      </c>
      <c r="X209" s="6" t="s">
        <v>1161</v>
      </c>
      <c r="Y209" s="7">
        <v>1000</v>
      </c>
      <c r="Z209" s="8"/>
      <c r="AA209" s="8"/>
      <c r="AB209" s="7"/>
      <c r="AC209" s="7"/>
      <c r="AD209" s="7"/>
      <c r="AE209" s="5"/>
      <c r="AF209" s="5"/>
      <c r="AG209" s="5" t="s">
        <v>108</v>
      </c>
      <c r="AH209" s="7"/>
      <c r="AI209" s="7"/>
      <c r="AJ209" s="8"/>
      <c r="AK209" s="8"/>
      <c r="AL209" s="8"/>
      <c r="AM209" s="5" t="s">
        <v>108</v>
      </c>
      <c r="AN209" s="9" t="s">
        <v>108</v>
      </c>
      <c r="AO209" s="5" t="s">
        <v>749</v>
      </c>
      <c r="AP209" s="5" t="s">
        <v>145</v>
      </c>
      <c r="AQ209" s="5" t="s">
        <v>146</v>
      </c>
      <c r="AR209" s="5" t="s">
        <v>147</v>
      </c>
      <c r="AS209" s="5" t="s">
        <v>112</v>
      </c>
      <c r="AT209" s="5" t="s">
        <v>104</v>
      </c>
      <c r="AU209" s="5" t="s">
        <v>108</v>
      </c>
      <c r="AV209" s="5" t="s">
        <v>108</v>
      </c>
      <c r="AW209" s="5" t="s">
        <v>108</v>
      </c>
      <c r="AX209" s="5" t="s">
        <v>108</v>
      </c>
      <c r="AY209" s="7">
        <v>1</v>
      </c>
      <c r="AZ209" s="6" t="s">
        <v>750</v>
      </c>
      <c r="BA209" s="6" t="s">
        <v>750</v>
      </c>
      <c r="BB209" s="8"/>
      <c r="BC209" s="6"/>
      <c r="BD209" s="6"/>
      <c r="BE209" s="6"/>
      <c r="BF209" s="10"/>
      <c r="BG209" s="5" t="s">
        <v>1185</v>
      </c>
      <c r="BH209" s="5" t="s">
        <v>1243</v>
      </c>
      <c r="BI209" s="5" t="s">
        <v>115</v>
      </c>
      <c r="BJ209" s="6" t="s">
        <v>1163</v>
      </c>
      <c r="BK209" s="9" t="s">
        <v>117</v>
      </c>
    </row>
    <row r="210" spans="1:63" ht="84">
      <c r="A210" s="5" t="s">
        <v>1244</v>
      </c>
      <c r="B210" s="5" t="s">
        <v>87</v>
      </c>
      <c r="C210" s="5" t="s">
        <v>88</v>
      </c>
      <c r="D210" s="6" t="s">
        <v>89</v>
      </c>
      <c r="E210" s="5" t="s">
        <v>1054</v>
      </c>
      <c r="F210" s="5" t="s">
        <v>1055</v>
      </c>
      <c r="G210" s="6" t="s">
        <v>1227</v>
      </c>
      <c r="H210" s="5" t="s">
        <v>1228</v>
      </c>
      <c r="I210" s="6" t="s">
        <v>1244</v>
      </c>
      <c r="J210" s="6" t="s">
        <v>1245</v>
      </c>
      <c r="K210" s="5" t="s">
        <v>1246</v>
      </c>
      <c r="L210" s="5" t="s">
        <v>1185</v>
      </c>
      <c r="M210" s="5" t="s">
        <v>313</v>
      </c>
      <c r="N210" s="5" t="s">
        <v>98</v>
      </c>
      <c r="O210" s="6" t="s">
        <v>314</v>
      </c>
      <c r="P210" s="5" t="s">
        <v>738</v>
      </c>
      <c r="Q210" s="5" t="s">
        <v>738</v>
      </c>
      <c r="R210" s="5" t="s">
        <v>738</v>
      </c>
      <c r="S210" s="5" t="s">
        <v>102</v>
      </c>
      <c r="T210" s="5"/>
      <c r="U210" s="5"/>
      <c r="V210" s="5" t="s">
        <v>103</v>
      </c>
      <c r="W210" s="5" t="s">
        <v>104</v>
      </c>
      <c r="X210" s="6" t="s">
        <v>1161</v>
      </c>
      <c r="Y210" s="7">
        <v>1200</v>
      </c>
      <c r="Z210" s="8"/>
      <c r="AA210" s="8"/>
      <c r="AB210" s="7"/>
      <c r="AC210" s="7"/>
      <c r="AD210" s="7"/>
      <c r="AE210" s="5"/>
      <c r="AF210" s="5"/>
      <c r="AG210" s="5" t="s">
        <v>108</v>
      </c>
      <c r="AH210" s="7"/>
      <c r="AI210" s="7"/>
      <c r="AJ210" s="8"/>
      <c r="AK210" s="8"/>
      <c r="AL210" s="8"/>
      <c r="AM210" s="5" t="s">
        <v>108</v>
      </c>
      <c r="AN210" s="9" t="s">
        <v>108</v>
      </c>
      <c r="AO210" s="5" t="s">
        <v>749</v>
      </c>
      <c r="AP210" s="5" t="s">
        <v>145</v>
      </c>
      <c r="AQ210" s="5" t="s">
        <v>146</v>
      </c>
      <c r="AR210" s="5" t="s">
        <v>147</v>
      </c>
      <c r="AS210" s="5" t="s">
        <v>112</v>
      </c>
      <c r="AT210" s="5" t="s">
        <v>104</v>
      </c>
      <c r="AU210" s="5" t="s">
        <v>108</v>
      </c>
      <c r="AV210" s="5" t="s">
        <v>108</v>
      </c>
      <c r="AW210" s="5" t="s">
        <v>108</v>
      </c>
      <c r="AX210" s="5" t="s">
        <v>108</v>
      </c>
      <c r="AY210" s="7">
        <v>1</v>
      </c>
      <c r="AZ210" s="6" t="s">
        <v>750</v>
      </c>
      <c r="BA210" s="6" t="s">
        <v>750</v>
      </c>
      <c r="BB210" s="8"/>
      <c r="BC210" s="6"/>
      <c r="BD210" s="6"/>
      <c r="BE210" s="6"/>
      <c r="BF210" s="10"/>
      <c r="BG210" s="5" t="s">
        <v>1185</v>
      </c>
      <c r="BH210" s="5" t="s">
        <v>1247</v>
      </c>
      <c r="BI210" s="5" t="s">
        <v>115</v>
      </c>
      <c r="BJ210" s="6" t="s">
        <v>1163</v>
      </c>
      <c r="BK210" s="9" t="s">
        <v>117</v>
      </c>
    </row>
    <row r="211" spans="1:63" ht="84">
      <c r="A211" s="5" t="s">
        <v>1248</v>
      </c>
      <c r="B211" s="5" t="s">
        <v>87</v>
      </c>
      <c r="C211" s="5" t="s">
        <v>88</v>
      </c>
      <c r="D211" s="6" t="s">
        <v>89</v>
      </c>
      <c r="E211" s="5" t="s">
        <v>1054</v>
      </c>
      <c r="F211" s="5" t="s">
        <v>1055</v>
      </c>
      <c r="G211" s="6" t="s">
        <v>1249</v>
      </c>
      <c r="H211" s="5" t="s">
        <v>1250</v>
      </c>
      <c r="I211" s="6" t="s">
        <v>1248</v>
      </c>
      <c r="J211" s="6" t="s">
        <v>1251</v>
      </c>
      <c r="K211" s="5" t="s">
        <v>1252</v>
      </c>
      <c r="L211" s="5" t="s">
        <v>1253</v>
      </c>
      <c r="M211" s="5" t="s">
        <v>97</v>
      </c>
      <c r="N211" s="5" t="s">
        <v>98</v>
      </c>
      <c r="O211" s="6" t="s">
        <v>99</v>
      </c>
      <c r="P211" s="5" t="s">
        <v>738</v>
      </c>
      <c r="Q211" s="5" t="s">
        <v>738</v>
      </c>
      <c r="R211" s="5" t="s">
        <v>738</v>
      </c>
      <c r="S211" s="5" t="s">
        <v>102</v>
      </c>
      <c r="T211" s="5"/>
      <c r="U211" s="5"/>
      <c r="V211" s="5" t="s">
        <v>103</v>
      </c>
      <c r="W211" s="5" t="s">
        <v>104</v>
      </c>
      <c r="X211" s="6" t="s">
        <v>1161</v>
      </c>
      <c r="Y211" s="7">
        <v>750</v>
      </c>
      <c r="Z211" s="8"/>
      <c r="AA211" s="8"/>
      <c r="AB211" s="7"/>
      <c r="AC211" s="7"/>
      <c r="AD211" s="7"/>
      <c r="AE211" s="5"/>
      <c r="AF211" s="5"/>
      <c r="AG211" s="5" t="s">
        <v>108</v>
      </c>
      <c r="AH211" s="7"/>
      <c r="AI211" s="7"/>
      <c r="AJ211" s="8"/>
      <c r="AK211" s="8"/>
      <c r="AL211" s="8"/>
      <c r="AM211" s="5" t="s">
        <v>108</v>
      </c>
      <c r="AN211" s="9" t="s">
        <v>108</v>
      </c>
      <c r="AO211" s="5" t="s">
        <v>1254</v>
      </c>
      <c r="AP211" s="5" t="s">
        <v>145</v>
      </c>
      <c r="AQ211" s="5" t="s">
        <v>146</v>
      </c>
      <c r="AR211" s="5" t="s">
        <v>147</v>
      </c>
      <c r="AS211" s="5" t="s">
        <v>112</v>
      </c>
      <c r="AT211" s="5" t="s">
        <v>104</v>
      </c>
      <c r="AU211" s="5" t="s">
        <v>108</v>
      </c>
      <c r="AV211" s="5" t="s">
        <v>108</v>
      </c>
      <c r="AW211" s="5" t="s">
        <v>108</v>
      </c>
      <c r="AX211" s="5" t="s">
        <v>108</v>
      </c>
      <c r="AY211" s="7">
        <v>1</v>
      </c>
      <c r="AZ211" s="6" t="s">
        <v>1255</v>
      </c>
      <c r="BA211" s="6" t="s">
        <v>1255</v>
      </c>
      <c r="BB211" s="8"/>
      <c r="BC211" s="6"/>
      <c r="BD211" s="6"/>
      <c r="BE211" s="6"/>
      <c r="BF211" s="10"/>
      <c r="BG211" s="5" t="s">
        <v>1253</v>
      </c>
      <c r="BH211" s="5" t="s">
        <v>1256</v>
      </c>
      <c r="BI211" s="5" t="s">
        <v>115</v>
      </c>
      <c r="BJ211" s="6" t="s">
        <v>1163</v>
      </c>
      <c r="BK211" s="9" t="s">
        <v>117</v>
      </c>
    </row>
    <row r="212" spans="1:63" ht="84">
      <c r="A212" s="5" t="s">
        <v>1257</v>
      </c>
      <c r="B212" s="5" t="s">
        <v>87</v>
      </c>
      <c r="C212" s="5" t="s">
        <v>88</v>
      </c>
      <c r="D212" s="6" t="s">
        <v>89</v>
      </c>
      <c r="E212" s="5" t="s">
        <v>1054</v>
      </c>
      <c r="F212" s="5" t="s">
        <v>1055</v>
      </c>
      <c r="G212" s="6" t="s">
        <v>1249</v>
      </c>
      <c r="H212" s="5" t="s">
        <v>1250</v>
      </c>
      <c r="I212" s="6" t="s">
        <v>1257</v>
      </c>
      <c r="J212" s="6" t="s">
        <v>1258</v>
      </c>
      <c r="K212" s="5" t="s">
        <v>1259</v>
      </c>
      <c r="L212" s="5" t="s">
        <v>1253</v>
      </c>
      <c r="M212" s="5" t="s">
        <v>97</v>
      </c>
      <c r="N212" s="5" t="s">
        <v>98</v>
      </c>
      <c r="O212" s="6" t="s">
        <v>99</v>
      </c>
      <c r="P212" s="5" t="s">
        <v>738</v>
      </c>
      <c r="Q212" s="5" t="s">
        <v>738</v>
      </c>
      <c r="R212" s="5" t="s">
        <v>738</v>
      </c>
      <c r="S212" s="5" t="s">
        <v>102</v>
      </c>
      <c r="T212" s="5"/>
      <c r="U212" s="5"/>
      <c r="V212" s="5" t="s">
        <v>103</v>
      </c>
      <c r="W212" s="5" t="s">
        <v>104</v>
      </c>
      <c r="X212" s="6" t="s">
        <v>1161</v>
      </c>
      <c r="Y212" s="7">
        <v>800</v>
      </c>
      <c r="Z212" s="8"/>
      <c r="AA212" s="8"/>
      <c r="AB212" s="7"/>
      <c r="AC212" s="7"/>
      <c r="AD212" s="7"/>
      <c r="AE212" s="5"/>
      <c r="AF212" s="5"/>
      <c r="AG212" s="5" t="s">
        <v>108</v>
      </c>
      <c r="AH212" s="7"/>
      <c r="AI212" s="7"/>
      <c r="AJ212" s="8"/>
      <c r="AK212" s="8"/>
      <c r="AL212" s="8"/>
      <c r="AM212" s="5" t="s">
        <v>108</v>
      </c>
      <c r="AN212" s="9" t="s">
        <v>108</v>
      </c>
      <c r="AO212" s="5" t="s">
        <v>1254</v>
      </c>
      <c r="AP212" s="5" t="s">
        <v>145</v>
      </c>
      <c r="AQ212" s="5" t="s">
        <v>146</v>
      </c>
      <c r="AR212" s="5" t="s">
        <v>147</v>
      </c>
      <c r="AS212" s="5" t="s">
        <v>112</v>
      </c>
      <c r="AT212" s="5" t="s">
        <v>104</v>
      </c>
      <c r="AU212" s="5" t="s">
        <v>108</v>
      </c>
      <c r="AV212" s="5" t="s">
        <v>108</v>
      </c>
      <c r="AW212" s="5" t="s">
        <v>108</v>
      </c>
      <c r="AX212" s="5" t="s">
        <v>108</v>
      </c>
      <c r="AY212" s="7">
        <v>1</v>
      </c>
      <c r="AZ212" s="6" t="s">
        <v>1255</v>
      </c>
      <c r="BA212" s="6" t="s">
        <v>1255</v>
      </c>
      <c r="BB212" s="8"/>
      <c r="BC212" s="6"/>
      <c r="BD212" s="6"/>
      <c r="BE212" s="6"/>
      <c r="BF212" s="10"/>
      <c r="BG212" s="5" t="s">
        <v>1253</v>
      </c>
      <c r="BH212" s="5" t="s">
        <v>1260</v>
      </c>
      <c r="BI212" s="5" t="s">
        <v>115</v>
      </c>
      <c r="BJ212" s="6" t="s">
        <v>1163</v>
      </c>
      <c r="BK212" s="9" t="s">
        <v>117</v>
      </c>
    </row>
    <row r="213" spans="1:63" ht="84">
      <c r="A213" s="5" t="s">
        <v>1261</v>
      </c>
      <c r="B213" s="5" t="s">
        <v>87</v>
      </c>
      <c r="C213" s="5" t="s">
        <v>88</v>
      </c>
      <c r="D213" s="6" t="s">
        <v>89</v>
      </c>
      <c r="E213" s="5" t="s">
        <v>1054</v>
      </c>
      <c r="F213" s="5" t="s">
        <v>1055</v>
      </c>
      <c r="G213" s="6" t="s">
        <v>1249</v>
      </c>
      <c r="H213" s="5" t="s">
        <v>1250</v>
      </c>
      <c r="I213" s="6" t="s">
        <v>1261</v>
      </c>
      <c r="J213" s="6" t="s">
        <v>1262</v>
      </c>
      <c r="K213" s="5" t="s">
        <v>1263</v>
      </c>
      <c r="L213" s="5" t="s">
        <v>1253</v>
      </c>
      <c r="M213" s="5" t="s">
        <v>97</v>
      </c>
      <c r="N213" s="5" t="s">
        <v>98</v>
      </c>
      <c r="O213" s="6" t="s">
        <v>99</v>
      </c>
      <c r="P213" s="5" t="s">
        <v>738</v>
      </c>
      <c r="Q213" s="5" t="s">
        <v>738</v>
      </c>
      <c r="R213" s="5" t="s">
        <v>738</v>
      </c>
      <c r="S213" s="5" t="s">
        <v>102</v>
      </c>
      <c r="T213" s="5"/>
      <c r="U213" s="5"/>
      <c r="V213" s="5" t="s">
        <v>103</v>
      </c>
      <c r="W213" s="5" t="s">
        <v>104</v>
      </c>
      <c r="X213" s="6" t="s">
        <v>1161</v>
      </c>
      <c r="Y213" s="7">
        <v>900</v>
      </c>
      <c r="Z213" s="8"/>
      <c r="AA213" s="8"/>
      <c r="AB213" s="7"/>
      <c r="AC213" s="7"/>
      <c r="AD213" s="7"/>
      <c r="AE213" s="5"/>
      <c r="AF213" s="5"/>
      <c r="AG213" s="5" t="s">
        <v>108</v>
      </c>
      <c r="AH213" s="7"/>
      <c r="AI213" s="7"/>
      <c r="AJ213" s="8"/>
      <c r="AK213" s="8"/>
      <c r="AL213" s="8"/>
      <c r="AM213" s="5" t="s">
        <v>108</v>
      </c>
      <c r="AN213" s="9" t="s">
        <v>108</v>
      </c>
      <c r="AO213" s="5" t="s">
        <v>1254</v>
      </c>
      <c r="AP213" s="5" t="s">
        <v>145</v>
      </c>
      <c r="AQ213" s="5" t="s">
        <v>146</v>
      </c>
      <c r="AR213" s="5" t="s">
        <v>147</v>
      </c>
      <c r="AS213" s="5" t="s">
        <v>112</v>
      </c>
      <c r="AT213" s="5" t="s">
        <v>104</v>
      </c>
      <c r="AU213" s="5" t="s">
        <v>108</v>
      </c>
      <c r="AV213" s="5" t="s">
        <v>108</v>
      </c>
      <c r="AW213" s="5" t="s">
        <v>108</v>
      </c>
      <c r="AX213" s="5" t="s">
        <v>108</v>
      </c>
      <c r="AY213" s="7">
        <v>1</v>
      </c>
      <c r="AZ213" s="6" t="s">
        <v>1255</v>
      </c>
      <c r="BA213" s="6" t="s">
        <v>1255</v>
      </c>
      <c r="BB213" s="8"/>
      <c r="BC213" s="6"/>
      <c r="BD213" s="6"/>
      <c r="BE213" s="6"/>
      <c r="BF213" s="10"/>
      <c r="BG213" s="5" t="s">
        <v>1253</v>
      </c>
      <c r="BH213" s="5" t="s">
        <v>1264</v>
      </c>
      <c r="BI213" s="5" t="s">
        <v>115</v>
      </c>
      <c r="BJ213" s="6" t="s">
        <v>1163</v>
      </c>
      <c r="BK213" s="9" t="s">
        <v>117</v>
      </c>
    </row>
    <row r="214" spans="1:63" ht="84">
      <c r="A214" s="5" t="s">
        <v>1265</v>
      </c>
      <c r="B214" s="5" t="s">
        <v>87</v>
      </c>
      <c r="C214" s="5" t="s">
        <v>88</v>
      </c>
      <c r="D214" s="6" t="s">
        <v>89</v>
      </c>
      <c r="E214" s="5" t="s">
        <v>1054</v>
      </c>
      <c r="F214" s="5" t="s">
        <v>1055</v>
      </c>
      <c r="G214" s="6" t="s">
        <v>1249</v>
      </c>
      <c r="H214" s="5" t="s">
        <v>1250</v>
      </c>
      <c r="I214" s="6" t="s">
        <v>1265</v>
      </c>
      <c r="J214" s="6" t="s">
        <v>1266</v>
      </c>
      <c r="K214" s="5" t="s">
        <v>1267</v>
      </c>
      <c r="L214" s="5" t="s">
        <v>1253</v>
      </c>
      <c r="M214" s="5" t="s">
        <v>97</v>
      </c>
      <c r="N214" s="5" t="s">
        <v>98</v>
      </c>
      <c r="O214" s="6" t="s">
        <v>99</v>
      </c>
      <c r="P214" s="5" t="s">
        <v>738</v>
      </c>
      <c r="Q214" s="5" t="s">
        <v>738</v>
      </c>
      <c r="R214" s="5" t="s">
        <v>738</v>
      </c>
      <c r="S214" s="5" t="s">
        <v>102</v>
      </c>
      <c r="T214" s="5"/>
      <c r="U214" s="5"/>
      <c r="V214" s="5" t="s">
        <v>103</v>
      </c>
      <c r="W214" s="5" t="s">
        <v>104</v>
      </c>
      <c r="X214" s="6" t="s">
        <v>1161</v>
      </c>
      <c r="Y214" s="7">
        <v>1000</v>
      </c>
      <c r="Z214" s="8"/>
      <c r="AA214" s="8"/>
      <c r="AB214" s="7"/>
      <c r="AC214" s="7"/>
      <c r="AD214" s="7"/>
      <c r="AE214" s="5"/>
      <c r="AF214" s="5"/>
      <c r="AG214" s="5" t="s">
        <v>108</v>
      </c>
      <c r="AH214" s="7"/>
      <c r="AI214" s="7"/>
      <c r="AJ214" s="8"/>
      <c r="AK214" s="8"/>
      <c r="AL214" s="8"/>
      <c r="AM214" s="5" t="s">
        <v>108</v>
      </c>
      <c r="AN214" s="9" t="s">
        <v>108</v>
      </c>
      <c r="AO214" s="5" t="s">
        <v>1254</v>
      </c>
      <c r="AP214" s="5" t="s">
        <v>145</v>
      </c>
      <c r="AQ214" s="5" t="s">
        <v>146</v>
      </c>
      <c r="AR214" s="5" t="s">
        <v>147</v>
      </c>
      <c r="AS214" s="5" t="s">
        <v>112</v>
      </c>
      <c r="AT214" s="5" t="s">
        <v>104</v>
      </c>
      <c r="AU214" s="5" t="s">
        <v>108</v>
      </c>
      <c r="AV214" s="5" t="s">
        <v>108</v>
      </c>
      <c r="AW214" s="5" t="s">
        <v>108</v>
      </c>
      <c r="AX214" s="5" t="s">
        <v>108</v>
      </c>
      <c r="AY214" s="7">
        <v>1</v>
      </c>
      <c r="AZ214" s="6" t="s">
        <v>1255</v>
      </c>
      <c r="BA214" s="6" t="s">
        <v>1255</v>
      </c>
      <c r="BB214" s="8"/>
      <c r="BC214" s="6"/>
      <c r="BD214" s="6"/>
      <c r="BE214" s="6"/>
      <c r="BF214" s="10"/>
      <c r="BG214" s="5" t="s">
        <v>1253</v>
      </c>
      <c r="BH214" s="5" t="s">
        <v>1268</v>
      </c>
      <c r="BI214" s="5" t="s">
        <v>115</v>
      </c>
      <c r="BJ214" s="6" t="s">
        <v>1163</v>
      </c>
      <c r="BK214" s="9" t="s">
        <v>117</v>
      </c>
    </row>
    <row r="215" spans="1:63" ht="84">
      <c r="A215" s="5" t="s">
        <v>1269</v>
      </c>
      <c r="B215" s="5" t="s">
        <v>87</v>
      </c>
      <c r="C215" s="5" t="s">
        <v>88</v>
      </c>
      <c r="D215" s="6" t="s">
        <v>89</v>
      </c>
      <c r="E215" s="5" t="s">
        <v>1054</v>
      </c>
      <c r="F215" s="5" t="s">
        <v>1055</v>
      </c>
      <c r="G215" s="6" t="s">
        <v>1249</v>
      </c>
      <c r="H215" s="5" t="s">
        <v>1250</v>
      </c>
      <c r="I215" s="6" t="s">
        <v>1269</v>
      </c>
      <c r="J215" s="6" t="s">
        <v>1270</v>
      </c>
      <c r="K215" s="5" t="s">
        <v>1271</v>
      </c>
      <c r="L215" s="5" t="s">
        <v>1253</v>
      </c>
      <c r="M215" s="5" t="s">
        <v>97</v>
      </c>
      <c r="N215" s="5" t="s">
        <v>98</v>
      </c>
      <c r="O215" s="6" t="s">
        <v>99</v>
      </c>
      <c r="P215" s="5" t="s">
        <v>738</v>
      </c>
      <c r="Q215" s="5" t="s">
        <v>738</v>
      </c>
      <c r="R215" s="5" t="s">
        <v>738</v>
      </c>
      <c r="S215" s="5" t="s">
        <v>102</v>
      </c>
      <c r="T215" s="5"/>
      <c r="U215" s="5"/>
      <c r="V215" s="5" t="s">
        <v>103</v>
      </c>
      <c r="W215" s="5" t="s">
        <v>104</v>
      </c>
      <c r="X215" s="6" t="s">
        <v>1161</v>
      </c>
      <c r="Y215" s="7">
        <v>1200</v>
      </c>
      <c r="Z215" s="8"/>
      <c r="AA215" s="8"/>
      <c r="AB215" s="7"/>
      <c r="AC215" s="7"/>
      <c r="AD215" s="7"/>
      <c r="AE215" s="5"/>
      <c r="AF215" s="5"/>
      <c r="AG215" s="5" t="s">
        <v>108</v>
      </c>
      <c r="AH215" s="7"/>
      <c r="AI215" s="7"/>
      <c r="AJ215" s="8"/>
      <c r="AK215" s="8"/>
      <c r="AL215" s="8"/>
      <c r="AM215" s="5" t="s">
        <v>108</v>
      </c>
      <c r="AN215" s="9" t="s">
        <v>108</v>
      </c>
      <c r="AO215" s="5" t="s">
        <v>1254</v>
      </c>
      <c r="AP215" s="5" t="s">
        <v>145</v>
      </c>
      <c r="AQ215" s="5" t="s">
        <v>146</v>
      </c>
      <c r="AR215" s="5" t="s">
        <v>147</v>
      </c>
      <c r="AS215" s="5" t="s">
        <v>112</v>
      </c>
      <c r="AT215" s="5" t="s">
        <v>104</v>
      </c>
      <c r="AU215" s="5" t="s">
        <v>108</v>
      </c>
      <c r="AV215" s="5" t="s">
        <v>108</v>
      </c>
      <c r="AW215" s="5" t="s">
        <v>108</v>
      </c>
      <c r="AX215" s="5" t="s">
        <v>108</v>
      </c>
      <c r="AY215" s="7">
        <v>1</v>
      </c>
      <c r="AZ215" s="6" t="s">
        <v>1255</v>
      </c>
      <c r="BA215" s="6" t="s">
        <v>1255</v>
      </c>
      <c r="BB215" s="8"/>
      <c r="BC215" s="6"/>
      <c r="BD215" s="6"/>
      <c r="BE215" s="6"/>
      <c r="BF215" s="10"/>
      <c r="BG215" s="5" t="s">
        <v>1253</v>
      </c>
      <c r="BH215" s="5" t="s">
        <v>1272</v>
      </c>
      <c r="BI215" s="5" t="s">
        <v>115</v>
      </c>
      <c r="BJ215" s="6" t="s">
        <v>1163</v>
      </c>
      <c r="BK215" s="9" t="s">
        <v>117</v>
      </c>
    </row>
    <row r="216" spans="1:63" ht="84">
      <c r="A216" s="5" t="s">
        <v>1273</v>
      </c>
      <c r="B216" s="5" t="s">
        <v>87</v>
      </c>
      <c r="C216" s="5" t="s">
        <v>88</v>
      </c>
      <c r="D216" s="6" t="s">
        <v>89</v>
      </c>
      <c r="E216" s="5" t="s">
        <v>1054</v>
      </c>
      <c r="F216" s="5" t="s">
        <v>1055</v>
      </c>
      <c r="G216" s="6" t="s">
        <v>1274</v>
      </c>
      <c r="H216" s="5" t="s">
        <v>1275</v>
      </c>
      <c r="I216" s="6" t="s">
        <v>1273</v>
      </c>
      <c r="J216" s="6" t="s">
        <v>1276</v>
      </c>
      <c r="K216" s="5" t="s">
        <v>1277</v>
      </c>
      <c r="L216" s="5" t="s">
        <v>1278</v>
      </c>
      <c r="M216" s="5" t="s">
        <v>97</v>
      </c>
      <c r="N216" s="5" t="s">
        <v>98</v>
      </c>
      <c r="O216" s="6" t="s">
        <v>99</v>
      </c>
      <c r="P216" s="5" t="s">
        <v>738</v>
      </c>
      <c r="Q216" s="5" t="s">
        <v>738</v>
      </c>
      <c r="R216" s="5" t="s">
        <v>738</v>
      </c>
      <c r="S216" s="5" t="s">
        <v>102</v>
      </c>
      <c r="T216" s="5"/>
      <c r="U216" s="5"/>
      <c r="V216" s="5" t="s">
        <v>103</v>
      </c>
      <c r="W216" s="5" t="s">
        <v>104</v>
      </c>
      <c r="X216" s="6" t="s">
        <v>1161</v>
      </c>
      <c r="Y216" s="7">
        <v>750</v>
      </c>
      <c r="Z216" s="8"/>
      <c r="AA216" s="8"/>
      <c r="AB216" s="7"/>
      <c r="AC216" s="7"/>
      <c r="AD216" s="7"/>
      <c r="AE216" s="5"/>
      <c r="AF216" s="5"/>
      <c r="AG216" s="5" t="s">
        <v>108</v>
      </c>
      <c r="AH216" s="7"/>
      <c r="AI216" s="7"/>
      <c r="AJ216" s="8"/>
      <c r="AK216" s="8"/>
      <c r="AL216" s="8"/>
      <c r="AM216" s="5" t="s">
        <v>108</v>
      </c>
      <c r="AN216" s="9" t="s">
        <v>108</v>
      </c>
      <c r="AO216" s="5" t="s">
        <v>1254</v>
      </c>
      <c r="AP216" s="5" t="s">
        <v>145</v>
      </c>
      <c r="AQ216" s="5" t="s">
        <v>146</v>
      </c>
      <c r="AR216" s="5" t="s">
        <v>147</v>
      </c>
      <c r="AS216" s="5" t="s">
        <v>112</v>
      </c>
      <c r="AT216" s="5" t="s">
        <v>104</v>
      </c>
      <c r="AU216" s="5" t="s">
        <v>108</v>
      </c>
      <c r="AV216" s="5" t="s">
        <v>108</v>
      </c>
      <c r="AW216" s="5" t="s">
        <v>108</v>
      </c>
      <c r="AX216" s="5" t="s">
        <v>108</v>
      </c>
      <c r="AY216" s="7">
        <v>1</v>
      </c>
      <c r="AZ216" s="6" t="s">
        <v>1255</v>
      </c>
      <c r="BA216" s="6" t="s">
        <v>1255</v>
      </c>
      <c r="BB216" s="8"/>
      <c r="BC216" s="6"/>
      <c r="BD216" s="6"/>
      <c r="BE216" s="6"/>
      <c r="BF216" s="10"/>
      <c r="BG216" s="5" t="s">
        <v>1278</v>
      </c>
      <c r="BH216" s="5" t="s">
        <v>1279</v>
      </c>
      <c r="BI216" s="5" t="s">
        <v>115</v>
      </c>
      <c r="BJ216" s="6" t="s">
        <v>1163</v>
      </c>
      <c r="BK216" s="9" t="s">
        <v>117</v>
      </c>
    </row>
    <row r="217" spans="1:63" ht="84">
      <c r="A217" s="5" t="s">
        <v>1280</v>
      </c>
      <c r="B217" s="5" t="s">
        <v>87</v>
      </c>
      <c r="C217" s="5" t="s">
        <v>88</v>
      </c>
      <c r="D217" s="6" t="s">
        <v>89</v>
      </c>
      <c r="E217" s="5" t="s">
        <v>1054</v>
      </c>
      <c r="F217" s="5" t="s">
        <v>1055</v>
      </c>
      <c r="G217" s="6" t="s">
        <v>1274</v>
      </c>
      <c r="H217" s="5" t="s">
        <v>1275</v>
      </c>
      <c r="I217" s="6" t="s">
        <v>1280</v>
      </c>
      <c r="J217" s="6" t="s">
        <v>1281</v>
      </c>
      <c r="K217" s="5" t="s">
        <v>1282</v>
      </c>
      <c r="L217" s="5" t="s">
        <v>1278</v>
      </c>
      <c r="M217" s="5" t="s">
        <v>97</v>
      </c>
      <c r="N217" s="5" t="s">
        <v>98</v>
      </c>
      <c r="O217" s="6" t="s">
        <v>99</v>
      </c>
      <c r="P217" s="5" t="s">
        <v>738</v>
      </c>
      <c r="Q217" s="5" t="s">
        <v>738</v>
      </c>
      <c r="R217" s="5" t="s">
        <v>738</v>
      </c>
      <c r="S217" s="5" t="s">
        <v>102</v>
      </c>
      <c r="T217" s="5"/>
      <c r="U217" s="5"/>
      <c r="V217" s="5" t="s">
        <v>103</v>
      </c>
      <c r="W217" s="5" t="s">
        <v>104</v>
      </c>
      <c r="X217" s="6" t="s">
        <v>1161</v>
      </c>
      <c r="Y217" s="7">
        <v>800</v>
      </c>
      <c r="Z217" s="8"/>
      <c r="AA217" s="8"/>
      <c r="AB217" s="7"/>
      <c r="AC217" s="7"/>
      <c r="AD217" s="7"/>
      <c r="AE217" s="5"/>
      <c r="AF217" s="5"/>
      <c r="AG217" s="5" t="s">
        <v>108</v>
      </c>
      <c r="AH217" s="7"/>
      <c r="AI217" s="7"/>
      <c r="AJ217" s="8"/>
      <c r="AK217" s="8"/>
      <c r="AL217" s="8"/>
      <c r="AM217" s="5" t="s">
        <v>108</v>
      </c>
      <c r="AN217" s="9" t="s">
        <v>108</v>
      </c>
      <c r="AO217" s="5" t="s">
        <v>1254</v>
      </c>
      <c r="AP217" s="5" t="s">
        <v>145</v>
      </c>
      <c r="AQ217" s="5" t="s">
        <v>146</v>
      </c>
      <c r="AR217" s="5" t="s">
        <v>147</v>
      </c>
      <c r="AS217" s="5" t="s">
        <v>112</v>
      </c>
      <c r="AT217" s="5" t="s">
        <v>104</v>
      </c>
      <c r="AU217" s="5" t="s">
        <v>108</v>
      </c>
      <c r="AV217" s="5" t="s">
        <v>108</v>
      </c>
      <c r="AW217" s="5" t="s">
        <v>108</v>
      </c>
      <c r="AX217" s="5" t="s">
        <v>108</v>
      </c>
      <c r="AY217" s="7">
        <v>1</v>
      </c>
      <c r="AZ217" s="6" t="s">
        <v>1255</v>
      </c>
      <c r="BA217" s="6" t="s">
        <v>1255</v>
      </c>
      <c r="BB217" s="8"/>
      <c r="BC217" s="6"/>
      <c r="BD217" s="6"/>
      <c r="BE217" s="6"/>
      <c r="BF217" s="10"/>
      <c r="BG217" s="5" t="s">
        <v>1278</v>
      </c>
      <c r="BH217" s="5" t="s">
        <v>1283</v>
      </c>
      <c r="BI217" s="5" t="s">
        <v>115</v>
      </c>
      <c r="BJ217" s="6" t="s">
        <v>1163</v>
      </c>
      <c r="BK217" s="9" t="s">
        <v>117</v>
      </c>
    </row>
    <row r="218" spans="1:63" ht="84">
      <c r="A218" s="5" t="s">
        <v>1284</v>
      </c>
      <c r="B218" s="5" t="s">
        <v>87</v>
      </c>
      <c r="C218" s="5" t="s">
        <v>88</v>
      </c>
      <c r="D218" s="6" t="s">
        <v>89</v>
      </c>
      <c r="E218" s="5" t="s">
        <v>1054</v>
      </c>
      <c r="F218" s="5" t="s">
        <v>1055</v>
      </c>
      <c r="G218" s="6" t="s">
        <v>1274</v>
      </c>
      <c r="H218" s="5" t="s">
        <v>1275</v>
      </c>
      <c r="I218" s="6" t="s">
        <v>1284</v>
      </c>
      <c r="J218" s="6" t="s">
        <v>1285</v>
      </c>
      <c r="K218" s="5" t="s">
        <v>1286</v>
      </c>
      <c r="L218" s="5" t="s">
        <v>1278</v>
      </c>
      <c r="M218" s="5" t="s">
        <v>97</v>
      </c>
      <c r="N218" s="5" t="s">
        <v>98</v>
      </c>
      <c r="O218" s="6" t="s">
        <v>99</v>
      </c>
      <c r="P218" s="5" t="s">
        <v>738</v>
      </c>
      <c r="Q218" s="5" t="s">
        <v>738</v>
      </c>
      <c r="R218" s="5" t="s">
        <v>738</v>
      </c>
      <c r="S218" s="5" t="s">
        <v>102</v>
      </c>
      <c r="T218" s="5"/>
      <c r="U218" s="5"/>
      <c r="V218" s="5" t="s">
        <v>103</v>
      </c>
      <c r="W218" s="5" t="s">
        <v>104</v>
      </c>
      <c r="X218" s="6" t="s">
        <v>1161</v>
      </c>
      <c r="Y218" s="7">
        <v>900</v>
      </c>
      <c r="Z218" s="8"/>
      <c r="AA218" s="8"/>
      <c r="AB218" s="7"/>
      <c r="AC218" s="7"/>
      <c r="AD218" s="7"/>
      <c r="AE218" s="5"/>
      <c r="AF218" s="5"/>
      <c r="AG218" s="5" t="s">
        <v>108</v>
      </c>
      <c r="AH218" s="7"/>
      <c r="AI218" s="7"/>
      <c r="AJ218" s="8"/>
      <c r="AK218" s="8"/>
      <c r="AL218" s="8"/>
      <c r="AM218" s="5" t="s">
        <v>108</v>
      </c>
      <c r="AN218" s="9" t="s">
        <v>108</v>
      </c>
      <c r="AO218" s="5" t="s">
        <v>1254</v>
      </c>
      <c r="AP218" s="5" t="s">
        <v>145</v>
      </c>
      <c r="AQ218" s="5" t="s">
        <v>146</v>
      </c>
      <c r="AR218" s="5" t="s">
        <v>147</v>
      </c>
      <c r="AS218" s="5" t="s">
        <v>112</v>
      </c>
      <c r="AT218" s="5" t="s">
        <v>104</v>
      </c>
      <c r="AU218" s="5" t="s">
        <v>108</v>
      </c>
      <c r="AV218" s="5" t="s">
        <v>108</v>
      </c>
      <c r="AW218" s="5" t="s">
        <v>108</v>
      </c>
      <c r="AX218" s="5" t="s">
        <v>108</v>
      </c>
      <c r="AY218" s="7">
        <v>1</v>
      </c>
      <c r="AZ218" s="6" t="s">
        <v>1255</v>
      </c>
      <c r="BA218" s="6" t="s">
        <v>1255</v>
      </c>
      <c r="BB218" s="8"/>
      <c r="BC218" s="6"/>
      <c r="BD218" s="6"/>
      <c r="BE218" s="6"/>
      <c r="BF218" s="10"/>
      <c r="BG218" s="5" t="s">
        <v>1278</v>
      </c>
      <c r="BH218" s="5" t="s">
        <v>1287</v>
      </c>
      <c r="BI218" s="5" t="s">
        <v>115</v>
      </c>
      <c r="BJ218" s="6" t="s">
        <v>1163</v>
      </c>
      <c r="BK218" s="9" t="s">
        <v>117</v>
      </c>
    </row>
    <row r="219" spans="1:63" ht="84">
      <c r="A219" s="5" t="s">
        <v>1288</v>
      </c>
      <c r="B219" s="5" t="s">
        <v>87</v>
      </c>
      <c r="C219" s="5" t="s">
        <v>88</v>
      </c>
      <c r="D219" s="6" t="s">
        <v>89</v>
      </c>
      <c r="E219" s="5" t="s">
        <v>1054</v>
      </c>
      <c r="F219" s="5" t="s">
        <v>1055</v>
      </c>
      <c r="G219" s="6" t="s">
        <v>1274</v>
      </c>
      <c r="H219" s="5" t="s">
        <v>1275</v>
      </c>
      <c r="I219" s="6" t="s">
        <v>1288</v>
      </c>
      <c r="J219" s="6" t="s">
        <v>1289</v>
      </c>
      <c r="K219" s="5" t="s">
        <v>1290</v>
      </c>
      <c r="L219" s="5" t="s">
        <v>1278</v>
      </c>
      <c r="M219" s="5" t="s">
        <v>97</v>
      </c>
      <c r="N219" s="5" t="s">
        <v>98</v>
      </c>
      <c r="O219" s="6" t="s">
        <v>99</v>
      </c>
      <c r="P219" s="5" t="s">
        <v>738</v>
      </c>
      <c r="Q219" s="5" t="s">
        <v>738</v>
      </c>
      <c r="R219" s="5" t="s">
        <v>738</v>
      </c>
      <c r="S219" s="5" t="s">
        <v>102</v>
      </c>
      <c r="T219" s="5"/>
      <c r="U219" s="5"/>
      <c r="V219" s="5" t="s">
        <v>103</v>
      </c>
      <c r="W219" s="5" t="s">
        <v>104</v>
      </c>
      <c r="X219" s="6" t="s">
        <v>1161</v>
      </c>
      <c r="Y219" s="7">
        <v>1000</v>
      </c>
      <c r="Z219" s="8"/>
      <c r="AA219" s="8"/>
      <c r="AB219" s="7"/>
      <c r="AC219" s="7"/>
      <c r="AD219" s="7"/>
      <c r="AE219" s="5"/>
      <c r="AF219" s="5"/>
      <c r="AG219" s="5" t="s">
        <v>108</v>
      </c>
      <c r="AH219" s="7"/>
      <c r="AI219" s="7"/>
      <c r="AJ219" s="8"/>
      <c r="AK219" s="8"/>
      <c r="AL219" s="8"/>
      <c r="AM219" s="5" t="s">
        <v>108</v>
      </c>
      <c r="AN219" s="9" t="s">
        <v>108</v>
      </c>
      <c r="AO219" s="5" t="s">
        <v>1254</v>
      </c>
      <c r="AP219" s="5" t="s">
        <v>145</v>
      </c>
      <c r="AQ219" s="5" t="s">
        <v>146</v>
      </c>
      <c r="AR219" s="5" t="s">
        <v>147</v>
      </c>
      <c r="AS219" s="5" t="s">
        <v>112</v>
      </c>
      <c r="AT219" s="5" t="s">
        <v>104</v>
      </c>
      <c r="AU219" s="5" t="s">
        <v>108</v>
      </c>
      <c r="AV219" s="5" t="s">
        <v>108</v>
      </c>
      <c r="AW219" s="5" t="s">
        <v>108</v>
      </c>
      <c r="AX219" s="5" t="s">
        <v>108</v>
      </c>
      <c r="AY219" s="7">
        <v>1</v>
      </c>
      <c r="AZ219" s="6" t="s">
        <v>1255</v>
      </c>
      <c r="BA219" s="6" t="s">
        <v>1255</v>
      </c>
      <c r="BB219" s="8"/>
      <c r="BC219" s="6"/>
      <c r="BD219" s="6"/>
      <c r="BE219" s="6"/>
      <c r="BF219" s="10"/>
      <c r="BG219" s="5" t="s">
        <v>1278</v>
      </c>
      <c r="BH219" s="5" t="s">
        <v>1291</v>
      </c>
      <c r="BI219" s="5" t="s">
        <v>115</v>
      </c>
      <c r="BJ219" s="6" t="s">
        <v>1163</v>
      </c>
      <c r="BK219" s="9" t="s">
        <v>117</v>
      </c>
    </row>
    <row r="220" spans="1:63" ht="84">
      <c r="A220" s="5" t="s">
        <v>1292</v>
      </c>
      <c r="B220" s="5" t="s">
        <v>87</v>
      </c>
      <c r="C220" s="5" t="s">
        <v>88</v>
      </c>
      <c r="D220" s="6" t="s">
        <v>89</v>
      </c>
      <c r="E220" s="5" t="s">
        <v>1054</v>
      </c>
      <c r="F220" s="5" t="s">
        <v>1055</v>
      </c>
      <c r="G220" s="6" t="s">
        <v>1274</v>
      </c>
      <c r="H220" s="5" t="s">
        <v>1275</v>
      </c>
      <c r="I220" s="6" t="s">
        <v>1292</v>
      </c>
      <c r="J220" s="6" t="s">
        <v>1293</v>
      </c>
      <c r="K220" s="5" t="s">
        <v>1294</v>
      </c>
      <c r="L220" s="5" t="s">
        <v>1278</v>
      </c>
      <c r="M220" s="5" t="s">
        <v>97</v>
      </c>
      <c r="N220" s="5" t="s">
        <v>98</v>
      </c>
      <c r="O220" s="6" t="s">
        <v>99</v>
      </c>
      <c r="P220" s="5" t="s">
        <v>738</v>
      </c>
      <c r="Q220" s="5" t="s">
        <v>738</v>
      </c>
      <c r="R220" s="5" t="s">
        <v>738</v>
      </c>
      <c r="S220" s="5" t="s">
        <v>102</v>
      </c>
      <c r="T220" s="5"/>
      <c r="U220" s="5"/>
      <c r="V220" s="5" t="s">
        <v>103</v>
      </c>
      <c r="W220" s="5" t="s">
        <v>104</v>
      </c>
      <c r="X220" s="6" t="s">
        <v>1161</v>
      </c>
      <c r="Y220" s="7">
        <v>1200</v>
      </c>
      <c r="Z220" s="8"/>
      <c r="AA220" s="8"/>
      <c r="AB220" s="7"/>
      <c r="AC220" s="7"/>
      <c r="AD220" s="7"/>
      <c r="AE220" s="5"/>
      <c r="AF220" s="5"/>
      <c r="AG220" s="5" t="s">
        <v>108</v>
      </c>
      <c r="AH220" s="7"/>
      <c r="AI220" s="7"/>
      <c r="AJ220" s="8"/>
      <c r="AK220" s="8"/>
      <c r="AL220" s="8"/>
      <c r="AM220" s="5" t="s">
        <v>108</v>
      </c>
      <c r="AN220" s="9" t="s">
        <v>108</v>
      </c>
      <c r="AO220" s="5" t="s">
        <v>1254</v>
      </c>
      <c r="AP220" s="5" t="s">
        <v>145</v>
      </c>
      <c r="AQ220" s="5" t="s">
        <v>146</v>
      </c>
      <c r="AR220" s="5" t="s">
        <v>147</v>
      </c>
      <c r="AS220" s="5" t="s">
        <v>112</v>
      </c>
      <c r="AT220" s="5" t="s">
        <v>104</v>
      </c>
      <c r="AU220" s="5" t="s">
        <v>108</v>
      </c>
      <c r="AV220" s="5" t="s">
        <v>108</v>
      </c>
      <c r="AW220" s="5" t="s">
        <v>108</v>
      </c>
      <c r="AX220" s="5" t="s">
        <v>108</v>
      </c>
      <c r="AY220" s="7">
        <v>1</v>
      </c>
      <c r="AZ220" s="6" t="s">
        <v>1255</v>
      </c>
      <c r="BA220" s="6" t="s">
        <v>1255</v>
      </c>
      <c r="BB220" s="8"/>
      <c r="BC220" s="6"/>
      <c r="BD220" s="6"/>
      <c r="BE220" s="6"/>
      <c r="BF220" s="10"/>
      <c r="BG220" s="5" t="s">
        <v>1278</v>
      </c>
      <c r="BH220" s="5" t="s">
        <v>1295</v>
      </c>
      <c r="BI220" s="5" t="s">
        <v>115</v>
      </c>
      <c r="BJ220" s="6" t="s">
        <v>1163</v>
      </c>
      <c r="BK220" s="9" t="s">
        <v>117</v>
      </c>
    </row>
    <row r="221" spans="1:63" ht="84">
      <c r="A221" s="5" t="s">
        <v>1296</v>
      </c>
      <c r="B221" s="5" t="s">
        <v>87</v>
      </c>
      <c r="C221" s="5" t="s">
        <v>88</v>
      </c>
      <c r="D221" s="6" t="s">
        <v>89</v>
      </c>
      <c r="E221" s="5" t="s">
        <v>1054</v>
      </c>
      <c r="F221" s="5" t="s">
        <v>1055</v>
      </c>
      <c r="G221" s="6" t="s">
        <v>1297</v>
      </c>
      <c r="H221" s="5" t="s">
        <v>1298</v>
      </c>
      <c r="I221" s="6" t="s">
        <v>1296</v>
      </c>
      <c r="J221" s="6" t="s">
        <v>1299</v>
      </c>
      <c r="K221" s="5" t="s">
        <v>1300</v>
      </c>
      <c r="L221" s="5" t="s">
        <v>1301</v>
      </c>
      <c r="M221" s="5" t="s">
        <v>97</v>
      </c>
      <c r="N221" s="5" t="s">
        <v>98</v>
      </c>
      <c r="O221" s="6" t="s">
        <v>99</v>
      </c>
      <c r="P221" s="5" t="s">
        <v>738</v>
      </c>
      <c r="Q221" s="5" t="s">
        <v>738</v>
      </c>
      <c r="R221" s="5" t="s">
        <v>738</v>
      </c>
      <c r="S221" s="5" t="s">
        <v>102</v>
      </c>
      <c r="T221" s="5"/>
      <c r="U221" s="5"/>
      <c r="V221" s="5" t="s">
        <v>103</v>
      </c>
      <c r="W221" s="5" t="s">
        <v>104</v>
      </c>
      <c r="X221" s="6" t="s">
        <v>1161</v>
      </c>
      <c r="Y221" s="7">
        <v>750</v>
      </c>
      <c r="Z221" s="8"/>
      <c r="AA221" s="8"/>
      <c r="AB221" s="7"/>
      <c r="AC221" s="7"/>
      <c r="AD221" s="7"/>
      <c r="AE221" s="5"/>
      <c r="AF221" s="5"/>
      <c r="AG221" s="5" t="s">
        <v>108</v>
      </c>
      <c r="AH221" s="7"/>
      <c r="AI221" s="7"/>
      <c r="AJ221" s="8"/>
      <c r="AK221" s="8"/>
      <c r="AL221" s="8"/>
      <c r="AM221" s="5" t="s">
        <v>108</v>
      </c>
      <c r="AN221" s="9" t="s">
        <v>108</v>
      </c>
      <c r="AO221" s="5" t="s">
        <v>1302</v>
      </c>
      <c r="AP221" s="5" t="s">
        <v>321</v>
      </c>
      <c r="AQ221" s="5"/>
      <c r="AR221" s="5"/>
      <c r="AS221" s="5" t="s">
        <v>108</v>
      </c>
      <c r="AT221" s="5" t="s">
        <v>108</v>
      </c>
      <c r="AU221" s="5" t="s">
        <v>108</v>
      </c>
      <c r="AV221" s="5" t="s">
        <v>108</v>
      </c>
      <c r="AW221" s="5" t="s">
        <v>108</v>
      </c>
      <c r="AX221" s="5" t="s">
        <v>108</v>
      </c>
      <c r="AY221" s="7">
        <v>1</v>
      </c>
      <c r="AZ221" s="6" t="s">
        <v>1303</v>
      </c>
      <c r="BA221" s="6" t="s">
        <v>1303</v>
      </c>
      <c r="BB221" s="8"/>
      <c r="BC221" s="6"/>
      <c r="BD221" s="6"/>
      <c r="BE221" s="6"/>
      <c r="BF221" s="10"/>
      <c r="BG221" s="5" t="s">
        <v>1301</v>
      </c>
      <c r="BH221" s="5" t="s">
        <v>1304</v>
      </c>
      <c r="BI221" s="5" t="s">
        <v>115</v>
      </c>
      <c r="BJ221" s="6" t="s">
        <v>1163</v>
      </c>
      <c r="BK221" s="9" t="s">
        <v>117</v>
      </c>
    </row>
    <row r="222" spans="1:63" ht="84">
      <c r="A222" s="5" t="s">
        <v>1305</v>
      </c>
      <c r="B222" s="5" t="s">
        <v>87</v>
      </c>
      <c r="C222" s="5" t="s">
        <v>88</v>
      </c>
      <c r="D222" s="6" t="s">
        <v>89</v>
      </c>
      <c r="E222" s="5" t="s">
        <v>1054</v>
      </c>
      <c r="F222" s="5" t="s">
        <v>1055</v>
      </c>
      <c r="G222" s="6" t="s">
        <v>1297</v>
      </c>
      <c r="H222" s="5" t="s">
        <v>1298</v>
      </c>
      <c r="I222" s="6" t="s">
        <v>1305</v>
      </c>
      <c r="J222" s="6" t="s">
        <v>1306</v>
      </c>
      <c r="K222" s="5" t="s">
        <v>1307</v>
      </c>
      <c r="L222" s="5" t="s">
        <v>1301</v>
      </c>
      <c r="M222" s="5" t="s">
        <v>97</v>
      </c>
      <c r="N222" s="5" t="s">
        <v>98</v>
      </c>
      <c r="O222" s="6" t="s">
        <v>99</v>
      </c>
      <c r="P222" s="5" t="s">
        <v>738</v>
      </c>
      <c r="Q222" s="5" t="s">
        <v>738</v>
      </c>
      <c r="R222" s="5" t="s">
        <v>738</v>
      </c>
      <c r="S222" s="5" t="s">
        <v>102</v>
      </c>
      <c r="T222" s="5"/>
      <c r="U222" s="5"/>
      <c r="V222" s="5" t="s">
        <v>103</v>
      </c>
      <c r="W222" s="5" t="s">
        <v>104</v>
      </c>
      <c r="X222" s="6" t="s">
        <v>1161</v>
      </c>
      <c r="Y222" s="7">
        <v>800</v>
      </c>
      <c r="Z222" s="8"/>
      <c r="AA222" s="8"/>
      <c r="AB222" s="7"/>
      <c r="AC222" s="7"/>
      <c r="AD222" s="7"/>
      <c r="AE222" s="5"/>
      <c r="AF222" s="5"/>
      <c r="AG222" s="5" t="s">
        <v>108</v>
      </c>
      <c r="AH222" s="7"/>
      <c r="AI222" s="7"/>
      <c r="AJ222" s="8"/>
      <c r="AK222" s="8"/>
      <c r="AL222" s="8"/>
      <c r="AM222" s="5" t="s">
        <v>108</v>
      </c>
      <c r="AN222" s="9" t="s">
        <v>108</v>
      </c>
      <c r="AO222" s="5" t="s">
        <v>1302</v>
      </c>
      <c r="AP222" s="5" t="s">
        <v>321</v>
      </c>
      <c r="AQ222" s="5"/>
      <c r="AR222" s="5"/>
      <c r="AS222" s="5" t="s">
        <v>108</v>
      </c>
      <c r="AT222" s="5" t="s">
        <v>108</v>
      </c>
      <c r="AU222" s="5" t="s">
        <v>108</v>
      </c>
      <c r="AV222" s="5" t="s">
        <v>108</v>
      </c>
      <c r="AW222" s="5" t="s">
        <v>108</v>
      </c>
      <c r="AX222" s="5" t="s">
        <v>108</v>
      </c>
      <c r="AY222" s="7">
        <v>1</v>
      </c>
      <c r="AZ222" s="6" t="s">
        <v>1303</v>
      </c>
      <c r="BA222" s="6" t="s">
        <v>1303</v>
      </c>
      <c r="BB222" s="8"/>
      <c r="BC222" s="6"/>
      <c r="BD222" s="6"/>
      <c r="BE222" s="6"/>
      <c r="BF222" s="10"/>
      <c r="BG222" s="5" t="s">
        <v>1301</v>
      </c>
      <c r="BH222" s="5" t="s">
        <v>1308</v>
      </c>
      <c r="BI222" s="5" t="s">
        <v>115</v>
      </c>
      <c r="BJ222" s="6" t="s">
        <v>1163</v>
      </c>
      <c r="BK222" s="9" t="s">
        <v>117</v>
      </c>
    </row>
    <row r="223" spans="1:63" ht="84">
      <c r="A223" s="5" t="s">
        <v>1309</v>
      </c>
      <c r="B223" s="5" t="s">
        <v>87</v>
      </c>
      <c r="C223" s="5" t="s">
        <v>88</v>
      </c>
      <c r="D223" s="6" t="s">
        <v>89</v>
      </c>
      <c r="E223" s="5" t="s">
        <v>1054</v>
      </c>
      <c r="F223" s="5" t="s">
        <v>1055</v>
      </c>
      <c r="G223" s="6" t="s">
        <v>1297</v>
      </c>
      <c r="H223" s="5" t="s">
        <v>1298</v>
      </c>
      <c r="I223" s="6" t="s">
        <v>1309</v>
      </c>
      <c r="J223" s="6" t="s">
        <v>1310</v>
      </c>
      <c r="K223" s="5" t="s">
        <v>1311</v>
      </c>
      <c r="L223" s="5" t="s">
        <v>1301</v>
      </c>
      <c r="M223" s="5" t="s">
        <v>97</v>
      </c>
      <c r="N223" s="5" t="s">
        <v>98</v>
      </c>
      <c r="O223" s="6" t="s">
        <v>99</v>
      </c>
      <c r="P223" s="5" t="s">
        <v>738</v>
      </c>
      <c r="Q223" s="5" t="s">
        <v>738</v>
      </c>
      <c r="R223" s="5" t="s">
        <v>738</v>
      </c>
      <c r="S223" s="5" t="s">
        <v>102</v>
      </c>
      <c r="T223" s="5"/>
      <c r="U223" s="5"/>
      <c r="V223" s="5" t="s">
        <v>103</v>
      </c>
      <c r="W223" s="5" t="s">
        <v>104</v>
      </c>
      <c r="X223" s="6" t="s">
        <v>1161</v>
      </c>
      <c r="Y223" s="7">
        <v>900</v>
      </c>
      <c r="Z223" s="8"/>
      <c r="AA223" s="8"/>
      <c r="AB223" s="7"/>
      <c r="AC223" s="7"/>
      <c r="AD223" s="7"/>
      <c r="AE223" s="5"/>
      <c r="AF223" s="5"/>
      <c r="AG223" s="5" t="s">
        <v>108</v>
      </c>
      <c r="AH223" s="7"/>
      <c r="AI223" s="7"/>
      <c r="AJ223" s="8"/>
      <c r="AK223" s="8"/>
      <c r="AL223" s="8"/>
      <c r="AM223" s="5" t="s">
        <v>108</v>
      </c>
      <c r="AN223" s="9" t="s">
        <v>108</v>
      </c>
      <c r="AO223" s="5" t="s">
        <v>1302</v>
      </c>
      <c r="AP223" s="5" t="s">
        <v>321</v>
      </c>
      <c r="AQ223" s="5"/>
      <c r="AR223" s="5"/>
      <c r="AS223" s="5" t="s">
        <v>108</v>
      </c>
      <c r="AT223" s="5" t="s">
        <v>108</v>
      </c>
      <c r="AU223" s="5" t="s">
        <v>108</v>
      </c>
      <c r="AV223" s="5" t="s">
        <v>108</v>
      </c>
      <c r="AW223" s="5" t="s">
        <v>108</v>
      </c>
      <c r="AX223" s="5" t="s">
        <v>108</v>
      </c>
      <c r="AY223" s="7">
        <v>1</v>
      </c>
      <c r="AZ223" s="6" t="s">
        <v>1303</v>
      </c>
      <c r="BA223" s="6" t="s">
        <v>1303</v>
      </c>
      <c r="BB223" s="8"/>
      <c r="BC223" s="6"/>
      <c r="BD223" s="6"/>
      <c r="BE223" s="6"/>
      <c r="BF223" s="10"/>
      <c r="BG223" s="5" t="s">
        <v>1301</v>
      </c>
      <c r="BH223" s="5" t="s">
        <v>1312</v>
      </c>
      <c r="BI223" s="5" t="s">
        <v>115</v>
      </c>
      <c r="BJ223" s="6" t="s">
        <v>1163</v>
      </c>
      <c r="BK223" s="9" t="s">
        <v>117</v>
      </c>
    </row>
    <row r="224" spans="1:63" ht="84">
      <c r="A224" s="5" t="s">
        <v>1313</v>
      </c>
      <c r="B224" s="5" t="s">
        <v>87</v>
      </c>
      <c r="C224" s="5" t="s">
        <v>88</v>
      </c>
      <c r="D224" s="6" t="s">
        <v>89</v>
      </c>
      <c r="E224" s="5" t="s">
        <v>1054</v>
      </c>
      <c r="F224" s="5" t="s">
        <v>1055</v>
      </c>
      <c r="G224" s="6" t="s">
        <v>1297</v>
      </c>
      <c r="H224" s="5" t="s">
        <v>1298</v>
      </c>
      <c r="I224" s="6" t="s">
        <v>1313</v>
      </c>
      <c r="J224" s="6" t="s">
        <v>1314</v>
      </c>
      <c r="K224" s="5" t="s">
        <v>1315</v>
      </c>
      <c r="L224" s="5" t="s">
        <v>1301</v>
      </c>
      <c r="M224" s="5" t="s">
        <v>97</v>
      </c>
      <c r="N224" s="5" t="s">
        <v>98</v>
      </c>
      <c r="O224" s="6" t="s">
        <v>99</v>
      </c>
      <c r="P224" s="5" t="s">
        <v>738</v>
      </c>
      <c r="Q224" s="5" t="s">
        <v>738</v>
      </c>
      <c r="R224" s="5" t="s">
        <v>738</v>
      </c>
      <c r="S224" s="5" t="s">
        <v>102</v>
      </c>
      <c r="T224" s="5"/>
      <c r="U224" s="5"/>
      <c r="V224" s="5" t="s">
        <v>103</v>
      </c>
      <c r="W224" s="5" t="s">
        <v>104</v>
      </c>
      <c r="X224" s="6" t="s">
        <v>1161</v>
      </c>
      <c r="Y224" s="7">
        <v>1000</v>
      </c>
      <c r="Z224" s="8"/>
      <c r="AA224" s="8"/>
      <c r="AB224" s="7"/>
      <c r="AC224" s="7"/>
      <c r="AD224" s="7"/>
      <c r="AE224" s="5"/>
      <c r="AF224" s="5"/>
      <c r="AG224" s="5" t="s">
        <v>108</v>
      </c>
      <c r="AH224" s="7"/>
      <c r="AI224" s="7"/>
      <c r="AJ224" s="8"/>
      <c r="AK224" s="8"/>
      <c r="AL224" s="8"/>
      <c r="AM224" s="5" t="s">
        <v>108</v>
      </c>
      <c r="AN224" s="9" t="s">
        <v>108</v>
      </c>
      <c r="AO224" s="5" t="s">
        <v>1302</v>
      </c>
      <c r="AP224" s="5" t="s">
        <v>321</v>
      </c>
      <c r="AQ224" s="5"/>
      <c r="AR224" s="5"/>
      <c r="AS224" s="5" t="s">
        <v>108</v>
      </c>
      <c r="AT224" s="5" t="s">
        <v>108</v>
      </c>
      <c r="AU224" s="5" t="s">
        <v>108</v>
      </c>
      <c r="AV224" s="5" t="s">
        <v>108</v>
      </c>
      <c r="AW224" s="5" t="s">
        <v>108</v>
      </c>
      <c r="AX224" s="5" t="s">
        <v>108</v>
      </c>
      <c r="AY224" s="7">
        <v>1</v>
      </c>
      <c r="AZ224" s="6" t="s">
        <v>1303</v>
      </c>
      <c r="BA224" s="6" t="s">
        <v>1303</v>
      </c>
      <c r="BB224" s="8"/>
      <c r="BC224" s="6"/>
      <c r="BD224" s="6"/>
      <c r="BE224" s="6"/>
      <c r="BF224" s="10"/>
      <c r="BG224" s="5" t="s">
        <v>1301</v>
      </c>
      <c r="BH224" s="5" t="s">
        <v>1316</v>
      </c>
      <c r="BI224" s="5" t="s">
        <v>115</v>
      </c>
      <c r="BJ224" s="6" t="s">
        <v>1163</v>
      </c>
      <c r="BK224" s="9" t="s">
        <v>117</v>
      </c>
    </row>
    <row r="225" spans="1:63" ht="84">
      <c r="A225" s="5" t="s">
        <v>1317</v>
      </c>
      <c r="B225" s="5" t="s">
        <v>87</v>
      </c>
      <c r="C225" s="5" t="s">
        <v>88</v>
      </c>
      <c r="D225" s="6" t="s">
        <v>89</v>
      </c>
      <c r="E225" s="5" t="s">
        <v>1054</v>
      </c>
      <c r="F225" s="5" t="s">
        <v>1055</v>
      </c>
      <c r="G225" s="6" t="s">
        <v>1297</v>
      </c>
      <c r="H225" s="5" t="s">
        <v>1298</v>
      </c>
      <c r="I225" s="6" t="s">
        <v>1317</v>
      </c>
      <c r="J225" s="6" t="s">
        <v>1318</v>
      </c>
      <c r="K225" s="5" t="s">
        <v>1319</v>
      </c>
      <c r="L225" s="5" t="s">
        <v>1301</v>
      </c>
      <c r="M225" s="5" t="s">
        <v>97</v>
      </c>
      <c r="N225" s="5" t="s">
        <v>98</v>
      </c>
      <c r="O225" s="6" t="s">
        <v>99</v>
      </c>
      <c r="P225" s="5" t="s">
        <v>738</v>
      </c>
      <c r="Q225" s="5" t="s">
        <v>738</v>
      </c>
      <c r="R225" s="5" t="s">
        <v>738</v>
      </c>
      <c r="S225" s="5" t="s">
        <v>102</v>
      </c>
      <c r="T225" s="5"/>
      <c r="U225" s="5"/>
      <c r="V225" s="5" t="s">
        <v>103</v>
      </c>
      <c r="W225" s="5" t="s">
        <v>104</v>
      </c>
      <c r="X225" s="6" t="s">
        <v>1161</v>
      </c>
      <c r="Y225" s="7">
        <v>1200</v>
      </c>
      <c r="Z225" s="8"/>
      <c r="AA225" s="8"/>
      <c r="AB225" s="7"/>
      <c r="AC225" s="7"/>
      <c r="AD225" s="7"/>
      <c r="AE225" s="5"/>
      <c r="AF225" s="5"/>
      <c r="AG225" s="5" t="s">
        <v>108</v>
      </c>
      <c r="AH225" s="7"/>
      <c r="AI225" s="7"/>
      <c r="AJ225" s="8"/>
      <c r="AK225" s="8"/>
      <c r="AL225" s="8"/>
      <c r="AM225" s="5" t="s">
        <v>108</v>
      </c>
      <c r="AN225" s="9" t="s">
        <v>108</v>
      </c>
      <c r="AO225" s="5" t="s">
        <v>1302</v>
      </c>
      <c r="AP225" s="5" t="s">
        <v>321</v>
      </c>
      <c r="AQ225" s="5"/>
      <c r="AR225" s="5"/>
      <c r="AS225" s="5" t="s">
        <v>108</v>
      </c>
      <c r="AT225" s="5" t="s">
        <v>108</v>
      </c>
      <c r="AU225" s="5" t="s">
        <v>108</v>
      </c>
      <c r="AV225" s="5" t="s">
        <v>108</v>
      </c>
      <c r="AW225" s="5" t="s">
        <v>108</v>
      </c>
      <c r="AX225" s="5" t="s">
        <v>108</v>
      </c>
      <c r="AY225" s="7">
        <v>1</v>
      </c>
      <c r="AZ225" s="6" t="s">
        <v>1303</v>
      </c>
      <c r="BA225" s="6" t="s">
        <v>1303</v>
      </c>
      <c r="BB225" s="8"/>
      <c r="BC225" s="6"/>
      <c r="BD225" s="6"/>
      <c r="BE225" s="6"/>
      <c r="BF225" s="10"/>
      <c r="BG225" s="5" t="s">
        <v>1301</v>
      </c>
      <c r="BH225" s="5" t="s">
        <v>1320</v>
      </c>
      <c r="BI225" s="5" t="s">
        <v>115</v>
      </c>
      <c r="BJ225" s="6" t="s">
        <v>1163</v>
      </c>
      <c r="BK225" s="9" t="s">
        <v>117</v>
      </c>
    </row>
    <row r="226" spans="1:63" ht="84">
      <c r="A226" s="5" t="s">
        <v>1321</v>
      </c>
      <c r="B226" s="5" t="s">
        <v>87</v>
      </c>
      <c r="C226" s="5" t="s">
        <v>88</v>
      </c>
      <c r="D226" s="6" t="s">
        <v>89</v>
      </c>
      <c r="E226" s="5" t="s">
        <v>1054</v>
      </c>
      <c r="F226" s="5" t="s">
        <v>1055</v>
      </c>
      <c r="G226" s="6" t="s">
        <v>1322</v>
      </c>
      <c r="H226" s="5" t="s">
        <v>1323</v>
      </c>
      <c r="I226" s="6" t="s">
        <v>1321</v>
      </c>
      <c r="J226" s="6" t="s">
        <v>1324</v>
      </c>
      <c r="K226" s="5" t="s">
        <v>1325</v>
      </c>
      <c r="L226" s="5" t="s">
        <v>1185</v>
      </c>
      <c r="M226" s="5" t="s">
        <v>313</v>
      </c>
      <c r="N226" s="5" t="s">
        <v>98</v>
      </c>
      <c r="O226" s="6" t="s">
        <v>314</v>
      </c>
      <c r="P226" s="5" t="s">
        <v>738</v>
      </c>
      <c r="Q226" s="5" t="s">
        <v>738</v>
      </c>
      <c r="R226" s="5" t="s">
        <v>738</v>
      </c>
      <c r="S226" s="5" t="s">
        <v>102</v>
      </c>
      <c r="T226" s="5"/>
      <c r="U226" s="5"/>
      <c r="V226" s="5" t="s">
        <v>103</v>
      </c>
      <c r="W226" s="5" t="s">
        <v>104</v>
      </c>
      <c r="X226" s="6" t="s">
        <v>1161</v>
      </c>
      <c r="Y226" s="7">
        <v>750</v>
      </c>
      <c r="Z226" s="8"/>
      <c r="AA226" s="8"/>
      <c r="AB226" s="7"/>
      <c r="AC226" s="7"/>
      <c r="AD226" s="7"/>
      <c r="AE226" s="5"/>
      <c r="AF226" s="5"/>
      <c r="AG226" s="5" t="s">
        <v>108</v>
      </c>
      <c r="AH226" s="7"/>
      <c r="AI226" s="7"/>
      <c r="AJ226" s="8"/>
      <c r="AK226" s="8"/>
      <c r="AL226" s="8"/>
      <c r="AM226" s="5" t="s">
        <v>108</v>
      </c>
      <c r="AN226" s="9" t="s">
        <v>108</v>
      </c>
      <c r="AO226" s="5" t="s">
        <v>1326</v>
      </c>
      <c r="AP226" s="5" t="s">
        <v>321</v>
      </c>
      <c r="AQ226" s="5"/>
      <c r="AR226" s="5"/>
      <c r="AS226" s="5" t="s">
        <v>108</v>
      </c>
      <c r="AT226" s="5" t="s">
        <v>108</v>
      </c>
      <c r="AU226" s="5" t="s">
        <v>108</v>
      </c>
      <c r="AV226" s="5" t="s">
        <v>108</v>
      </c>
      <c r="AW226" s="5" t="s">
        <v>108</v>
      </c>
      <c r="AX226" s="5" t="s">
        <v>108</v>
      </c>
      <c r="AY226" s="7">
        <v>1</v>
      </c>
      <c r="AZ226" s="6" t="s">
        <v>1327</v>
      </c>
      <c r="BA226" s="6" t="s">
        <v>1327</v>
      </c>
      <c r="BB226" s="8"/>
      <c r="BC226" s="6"/>
      <c r="BD226" s="6"/>
      <c r="BE226" s="6"/>
      <c r="BF226" s="10"/>
      <c r="BG226" s="5" t="s">
        <v>1185</v>
      </c>
      <c r="BH226" s="5" t="s">
        <v>1328</v>
      </c>
      <c r="BI226" s="5" t="s">
        <v>115</v>
      </c>
      <c r="BJ226" s="6" t="s">
        <v>1163</v>
      </c>
      <c r="BK226" s="9" t="s">
        <v>117</v>
      </c>
    </row>
    <row r="227" spans="1:63" ht="84">
      <c r="A227" s="5" t="s">
        <v>1329</v>
      </c>
      <c r="B227" s="5" t="s">
        <v>87</v>
      </c>
      <c r="C227" s="5" t="s">
        <v>88</v>
      </c>
      <c r="D227" s="6" t="s">
        <v>89</v>
      </c>
      <c r="E227" s="5" t="s">
        <v>1054</v>
      </c>
      <c r="F227" s="5" t="s">
        <v>1055</v>
      </c>
      <c r="G227" s="6" t="s">
        <v>1322</v>
      </c>
      <c r="H227" s="5" t="s">
        <v>1323</v>
      </c>
      <c r="I227" s="6" t="s">
        <v>1329</v>
      </c>
      <c r="J227" s="6" t="s">
        <v>1330</v>
      </c>
      <c r="K227" s="5" t="s">
        <v>1331</v>
      </c>
      <c r="L227" s="5" t="s">
        <v>1185</v>
      </c>
      <c r="M227" s="5" t="s">
        <v>313</v>
      </c>
      <c r="N227" s="5" t="s">
        <v>98</v>
      </c>
      <c r="O227" s="6" t="s">
        <v>314</v>
      </c>
      <c r="P227" s="5" t="s">
        <v>738</v>
      </c>
      <c r="Q227" s="5" t="s">
        <v>738</v>
      </c>
      <c r="R227" s="5" t="s">
        <v>738</v>
      </c>
      <c r="S227" s="5" t="s">
        <v>102</v>
      </c>
      <c r="T227" s="5"/>
      <c r="U227" s="5"/>
      <c r="V227" s="5" t="s">
        <v>103</v>
      </c>
      <c r="W227" s="5" t="s">
        <v>104</v>
      </c>
      <c r="X227" s="6" t="s">
        <v>1161</v>
      </c>
      <c r="Y227" s="7">
        <v>800</v>
      </c>
      <c r="Z227" s="8"/>
      <c r="AA227" s="8"/>
      <c r="AB227" s="7"/>
      <c r="AC227" s="7"/>
      <c r="AD227" s="7"/>
      <c r="AE227" s="5"/>
      <c r="AF227" s="5"/>
      <c r="AG227" s="5" t="s">
        <v>108</v>
      </c>
      <c r="AH227" s="7"/>
      <c r="AI227" s="7"/>
      <c r="AJ227" s="8"/>
      <c r="AK227" s="8"/>
      <c r="AL227" s="8"/>
      <c r="AM227" s="5" t="s">
        <v>108</v>
      </c>
      <c r="AN227" s="9" t="s">
        <v>108</v>
      </c>
      <c r="AO227" s="5" t="s">
        <v>1326</v>
      </c>
      <c r="AP227" s="5" t="s">
        <v>321</v>
      </c>
      <c r="AQ227" s="5"/>
      <c r="AR227" s="5"/>
      <c r="AS227" s="5" t="s">
        <v>108</v>
      </c>
      <c r="AT227" s="5" t="s">
        <v>108</v>
      </c>
      <c r="AU227" s="5" t="s">
        <v>108</v>
      </c>
      <c r="AV227" s="5" t="s">
        <v>108</v>
      </c>
      <c r="AW227" s="5" t="s">
        <v>108</v>
      </c>
      <c r="AX227" s="5" t="s">
        <v>108</v>
      </c>
      <c r="AY227" s="7">
        <v>1</v>
      </c>
      <c r="AZ227" s="6" t="s">
        <v>1327</v>
      </c>
      <c r="BA227" s="6" t="s">
        <v>1327</v>
      </c>
      <c r="BB227" s="8"/>
      <c r="BC227" s="6"/>
      <c r="BD227" s="6"/>
      <c r="BE227" s="6"/>
      <c r="BF227" s="10"/>
      <c r="BG227" s="5" t="s">
        <v>1185</v>
      </c>
      <c r="BH227" s="5" t="s">
        <v>1332</v>
      </c>
      <c r="BI227" s="5" t="s">
        <v>115</v>
      </c>
      <c r="BJ227" s="6" t="s">
        <v>1163</v>
      </c>
      <c r="BK227" s="9" t="s">
        <v>117</v>
      </c>
    </row>
    <row r="228" spans="1:63" ht="84">
      <c r="A228" s="5" t="s">
        <v>1333</v>
      </c>
      <c r="B228" s="5" t="s">
        <v>87</v>
      </c>
      <c r="C228" s="5" t="s">
        <v>88</v>
      </c>
      <c r="D228" s="6" t="s">
        <v>89</v>
      </c>
      <c r="E228" s="5" t="s">
        <v>1054</v>
      </c>
      <c r="F228" s="5" t="s">
        <v>1055</v>
      </c>
      <c r="G228" s="6" t="s">
        <v>1322</v>
      </c>
      <c r="H228" s="5" t="s">
        <v>1323</v>
      </c>
      <c r="I228" s="6" t="s">
        <v>1333</v>
      </c>
      <c r="J228" s="6" t="s">
        <v>1334</v>
      </c>
      <c r="K228" s="5" t="s">
        <v>1335</v>
      </c>
      <c r="L228" s="5" t="s">
        <v>1185</v>
      </c>
      <c r="M228" s="5" t="s">
        <v>313</v>
      </c>
      <c r="N228" s="5" t="s">
        <v>98</v>
      </c>
      <c r="O228" s="6" t="s">
        <v>314</v>
      </c>
      <c r="P228" s="5" t="s">
        <v>738</v>
      </c>
      <c r="Q228" s="5" t="s">
        <v>738</v>
      </c>
      <c r="R228" s="5" t="s">
        <v>738</v>
      </c>
      <c r="S228" s="5" t="s">
        <v>102</v>
      </c>
      <c r="T228" s="5"/>
      <c r="U228" s="5"/>
      <c r="V228" s="5" t="s">
        <v>103</v>
      </c>
      <c r="W228" s="5" t="s">
        <v>104</v>
      </c>
      <c r="X228" s="6" t="s">
        <v>1161</v>
      </c>
      <c r="Y228" s="7">
        <v>900</v>
      </c>
      <c r="Z228" s="8"/>
      <c r="AA228" s="8"/>
      <c r="AB228" s="7"/>
      <c r="AC228" s="7"/>
      <c r="AD228" s="7"/>
      <c r="AE228" s="5"/>
      <c r="AF228" s="5"/>
      <c r="AG228" s="5" t="s">
        <v>108</v>
      </c>
      <c r="AH228" s="7"/>
      <c r="AI228" s="7"/>
      <c r="AJ228" s="8"/>
      <c r="AK228" s="8"/>
      <c r="AL228" s="8"/>
      <c r="AM228" s="5" t="s">
        <v>108</v>
      </c>
      <c r="AN228" s="9" t="s">
        <v>108</v>
      </c>
      <c r="AO228" s="5" t="s">
        <v>1326</v>
      </c>
      <c r="AP228" s="5" t="s">
        <v>321</v>
      </c>
      <c r="AQ228" s="5"/>
      <c r="AR228" s="5"/>
      <c r="AS228" s="5" t="s">
        <v>108</v>
      </c>
      <c r="AT228" s="5" t="s">
        <v>108</v>
      </c>
      <c r="AU228" s="5" t="s">
        <v>108</v>
      </c>
      <c r="AV228" s="5" t="s">
        <v>108</v>
      </c>
      <c r="AW228" s="5" t="s">
        <v>108</v>
      </c>
      <c r="AX228" s="5" t="s">
        <v>108</v>
      </c>
      <c r="AY228" s="7">
        <v>1</v>
      </c>
      <c r="AZ228" s="6" t="s">
        <v>1327</v>
      </c>
      <c r="BA228" s="6" t="s">
        <v>1327</v>
      </c>
      <c r="BB228" s="8"/>
      <c r="BC228" s="6"/>
      <c r="BD228" s="6"/>
      <c r="BE228" s="6"/>
      <c r="BF228" s="10"/>
      <c r="BG228" s="5" t="s">
        <v>1185</v>
      </c>
      <c r="BH228" s="5" t="s">
        <v>1336</v>
      </c>
      <c r="BI228" s="5" t="s">
        <v>115</v>
      </c>
      <c r="BJ228" s="6" t="s">
        <v>1163</v>
      </c>
      <c r="BK228" s="9" t="s">
        <v>117</v>
      </c>
    </row>
    <row r="229" spans="1:63" ht="84">
      <c r="A229" s="5" t="s">
        <v>1337</v>
      </c>
      <c r="B229" s="5" t="s">
        <v>87</v>
      </c>
      <c r="C229" s="5" t="s">
        <v>88</v>
      </c>
      <c r="D229" s="6" t="s">
        <v>89</v>
      </c>
      <c r="E229" s="5" t="s">
        <v>1054</v>
      </c>
      <c r="F229" s="5" t="s">
        <v>1055</v>
      </c>
      <c r="G229" s="6" t="s">
        <v>1322</v>
      </c>
      <c r="H229" s="5" t="s">
        <v>1323</v>
      </c>
      <c r="I229" s="6" t="s">
        <v>1337</v>
      </c>
      <c r="J229" s="6" t="s">
        <v>1338</v>
      </c>
      <c r="K229" s="5" t="s">
        <v>1339</v>
      </c>
      <c r="L229" s="5" t="s">
        <v>1185</v>
      </c>
      <c r="M229" s="5" t="s">
        <v>313</v>
      </c>
      <c r="N229" s="5" t="s">
        <v>98</v>
      </c>
      <c r="O229" s="6" t="s">
        <v>314</v>
      </c>
      <c r="P229" s="5" t="s">
        <v>738</v>
      </c>
      <c r="Q229" s="5" t="s">
        <v>738</v>
      </c>
      <c r="R229" s="5" t="s">
        <v>738</v>
      </c>
      <c r="S229" s="5" t="s">
        <v>102</v>
      </c>
      <c r="T229" s="5"/>
      <c r="U229" s="5"/>
      <c r="V229" s="5" t="s">
        <v>103</v>
      </c>
      <c r="W229" s="5" t="s">
        <v>104</v>
      </c>
      <c r="X229" s="6" t="s">
        <v>1161</v>
      </c>
      <c r="Y229" s="7">
        <v>1000</v>
      </c>
      <c r="Z229" s="8"/>
      <c r="AA229" s="8"/>
      <c r="AB229" s="7"/>
      <c r="AC229" s="7"/>
      <c r="AD229" s="7"/>
      <c r="AE229" s="5"/>
      <c r="AF229" s="5"/>
      <c r="AG229" s="5" t="s">
        <v>108</v>
      </c>
      <c r="AH229" s="7"/>
      <c r="AI229" s="7"/>
      <c r="AJ229" s="8"/>
      <c r="AK229" s="8"/>
      <c r="AL229" s="8"/>
      <c r="AM229" s="5" t="s">
        <v>108</v>
      </c>
      <c r="AN229" s="9" t="s">
        <v>108</v>
      </c>
      <c r="AO229" s="5" t="s">
        <v>1326</v>
      </c>
      <c r="AP229" s="5" t="s">
        <v>321</v>
      </c>
      <c r="AQ229" s="5"/>
      <c r="AR229" s="5"/>
      <c r="AS229" s="5" t="s">
        <v>108</v>
      </c>
      <c r="AT229" s="5" t="s">
        <v>108</v>
      </c>
      <c r="AU229" s="5" t="s">
        <v>108</v>
      </c>
      <c r="AV229" s="5" t="s">
        <v>108</v>
      </c>
      <c r="AW229" s="5" t="s">
        <v>108</v>
      </c>
      <c r="AX229" s="5" t="s">
        <v>108</v>
      </c>
      <c r="AY229" s="7">
        <v>1</v>
      </c>
      <c r="AZ229" s="6" t="s">
        <v>1327</v>
      </c>
      <c r="BA229" s="6" t="s">
        <v>1327</v>
      </c>
      <c r="BB229" s="8"/>
      <c r="BC229" s="6"/>
      <c r="BD229" s="6"/>
      <c r="BE229" s="6"/>
      <c r="BF229" s="10"/>
      <c r="BG229" s="5" t="s">
        <v>1185</v>
      </c>
      <c r="BH229" s="5" t="s">
        <v>1340</v>
      </c>
      <c r="BI229" s="5" t="s">
        <v>115</v>
      </c>
      <c r="BJ229" s="6" t="s">
        <v>1163</v>
      </c>
      <c r="BK229" s="9" t="s">
        <v>117</v>
      </c>
    </row>
    <row r="230" spans="1:63" ht="84">
      <c r="A230" s="5" t="s">
        <v>1341</v>
      </c>
      <c r="B230" s="5" t="s">
        <v>87</v>
      </c>
      <c r="C230" s="5" t="s">
        <v>88</v>
      </c>
      <c r="D230" s="6" t="s">
        <v>89</v>
      </c>
      <c r="E230" s="5" t="s">
        <v>1054</v>
      </c>
      <c r="F230" s="5" t="s">
        <v>1055</v>
      </c>
      <c r="G230" s="6" t="s">
        <v>1322</v>
      </c>
      <c r="H230" s="5" t="s">
        <v>1323</v>
      </c>
      <c r="I230" s="6" t="s">
        <v>1341</v>
      </c>
      <c r="J230" s="6" t="s">
        <v>1342</v>
      </c>
      <c r="K230" s="5" t="s">
        <v>1343</v>
      </c>
      <c r="L230" s="5" t="s">
        <v>1185</v>
      </c>
      <c r="M230" s="5" t="s">
        <v>313</v>
      </c>
      <c r="N230" s="5" t="s">
        <v>98</v>
      </c>
      <c r="O230" s="6" t="s">
        <v>314</v>
      </c>
      <c r="P230" s="5" t="s">
        <v>738</v>
      </c>
      <c r="Q230" s="5" t="s">
        <v>738</v>
      </c>
      <c r="R230" s="5" t="s">
        <v>738</v>
      </c>
      <c r="S230" s="5" t="s">
        <v>102</v>
      </c>
      <c r="T230" s="5"/>
      <c r="U230" s="5"/>
      <c r="V230" s="5" t="s">
        <v>103</v>
      </c>
      <c r="W230" s="5" t="s">
        <v>104</v>
      </c>
      <c r="X230" s="6" t="s">
        <v>1161</v>
      </c>
      <c r="Y230" s="7">
        <v>1200</v>
      </c>
      <c r="Z230" s="8"/>
      <c r="AA230" s="8"/>
      <c r="AB230" s="7"/>
      <c r="AC230" s="7"/>
      <c r="AD230" s="7"/>
      <c r="AE230" s="5"/>
      <c r="AF230" s="5"/>
      <c r="AG230" s="5" t="s">
        <v>108</v>
      </c>
      <c r="AH230" s="7"/>
      <c r="AI230" s="7"/>
      <c r="AJ230" s="8"/>
      <c r="AK230" s="8"/>
      <c r="AL230" s="8"/>
      <c r="AM230" s="5" t="s">
        <v>108</v>
      </c>
      <c r="AN230" s="9" t="s">
        <v>108</v>
      </c>
      <c r="AO230" s="5" t="s">
        <v>1326</v>
      </c>
      <c r="AP230" s="5" t="s">
        <v>321</v>
      </c>
      <c r="AQ230" s="5"/>
      <c r="AR230" s="5"/>
      <c r="AS230" s="5" t="s">
        <v>108</v>
      </c>
      <c r="AT230" s="5" t="s">
        <v>108</v>
      </c>
      <c r="AU230" s="5" t="s">
        <v>108</v>
      </c>
      <c r="AV230" s="5" t="s">
        <v>108</v>
      </c>
      <c r="AW230" s="5" t="s">
        <v>108</v>
      </c>
      <c r="AX230" s="5" t="s">
        <v>108</v>
      </c>
      <c r="AY230" s="7">
        <v>1</v>
      </c>
      <c r="AZ230" s="6" t="s">
        <v>1327</v>
      </c>
      <c r="BA230" s="6" t="s">
        <v>1327</v>
      </c>
      <c r="BB230" s="8"/>
      <c r="BC230" s="6"/>
      <c r="BD230" s="6"/>
      <c r="BE230" s="6"/>
      <c r="BF230" s="10"/>
      <c r="BG230" s="5" t="s">
        <v>1185</v>
      </c>
      <c r="BH230" s="5" t="s">
        <v>1344</v>
      </c>
      <c r="BI230" s="5" t="s">
        <v>115</v>
      </c>
      <c r="BJ230" s="6" t="s">
        <v>1163</v>
      </c>
      <c r="BK230" s="9" t="s">
        <v>117</v>
      </c>
    </row>
    <row r="231" spans="1:63" ht="84">
      <c r="A231" s="5" t="s">
        <v>1345</v>
      </c>
      <c r="B231" s="5" t="s">
        <v>87</v>
      </c>
      <c r="C231" s="5" t="s">
        <v>88</v>
      </c>
      <c r="D231" s="6" t="s">
        <v>89</v>
      </c>
      <c r="E231" s="5" t="s">
        <v>1054</v>
      </c>
      <c r="F231" s="5" t="s">
        <v>1055</v>
      </c>
      <c r="G231" s="6" t="s">
        <v>1346</v>
      </c>
      <c r="H231" s="5" t="s">
        <v>1347</v>
      </c>
      <c r="I231" s="6" t="s">
        <v>1345</v>
      </c>
      <c r="J231" s="6" t="s">
        <v>1348</v>
      </c>
      <c r="K231" s="5" t="s">
        <v>1349</v>
      </c>
      <c r="L231" s="5" t="s">
        <v>1350</v>
      </c>
      <c r="M231" s="5" t="s">
        <v>97</v>
      </c>
      <c r="N231" s="5" t="s">
        <v>98</v>
      </c>
      <c r="O231" s="6" t="s">
        <v>99</v>
      </c>
      <c r="P231" s="5" t="s">
        <v>227</v>
      </c>
      <c r="Q231" s="5" t="s">
        <v>1351</v>
      </c>
      <c r="R231" s="5" t="s">
        <v>1351</v>
      </c>
      <c r="S231" s="5" t="s">
        <v>102</v>
      </c>
      <c r="T231" s="5"/>
      <c r="U231" s="5"/>
      <c r="V231" s="5" t="s">
        <v>103</v>
      </c>
      <c r="W231" s="5" t="s">
        <v>104</v>
      </c>
      <c r="X231" s="6"/>
      <c r="Y231" s="7">
        <v>750</v>
      </c>
      <c r="Z231" s="8"/>
      <c r="AA231" s="8"/>
      <c r="AB231" s="7"/>
      <c r="AC231" s="7"/>
      <c r="AD231" s="7"/>
      <c r="AE231" s="5"/>
      <c r="AF231" s="5"/>
      <c r="AG231" s="5" t="s">
        <v>108</v>
      </c>
      <c r="AH231" s="7"/>
      <c r="AI231" s="7"/>
      <c r="AJ231" s="8"/>
      <c r="AK231" s="8"/>
      <c r="AL231" s="8"/>
      <c r="AM231" s="5" t="s">
        <v>108</v>
      </c>
      <c r="AN231" s="9" t="s">
        <v>108</v>
      </c>
      <c r="AO231" s="5" t="s">
        <v>1352</v>
      </c>
      <c r="AP231" s="5" t="s">
        <v>145</v>
      </c>
      <c r="AQ231" s="5" t="s">
        <v>146</v>
      </c>
      <c r="AR231" s="5" t="s">
        <v>147</v>
      </c>
      <c r="AS231" s="5" t="s">
        <v>112</v>
      </c>
      <c r="AT231" s="5" t="s">
        <v>104</v>
      </c>
      <c r="AU231" s="5" t="s">
        <v>108</v>
      </c>
      <c r="AV231" s="5" t="s">
        <v>108</v>
      </c>
      <c r="AW231" s="5" t="s">
        <v>108</v>
      </c>
      <c r="AX231" s="5" t="s">
        <v>108</v>
      </c>
      <c r="AY231" s="7">
        <v>1</v>
      </c>
      <c r="AZ231" s="6" t="s">
        <v>148</v>
      </c>
      <c r="BA231" s="6" t="s">
        <v>148</v>
      </c>
      <c r="BB231" s="8"/>
      <c r="BC231" s="6"/>
      <c r="BD231" s="6"/>
      <c r="BE231" s="6"/>
      <c r="BF231" s="10"/>
      <c r="BG231" s="5" t="s">
        <v>1350</v>
      </c>
      <c r="BH231" s="5" t="s">
        <v>1353</v>
      </c>
      <c r="BI231" s="5" t="s">
        <v>115</v>
      </c>
      <c r="BJ231" s="6" t="s">
        <v>1354</v>
      </c>
      <c r="BK231" s="9" t="s">
        <v>117</v>
      </c>
    </row>
    <row r="232" spans="1:63" ht="84">
      <c r="A232" s="5" t="s">
        <v>1355</v>
      </c>
      <c r="B232" s="5" t="s">
        <v>87</v>
      </c>
      <c r="C232" s="5" t="s">
        <v>88</v>
      </c>
      <c r="D232" s="6" t="s">
        <v>89</v>
      </c>
      <c r="E232" s="5" t="s">
        <v>1054</v>
      </c>
      <c r="F232" s="5" t="s">
        <v>1055</v>
      </c>
      <c r="G232" s="6" t="s">
        <v>1346</v>
      </c>
      <c r="H232" s="5" t="s">
        <v>1347</v>
      </c>
      <c r="I232" s="6" t="s">
        <v>1355</v>
      </c>
      <c r="J232" s="6" t="s">
        <v>1356</v>
      </c>
      <c r="K232" s="5" t="s">
        <v>1357</v>
      </c>
      <c r="L232" s="5" t="s">
        <v>1350</v>
      </c>
      <c r="M232" s="5" t="s">
        <v>97</v>
      </c>
      <c r="N232" s="5" t="s">
        <v>98</v>
      </c>
      <c r="O232" s="6" t="s">
        <v>99</v>
      </c>
      <c r="P232" s="5" t="s">
        <v>227</v>
      </c>
      <c r="Q232" s="5" t="s">
        <v>1351</v>
      </c>
      <c r="R232" s="5" t="s">
        <v>1351</v>
      </c>
      <c r="S232" s="5" t="s">
        <v>102</v>
      </c>
      <c r="T232" s="5"/>
      <c r="U232" s="5"/>
      <c r="V232" s="5" t="s">
        <v>103</v>
      </c>
      <c r="W232" s="5" t="s">
        <v>104</v>
      </c>
      <c r="X232" s="6"/>
      <c r="Y232" s="7">
        <v>800</v>
      </c>
      <c r="Z232" s="8"/>
      <c r="AA232" s="8"/>
      <c r="AB232" s="7"/>
      <c r="AC232" s="7"/>
      <c r="AD232" s="7"/>
      <c r="AE232" s="5"/>
      <c r="AF232" s="5"/>
      <c r="AG232" s="5" t="s">
        <v>108</v>
      </c>
      <c r="AH232" s="7"/>
      <c r="AI232" s="7"/>
      <c r="AJ232" s="8"/>
      <c r="AK232" s="8"/>
      <c r="AL232" s="8"/>
      <c r="AM232" s="5" t="s">
        <v>108</v>
      </c>
      <c r="AN232" s="9" t="s">
        <v>108</v>
      </c>
      <c r="AO232" s="5" t="s">
        <v>1352</v>
      </c>
      <c r="AP232" s="5" t="s">
        <v>145</v>
      </c>
      <c r="AQ232" s="5" t="s">
        <v>146</v>
      </c>
      <c r="AR232" s="5" t="s">
        <v>147</v>
      </c>
      <c r="AS232" s="5" t="s">
        <v>112</v>
      </c>
      <c r="AT232" s="5" t="s">
        <v>104</v>
      </c>
      <c r="AU232" s="5" t="s">
        <v>108</v>
      </c>
      <c r="AV232" s="5" t="s">
        <v>108</v>
      </c>
      <c r="AW232" s="5" t="s">
        <v>108</v>
      </c>
      <c r="AX232" s="5" t="s">
        <v>108</v>
      </c>
      <c r="AY232" s="7">
        <v>1</v>
      </c>
      <c r="AZ232" s="6" t="s">
        <v>148</v>
      </c>
      <c r="BA232" s="6" t="s">
        <v>148</v>
      </c>
      <c r="BB232" s="8"/>
      <c r="BC232" s="6"/>
      <c r="BD232" s="6"/>
      <c r="BE232" s="6"/>
      <c r="BF232" s="10"/>
      <c r="BG232" s="5" t="s">
        <v>1350</v>
      </c>
      <c r="BH232" s="5" t="s">
        <v>1358</v>
      </c>
      <c r="BI232" s="5" t="s">
        <v>115</v>
      </c>
      <c r="BJ232" s="6" t="s">
        <v>1354</v>
      </c>
      <c r="BK232" s="9" t="s">
        <v>117</v>
      </c>
    </row>
    <row r="233" spans="1:63" ht="84">
      <c r="A233" s="5" t="s">
        <v>1359</v>
      </c>
      <c r="B233" s="5" t="s">
        <v>87</v>
      </c>
      <c r="C233" s="5" t="s">
        <v>88</v>
      </c>
      <c r="D233" s="6" t="s">
        <v>89</v>
      </c>
      <c r="E233" s="5" t="s">
        <v>1054</v>
      </c>
      <c r="F233" s="5" t="s">
        <v>1055</v>
      </c>
      <c r="G233" s="6" t="s">
        <v>1346</v>
      </c>
      <c r="H233" s="5" t="s">
        <v>1347</v>
      </c>
      <c r="I233" s="6" t="s">
        <v>1359</v>
      </c>
      <c r="J233" s="6" t="s">
        <v>1360</v>
      </c>
      <c r="K233" s="5" t="s">
        <v>1361</v>
      </c>
      <c r="L233" s="5" t="s">
        <v>1350</v>
      </c>
      <c r="M233" s="5" t="s">
        <v>97</v>
      </c>
      <c r="N233" s="5" t="s">
        <v>98</v>
      </c>
      <c r="O233" s="6" t="s">
        <v>99</v>
      </c>
      <c r="P233" s="5" t="s">
        <v>227</v>
      </c>
      <c r="Q233" s="5" t="s">
        <v>1351</v>
      </c>
      <c r="R233" s="5" t="s">
        <v>1351</v>
      </c>
      <c r="S233" s="5" t="s">
        <v>102</v>
      </c>
      <c r="T233" s="5"/>
      <c r="U233" s="5"/>
      <c r="V233" s="5" t="s">
        <v>103</v>
      </c>
      <c r="W233" s="5" t="s">
        <v>104</v>
      </c>
      <c r="X233" s="6"/>
      <c r="Y233" s="7">
        <v>900</v>
      </c>
      <c r="Z233" s="8"/>
      <c r="AA233" s="8"/>
      <c r="AB233" s="7"/>
      <c r="AC233" s="7"/>
      <c r="AD233" s="7"/>
      <c r="AE233" s="5"/>
      <c r="AF233" s="5"/>
      <c r="AG233" s="5" t="s">
        <v>108</v>
      </c>
      <c r="AH233" s="7"/>
      <c r="AI233" s="7"/>
      <c r="AJ233" s="8"/>
      <c r="AK233" s="8"/>
      <c r="AL233" s="8"/>
      <c r="AM233" s="5" t="s">
        <v>108</v>
      </c>
      <c r="AN233" s="9" t="s">
        <v>108</v>
      </c>
      <c r="AO233" s="5" t="s">
        <v>1352</v>
      </c>
      <c r="AP233" s="5" t="s">
        <v>145</v>
      </c>
      <c r="AQ233" s="5" t="s">
        <v>146</v>
      </c>
      <c r="AR233" s="5" t="s">
        <v>147</v>
      </c>
      <c r="AS233" s="5" t="s">
        <v>112</v>
      </c>
      <c r="AT233" s="5" t="s">
        <v>104</v>
      </c>
      <c r="AU233" s="5" t="s">
        <v>108</v>
      </c>
      <c r="AV233" s="5" t="s">
        <v>108</v>
      </c>
      <c r="AW233" s="5" t="s">
        <v>108</v>
      </c>
      <c r="AX233" s="5" t="s">
        <v>108</v>
      </c>
      <c r="AY233" s="7">
        <v>1</v>
      </c>
      <c r="AZ233" s="6" t="s">
        <v>148</v>
      </c>
      <c r="BA233" s="6" t="s">
        <v>148</v>
      </c>
      <c r="BB233" s="8"/>
      <c r="BC233" s="6"/>
      <c r="BD233" s="6"/>
      <c r="BE233" s="6"/>
      <c r="BF233" s="10"/>
      <c r="BG233" s="5" t="s">
        <v>1350</v>
      </c>
      <c r="BH233" s="5" t="s">
        <v>1362</v>
      </c>
      <c r="BI233" s="5" t="s">
        <v>115</v>
      </c>
      <c r="BJ233" s="6" t="s">
        <v>1354</v>
      </c>
      <c r="BK233" s="9" t="s">
        <v>117</v>
      </c>
    </row>
    <row r="234" spans="1:63" ht="84">
      <c r="A234" s="5" t="s">
        <v>1363</v>
      </c>
      <c r="B234" s="5" t="s">
        <v>87</v>
      </c>
      <c r="C234" s="5" t="s">
        <v>88</v>
      </c>
      <c r="D234" s="6" t="s">
        <v>89</v>
      </c>
      <c r="E234" s="5" t="s">
        <v>1054</v>
      </c>
      <c r="F234" s="5" t="s">
        <v>1055</v>
      </c>
      <c r="G234" s="6" t="s">
        <v>1346</v>
      </c>
      <c r="H234" s="5" t="s">
        <v>1347</v>
      </c>
      <c r="I234" s="6" t="s">
        <v>1363</v>
      </c>
      <c r="J234" s="6" t="s">
        <v>1364</v>
      </c>
      <c r="K234" s="5" t="s">
        <v>1365</v>
      </c>
      <c r="L234" s="5" t="s">
        <v>1350</v>
      </c>
      <c r="M234" s="5" t="s">
        <v>97</v>
      </c>
      <c r="N234" s="5" t="s">
        <v>98</v>
      </c>
      <c r="O234" s="6" t="s">
        <v>99</v>
      </c>
      <c r="P234" s="5" t="s">
        <v>227</v>
      </c>
      <c r="Q234" s="5" t="s">
        <v>1351</v>
      </c>
      <c r="R234" s="5" t="s">
        <v>1351</v>
      </c>
      <c r="S234" s="5" t="s">
        <v>102</v>
      </c>
      <c r="T234" s="5"/>
      <c r="U234" s="5"/>
      <c r="V234" s="5" t="s">
        <v>103</v>
      </c>
      <c r="W234" s="5" t="s">
        <v>104</v>
      </c>
      <c r="X234" s="6"/>
      <c r="Y234" s="7">
        <v>1000</v>
      </c>
      <c r="Z234" s="8"/>
      <c r="AA234" s="8"/>
      <c r="AB234" s="7"/>
      <c r="AC234" s="7"/>
      <c r="AD234" s="7"/>
      <c r="AE234" s="5"/>
      <c r="AF234" s="5"/>
      <c r="AG234" s="5" t="s">
        <v>108</v>
      </c>
      <c r="AH234" s="7"/>
      <c r="AI234" s="7"/>
      <c r="AJ234" s="8"/>
      <c r="AK234" s="8"/>
      <c r="AL234" s="8"/>
      <c r="AM234" s="5" t="s">
        <v>108</v>
      </c>
      <c r="AN234" s="9" t="s">
        <v>108</v>
      </c>
      <c r="AO234" s="5" t="s">
        <v>1352</v>
      </c>
      <c r="AP234" s="5" t="s">
        <v>145</v>
      </c>
      <c r="AQ234" s="5" t="s">
        <v>146</v>
      </c>
      <c r="AR234" s="5" t="s">
        <v>147</v>
      </c>
      <c r="AS234" s="5" t="s">
        <v>112</v>
      </c>
      <c r="AT234" s="5" t="s">
        <v>104</v>
      </c>
      <c r="AU234" s="5" t="s">
        <v>108</v>
      </c>
      <c r="AV234" s="5" t="s">
        <v>108</v>
      </c>
      <c r="AW234" s="5" t="s">
        <v>108</v>
      </c>
      <c r="AX234" s="5" t="s">
        <v>108</v>
      </c>
      <c r="AY234" s="7">
        <v>1</v>
      </c>
      <c r="AZ234" s="6" t="s">
        <v>148</v>
      </c>
      <c r="BA234" s="6" t="s">
        <v>148</v>
      </c>
      <c r="BB234" s="8"/>
      <c r="BC234" s="6"/>
      <c r="BD234" s="6"/>
      <c r="BE234" s="6"/>
      <c r="BF234" s="10"/>
      <c r="BG234" s="5" t="s">
        <v>1350</v>
      </c>
      <c r="BH234" s="5" t="s">
        <v>1366</v>
      </c>
      <c r="BI234" s="5" t="s">
        <v>115</v>
      </c>
      <c r="BJ234" s="6" t="s">
        <v>1354</v>
      </c>
      <c r="BK234" s="9" t="s">
        <v>117</v>
      </c>
    </row>
    <row r="235" spans="1:63" ht="84">
      <c r="A235" s="5" t="s">
        <v>1367</v>
      </c>
      <c r="B235" s="5" t="s">
        <v>87</v>
      </c>
      <c r="C235" s="5" t="s">
        <v>88</v>
      </c>
      <c r="D235" s="6" t="s">
        <v>89</v>
      </c>
      <c r="E235" s="5" t="s">
        <v>1054</v>
      </c>
      <c r="F235" s="5" t="s">
        <v>1055</v>
      </c>
      <c r="G235" s="6" t="s">
        <v>1346</v>
      </c>
      <c r="H235" s="5" t="s">
        <v>1347</v>
      </c>
      <c r="I235" s="6" t="s">
        <v>1367</v>
      </c>
      <c r="J235" s="6" t="s">
        <v>1368</v>
      </c>
      <c r="K235" s="5" t="s">
        <v>1369</v>
      </c>
      <c r="L235" s="5" t="s">
        <v>1350</v>
      </c>
      <c r="M235" s="5" t="s">
        <v>97</v>
      </c>
      <c r="N235" s="5" t="s">
        <v>98</v>
      </c>
      <c r="O235" s="6" t="s">
        <v>99</v>
      </c>
      <c r="P235" s="5" t="s">
        <v>227</v>
      </c>
      <c r="Q235" s="5" t="s">
        <v>1351</v>
      </c>
      <c r="R235" s="5" t="s">
        <v>1351</v>
      </c>
      <c r="S235" s="5" t="s">
        <v>102</v>
      </c>
      <c r="T235" s="5"/>
      <c r="U235" s="5"/>
      <c r="V235" s="5" t="s">
        <v>103</v>
      </c>
      <c r="W235" s="5" t="s">
        <v>104</v>
      </c>
      <c r="X235" s="6"/>
      <c r="Y235" s="7">
        <v>1200</v>
      </c>
      <c r="Z235" s="8"/>
      <c r="AA235" s="8"/>
      <c r="AB235" s="7"/>
      <c r="AC235" s="7"/>
      <c r="AD235" s="7"/>
      <c r="AE235" s="5"/>
      <c r="AF235" s="5"/>
      <c r="AG235" s="5" t="s">
        <v>108</v>
      </c>
      <c r="AH235" s="7"/>
      <c r="AI235" s="7"/>
      <c r="AJ235" s="8"/>
      <c r="AK235" s="8"/>
      <c r="AL235" s="8"/>
      <c r="AM235" s="5" t="s">
        <v>108</v>
      </c>
      <c r="AN235" s="9" t="s">
        <v>108</v>
      </c>
      <c r="AO235" s="5" t="s">
        <v>1352</v>
      </c>
      <c r="AP235" s="5" t="s">
        <v>145</v>
      </c>
      <c r="AQ235" s="5" t="s">
        <v>146</v>
      </c>
      <c r="AR235" s="5" t="s">
        <v>147</v>
      </c>
      <c r="AS235" s="5" t="s">
        <v>112</v>
      </c>
      <c r="AT235" s="5" t="s">
        <v>104</v>
      </c>
      <c r="AU235" s="5" t="s">
        <v>108</v>
      </c>
      <c r="AV235" s="5" t="s">
        <v>108</v>
      </c>
      <c r="AW235" s="5" t="s">
        <v>108</v>
      </c>
      <c r="AX235" s="5" t="s">
        <v>108</v>
      </c>
      <c r="AY235" s="7">
        <v>1</v>
      </c>
      <c r="AZ235" s="6" t="s">
        <v>148</v>
      </c>
      <c r="BA235" s="6" t="s">
        <v>148</v>
      </c>
      <c r="BB235" s="8"/>
      <c r="BC235" s="6"/>
      <c r="BD235" s="6"/>
      <c r="BE235" s="6"/>
      <c r="BF235" s="10"/>
      <c r="BG235" s="5" t="s">
        <v>1350</v>
      </c>
      <c r="BH235" s="5" t="s">
        <v>1370</v>
      </c>
      <c r="BI235" s="5" t="s">
        <v>115</v>
      </c>
      <c r="BJ235" s="6" t="s">
        <v>1354</v>
      </c>
      <c r="BK235" s="9" t="s">
        <v>117</v>
      </c>
    </row>
    <row r="236" spans="1:63" ht="84">
      <c r="A236" s="5" t="s">
        <v>1371</v>
      </c>
      <c r="B236" s="5" t="s">
        <v>87</v>
      </c>
      <c r="C236" s="5" t="s">
        <v>88</v>
      </c>
      <c r="D236" s="6" t="s">
        <v>89</v>
      </c>
      <c r="E236" s="5" t="s">
        <v>1054</v>
      </c>
      <c r="F236" s="5" t="s">
        <v>1055</v>
      </c>
      <c r="G236" s="6" t="s">
        <v>1372</v>
      </c>
      <c r="H236" s="5" t="s">
        <v>1373</v>
      </c>
      <c r="I236" s="6" t="s">
        <v>1371</v>
      </c>
      <c r="J236" s="6" t="s">
        <v>1374</v>
      </c>
      <c r="K236" s="5" t="s">
        <v>1375</v>
      </c>
      <c r="L236" s="5" t="s">
        <v>1376</v>
      </c>
      <c r="M236" s="5" t="s">
        <v>97</v>
      </c>
      <c r="N236" s="5" t="s">
        <v>98</v>
      </c>
      <c r="O236" s="6" t="s">
        <v>99</v>
      </c>
      <c r="P236" s="5" t="s">
        <v>227</v>
      </c>
      <c r="Q236" s="5" t="s">
        <v>1351</v>
      </c>
      <c r="R236" s="5" t="s">
        <v>1351</v>
      </c>
      <c r="S236" s="5" t="s">
        <v>102</v>
      </c>
      <c r="T236" s="5"/>
      <c r="U236" s="5"/>
      <c r="V236" s="5" t="s">
        <v>103</v>
      </c>
      <c r="W236" s="5" t="s">
        <v>104</v>
      </c>
      <c r="X236" s="6"/>
      <c r="Y236" s="7">
        <v>750</v>
      </c>
      <c r="Z236" s="8"/>
      <c r="AA236" s="8"/>
      <c r="AB236" s="7"/>
      <c r="AC236" s="7"/>
      <c r="AD236" s="7"/>
      <c r="AE236" s="5"/>
      <c r="AF236" s="5"/>
      <c r="AG236" s="5" t="s">
        <v>108</v>
      </c>
      <c r="AH236" s="7"/>
      <c r="AI236" s="7"/>
      <c r="AJ236" s="8"/>
      <c r="AK236" s="8"/>
      <c r="AL236" s="8"/>
      <c r="AM236" s="5" t="s">
        <v>108</v>
      </c>
      <c r="AN236" s="9" t="s">
        <v>108</v>
      </c>
      <c r="AO236" s="5" t="s">
        <v>1352</v>
      </c>
      <c r="AP236" s="5" t="s">
        <v>145</v>
      </c>
      <c r="AQ236" s="5" t="s">
        <v>146</v>
      </c>
      <c r="AR236" s="5" t="s">
        <v>147</v>
      </c>
      <c r="AS236" s="5" t="s">
        <v>112</v>
      </c>
      <c r="AT236" s="5" t="s">
        <v>104</v>
      </c>
      <c r="AU236" s="5" t="s">
        <v>108</v>
      </c>
      <c r="AV236" s="5" t="s">
        <v>108</v>
      </c>
      <c r="AW236" s="5" t="s">
        <v>108</v>
      </c>
      <c r="AX236" s="5" t="s">
        <v>108</v>
      </c>
      <c r="AY236" s="7">
        <v>1</v>
      </c>
      <c r="AZ236" s="6" t="s">
        <v>148</v>
      </c>
      <c r="BA236" s="6" t="s">
        <v>148</v>
      </c>
      <c r="BB236" s="8"/>
      <c r="BC236" s="6"/>
      <c r="BD236" s="6"/>
      <c r="BE236" s="6"/>
      <c r="BF236" s="10"/>
      <c r="BG236" s="5" t="s">
        <v>1376</v>
      </c>
      <c r="BH236" s="5" t="s">
        <v>1377</v>
      </c>
      <c r="BI236" s="5" t="s">
        <v>115</v>
      </c>
      <c r="BJ236" s="6" t="s">
        <v>1354</v>
      </c>
      <c r="BK236" s="9" t="s">
        <v>117</v>
      </c>
    </row>
    <row r="237" spans="1:63" ht="84">
      <c r="A237" s="5" t="s">
        <v>1378</v>
      </c>
      <c r="B237" s="5" t="s">
        <v>87</v>
      </c>
      <c r="C237" s="5" t="s">
        <v>88</v>
      </c>
      <c r="D237" s="6" t="s">
        <v>89</v>
      </c>
      <c r="E237" s="5" t="s">
        <v>1054</v>
      </c>
      <c r="F237" s="5" t="s">
        <v>1055</v>
      </c>
      <c r="G237" s="6" t="s">
        <v>1372</v>
      </c>
      <c r="H237" s="5" t="s">
        <v>1373</v>
      </c>
      <c r="I237" s="6" t="s">
        <v>1378</v>
      </c>
      <c r="J237" s="6" t="s">
        <v>1379</v>
      </c>
      <c r="K237" s="5" t="s">
        <v>1380</v>
      </c>
      <c r="L237" s="5" t="s">
        <v>1376</v>
      </c>
      <c r="M237" s="5" t="s">
        <v>97</v>
      </c>
      <c r="N237" s="5" t="s">
        <v>98</v>
      </c>
      <c r="O237" s="6" t="s">
        <v>99</v>
      </c>
      <c r="P237" s="5" t="s">
        <v>227</v>
      </c>
      <c r="Q237" s="5" t="s">
        <v>1351</v>
      </c>
      <c r="R237" s="5" t="s">
        <v>1351</v>
      </c>
      <c r="S237" s="5" t="s">
        <v>102</v>
      </c>
      <c r="T237" s="5"/>
      <c r="U237" s="5"/>
      <c r="V237" s="5" t="s">
        <v>103</v>
      </c>
      <c r="W237" s="5" t="s">
        <v>104</v>
      </c>
      <c r="X237" s="6"/>
      <c r="Y237" s="7">
        <v>800</v>
      </c>
      <c r="Z237" s="8"/>
      <c r="AA237" s="8"/>
      <c r="AB237" s="7"/>
      <c r="AC237" s="7"/>
      <c r="AD237" s="7"/>
      <c r="AE237" s="5"/>
      <c r="AF237" s="5"/>
      <c r="AG237" s="5" t="s">
        <v>108</v>
      </c>
      <c r="AH237" s="7"/>
      <c r="AI237" s="7"/>
      <c r="AJ237" s="8"/>
      <c r="AK237" s="8"/>
      <c r="AL237" s="8"/>
      <c r="AM237" s="5" t="s">
        <v>108</v>
      </c>
      <c r="AN237" s="9" t="s">
        <v>108</v>
      </c>
      <c r="AO237" s="5" t="s">
        <v>1352</v>
      </c>
      <c r="AP237" s="5" t="s">
        <v>145</v>
      </c>
      <c r="AQ237" s="5" t="s">
        <v>146</v>
      </c>
      <c r="AR237" s="5" t="s">
        <v>147</v>
      </c>
      <c r="AS237" s="5" t="s">
        <v>112</v>
      </c>
      <c r="AT237" s="5" t="s">
        <v>104</v>
      </c>
      <c r="AU237" s="5" t="s">
        <v>108</v>
      </c>
      <c r="AV237" s="5" t="s">
        <v>108</v>
      </c>
      <c r="AW237" s="5" t="s">
        <v>108</v>
      </c>
      <c r="AX237" s="5" t="s">
        <v>108</v>
      </c>
      <c r="AY237" s="7">
        <v>1</v>
      </c>
      <c r="AZ237" s="6" t="s">
        <v>148</v>
      </c>
      <c r="BA237" s="6" t="s">
        <v>148</v>
      </c>
      <c r="BB237" s="8"/>
      <c r="BC237" s="6"/>
      <c r="BD237" s="6"/>
      <c r="BE237" s="6"/>
      <c r="BF237" s="10"/>
      <c r="BG237" s="5" t="s">
        <v>1376</v>
      </c>
      <c r="BH237" s="5" t="s">
        <v>1381</v>
      </c>
      <c r="BI237" s="5" t="s">
        <v>115</v>
      </c>
      <c r="BJ237" s="6" t="s">
        <v>1354</v>
      </c>
      <c r="BK237" s="9" t="s">
        <v>117</v>
      </c>
    </row>
    <row r="238" spans="1:63" ht="84">
      <c r="A238" s="5" t="s">
        <v>1382</v>
      </c>
      <c r="B238" s="5" t="s">
        <v>87</v>
      </c>
      <c r="C238" s="5" t="s">
        <v>88</v>
      </c>
      <c r="D238" s="6" t="s">
        <v>89</v>
      </c>
      <c r="E238" s="5" t="s">
        <v>1054</v>
      </c>
      <c r="F238" s="5" t="s">
        <v>1055</v>
      </c>
      <c r="G238" s="6" t="s">
        <v>1372</v>
      </c>
      <c r="H238" s="5" t="s">
        <v>1373</v>
      </c>
      <c r="I238" s="6" t="s">
        <v>1382</v>
      </c>
      <c r="J238" s="6" t="s">
        <v>1383</v>
      </c>
      <c r="K238" s="5" t="s">
        <v>1384</v>
      </c>
      <c r="L238" s="5" t="s">
        <v>1376</v>
      </c>
      <c r="M238" s="5" t="s">
        <v>97</v>
      </c>
      <c r="N238" s="5" t="s">
        <v>98</v>
      </c>
      <c r="O238" s="6" t="s">
        <v>99</v>
      </c>
      <c r="P238" s="5" t="s">
        <v>227</v>
      </c>
      <c r="Q238" s="5" t="s">
        <v>1351</v>
      </c>
      <c r="R238" s="5" t="s">
        <v>1351</v>
      </c>
      <c r="S238" s="5" t="s">
        <v>102</v>
      </c>
      <c r="T238" s="5"/>
      <c r="U238" s="5"/>
      <c r="V238" s="5" t="s">
        <v>103</v>
      </c>
      <c r="W238" s="5" t="s">
        <v>104</v>
      </c>
      <c r="X238" s="6"/>
      <c r="Y238" s="7">
        <v>900</v>
      </c>
      <c r="Z238" s="8"/>
      <c r="AA238" s="8"/>
      <c r="AB238" s="7"/>
      <c r="AC238" s="7"/>
      <c r="AD238" s="7"/>
      <c r="AE238" s="5"/>
      <c r="AF238" s="5"/>
      <c r="AG238" s="5" t="s">
        <v>108</v>
      </c>
      <c r="AH238" s="7"/>
      <c r="AI238" s="7"/>
      <c r="AJ238" s="8"/>
      <c r="AK238" s="8"/>
      <c r="AL238" s="8"/>
      <c r="AM238" s="5" t="s">
        <v>108</v>
      </c>
      <c r="AN238" s="9" t="s">
        <v>108</v>
      </c>
      <c r="AO238" s="5" t="s">
        <v>1352</v>
      </c>
      <c r="AP238" s="5" t="s">
        <v>145</v>
      </c>
      <c r="AQ238" s="5" t="s">
        <v>146</v>
      </c>
      <c r="AR238" s="5" t="s">
        <v>147</v>
      </c>
      <c r="AS238" s="5" t="s">
        <v>112</v>
      </c>
      <c r="AT238" s="5" t="s">
        <v>104</v>
      </c>
      <c r="AU238" s="5" t="s">
        <v>108</v>
      </c>
      <c r="AV238" s="5" t="s">
        <v>108</v>
      </c>
      <c r="AW238" s="5" t="s">
        <v>108</v>
      </c>
      <c r="AX238" s="5" t="s">
        <v>108</v>
      </c>
      <c r="AY238" s="7">
        <v>1</v>
      </c>
      <c r="AZ238" s="6" t="s">
        <v>148</v>
      </c>
      <c r="BA238" s="6" t="s">
        <v>148</v>
      </c>
      <c r="BB238" s="8"/>
      <c r="BC238" s="6"/>
      <c r="BD238" s="6"/>
      <c r="BE238" s="6"/>
      <c r="BF238" s="10"/>
      <c r="BG238" s="5" t="s">
        <v>1376</v>
      </c>
      <c r="BH238" s="5" t="s">
        <v>1385</v>
      </c>
      <c r="BI238" s="5" t="s">
        <v>115</v>
      </c>
      <c r="BJ238" s="6" t="s">
        <v>1354</v>
      </c>
      <c r="BK238" s="9" t="s">
        <v>117</v>
      </c>
    </row>
    <row r="239" spans="1:63" ht="84">
      <c r="A239" s="5" t="s">
        <v>1386</v>
      </c>
      <c r="B239" s="5" t="s">
        <v>87</v>
      </c>
      <c r="C239" s="5" t="s">
        <v>88</v>
      </c>
      <c r="D239" s="6" t="s">
        <v>89</v>
      </c>
      <c r="E239" s="5" t="s">
        <v>1054</v>
      </c>
      <c r="F239" s="5" t="s">
        <v>1055</v>
      </c>
      <c r="G239" s="6" t="s">
        <v>1372</v>
      </c>
      <c r="H239" s="5" t="s">
        <v>1373</v>
      </c>
      <c r="I239" s="6" t="s">
        <v>1386</v>
      </c>
      <c r="J239" s="6" t="s">
        <v>1387</v>
      </c>
      <c r="K239" s="5" t="s">
        <v>1388</v>
      </c>
      <c r="L239" s="5" t="s">
        <v>1376</v>
      </c>
      <c r="M239" s="5" t="s">
        <v>97</v>
      </c>
      <c r="N239" s="5" t="s">
        <v>98</v>
      </c>
      <c r="O239" s="6" t="s">
        <v>99</v>
      </c>
      <c r="P239" s="5" t="s">
        <v>227</v>
      </c>
      <c r="Q239" s="5" t="s">
        <v>1351</v>
      </c>
      <c r="R239" s="5" t="s">
        <v>1351</v>
      </c>
      <c r="S239" s="5" t="s">
        <v>102</v>
      </c>
      <c r="T239" s="5"/>
      <c r="U239" s="5"/>
      <c r="V239" s="5" t="s">
        <v>103</v>
      </c>
      <c r="W239" s="5" t="s">
        <v>104</v>
      </c>
      <c r="X239" s="6"/>
      <c r="Y239" s="7">
        <v>1000</v>
      </c>
      <c r="Z239" s="8"/>
      <c r="AA239" s="8"/>
      <c r="AB239" s="7"/>
      <c r="AC239" s="7"/>
      <c r="AD239" s="7"/>
      <c r="AE239" s="5"/>
      <c r="AF239" s="5"/>
      <c r="AG239" s="5" t="s">
        <v>108</v>
      </c>
      <c r="AH239" s="7"/>
      <c r="AI239" s="7"/>
      <c r="AJ239" s="8"/>
      <c r="AK239" s="8"/>
      <c r="AL239" s="8"/>
      <c r="AM239" s="5" t="s">
        <v>108</v>
      </c>
      <c r="AN239" s="9" t="s">
        <v>108</v>
      </c>
      <c r="AO239" s="5" t="s">
        <v>1352</v>
      </c>
      <c r="AP239" s="5" t="s">
        <v>145</v>
      </c>
      <c r="AQ239" s="5" t="s">
        <v>146</v>
      </c>
      <c r="AR239" s="5" t="s">
        <v>147</v>
      </c>
      <c r="AS239" s="5" t="s">
        <v>112</v>
      </c>
      <c r="AT239" s="5" t="s">
        <v>104</v>
      </c>
      <c r="AU239" s="5" t="s">
        <v>108</v>
      </c>
      <c r="AV239" s="5" t="s">
        <v>108</v>
      </c>
      <c r="AW239" s="5" t="s">
        <v>108</v>
      </c>
      <c r="AX239" s="5" t="s">
        <v>108</v>
      </c>
      <c r="AY239" s="7">
        <v>1</v>
      </c>
      <c r="AZ239" s="6" t="s">
        <v>148</v>
      </c>
      <c r="BA239" s="6" t="s">
        <v>148</v>
      </c>
      <c r="BB239" s="8"/>
      <c r="BC239" s="6"/>
      <c r="BD239" s="6"/>
      <c r="BE239" s="6"/>
      <c r="BF239" s="10"/>
      <c r="BG239" s="5" t="s">
        <v>1376</v>
      </c>
      <c r="BH239" s="5" t="s">
        <v>1389</v>
      </c>
      <c r="BI239" s="5" t="s">
        <v>115</v>
      </c>
      <c r="BJ239" s="6" t="s">
        <v>1354</v>
      </c>
      <c r="BK239" s="9" t="s">
        <v>117</v>
      </c>
    </row>
    <row r="240" spans="1:63" ht="84">
      <c r="A240" s="5" t="s">
        <v>1390</v>
      </c>
      <c r="B240" s="5" t="s">
        <v>87</v>
      </c>
      <c r="C240" s="5" t="s">
        <v>88</v>
      </c>
      <c r="D240" s="6" t="s">
        <v>89</v>
      </c>
      <c r="E240" s="5" t="s">
        <v>1054</v>
      </c>
      <c r="F240" s="5" t="s">
        <v>1055</v>
      </c>
      <c r="G240" s="6" t="s">
        <v>1372</v>
      </c>
      <c r="H240" s="5" t="s">
        <v>1373</v>
      </c>
      <c r="I240" s="6" t="s">
        <v>1390</v>
      </c>
      <c r="J240" s="6" t="s">
        <v>1391</v>
      </c>
      <c r="K240" s="5" t="s">
        <v>1392</v>
      </c>
      <c r="L240" s="5" t="s">
        <v>1376</v>
      </c>
      <c r="M240" s="5" t="s">
        <v>97</v>
      </c>
      <c r="N240" s="5" t="s">
        <v>98</v>
      </c>
      <c r="O240" s="6" t="s">
        <v>99</v>
      </c>
      <c r="P240" s="5" t="s">
        <v>227</v>
      </c>
      <c r="Q240" s="5" t="s">
        <v>1351</v>
      </c>
      <c r="R240" s="5" t="s">
        <v>1351</v>
      </c>
      <c r="S240" s="5" t="s">
        <v>102</v>
      </c>
      <c r="T240" s="5"/>
      <c r="U240" s="5"/>
      <c r="V240" s="5" t="s">
        <v>103</v>
      </c>
      <c r="W240" s="5" t="s">
        <v>104</v>
      </c>
      <c r="X240" s="6"/>
      <c r="Y240" s="7">
        <v>1200</v>
      </c>
      <c r="Z240" s="8"/>
      <c r="AA240" s="8"/>
      <c r="AB240" s="7"/>
      <c r="AC240" s="7"/>
      <c r="AD240" s="7"/>
      <c r="AE240" s="5"/>
      <c r="AF240" s="5"/>
      <c r="AG240" s="5" t="s">
        <v>108</v>
      </c>
      <c r="AH240" s="7"/>
      <c r="AI240" s="7"/>
      <c r="AJ240" s="8"/>
      <c r="AK240" s="8"/>
      <c r="AL240" s="8"/>
      <c r="AM240" s="5" t="s">
        <v>108</v>
      </c>
      <c r="AN240" s="9" t="s">
        <v>108</v>
      </c>
      <c r="AO240" s="5" t="s">
        <v>1352</v>
      </c>
      <c r="AP240" s="5" t="s">
        <v>145</v>
      </c>
      <c r="AQ240" s="5" t="s">
        <v>146</v>
      </c>
      <c r="AR240" s="5" t="s">
        <v>147</v>
      </c>
      <c r="AS240" s="5" t="s">
        <v>112</v>
      </c>
      <c r="AT240" s="5" t="s">
        <v>104</v>
      </c>
      <c r="AU240" s="5" t="s">
        <v>108</v>
      </c>
      <c r="AV240" s="5" t="s">
        <v>108</v>
      </c>
      <c r="AW240" s="5" t="s">
        <v>108</v>
      </c>
      <c r="AX240" s="5" t="s">
        <v>108</v>
      </c>
      <c r="AY240" s="7">
        <v>1</v>
      </c>
      <c r="AZ240" s="6" t="s">
        <v>148</v>
      </c>
      <c r="BA240" s="6" t="s">
        <v>148</v>
      </c>
      <c r="BB240" s="8"/>
      <c r="BC240" s="6"/>
      <c r="BD240" s="6"/>
      <c r="BE240" s="6"/>
      <c r="BF240" s="10"/>
      <c r="BG240" s="5" t="s">
        <v>1376</v>
      </c>
      <c r="BH240" s="5" t="s">
        <v>1393</v>
      </c>
      <c r="BI240" s="5" t="s">
        <v>115</v>
      </c>
      <c r="BJ240" s="6" t="s">
        <v>1354</v>
      </c>
      <c r="BK240" s="9" t="s">
        <v>117</v>
      </c>
    </row>
    <row r="241" spans="1:63" ht="84">
      <c r="A241" s="5" t="s">
        <v>1394</v>
      </c>
      <c r="B241" s="5" t="s">
        <v>87</v>
      </c>
      <c r="C241" s="5" t="s">
        <v>88</v>
      </c>
      <c r="D241" s="6" t="s">
        <v>89</v>
      </c>
      <c r="E241" s="5" t="s">
        <v>1054</v>
      </c>
      <c r="F241" s="5" t="s">
        <v>1055</v>
      </c>
      <c r="G241" s="6" t="s">
        <v>1395</v>
      </c>
      <c r="H241" s="5" t="s">
        <v>1396</v>
      </c>
      <c r="I241" s="6" t="s">
        <v>1394</v>
      </c>
      <c r="J241" s="6" t="s">
        <v>1397</v>
      </c>
      <c r="K241" s="5" t="s">
        <v>1398</v>
      </c>
      <c r="L241" s="5" t="s">
        <v>1399</v>
      </c>
      <c r="M241" s="5" t="s">
        <v>97</v>
      </c>
      <c r="N241" s="5" t="s">
        <v>98</v>
      </c>
      <c r="O241" s="6" t="s">
        <v>99</v>
      </c>
      <c r="P241" s="5" t="s">
        <v>227</v>
      </c>
      <c r="Q241" s="5" t="s">
        <v>1351</v>
      </c>
      <c r="R241" s="5" t="s">
        <v>1351</v>
      </c>
      <c r="S241" s="5" t="s">
        <v>102</v>
      </c>
      <c r="T241" s="5"/>
      <c r="U241" s="5"/>
      <c r="V241" s="5" t="s">
        <v>103</v>
      </c>
      <c r="W241" s="5" t="s">
        <v>104</v>
      </c>
      <c r="X241" s="6"/>
      <c r="Y241" s="7">
        <v>750</v>
      </c>
      <c r="Z241" s="8"/>
      <c r="AA241" s="8"/>
      <c r="AB241" s="7"/>
      <c r="AC241" s="7"/>
      <c r="AD241" s="7"/>
      <c r="AE241" s="5"/>
      <c r="AF241" s="5"/>
      <c r="AG241" s="5" t="s">
        <v>108</v>
      </c>
      <c r="AH241" s="7"/>
      <c r="AI241" s="7"/>
      <c r="AJ241" s="8"/>
      <c r="AK241" s="8"/>
      <c r="AL241" s="8"/>
      <c r="AM241" s="5" t="s">
        <v>108</v>
      </c>
      <c r="AN241" s="9" t="s">
        <v>108</v>
      </c>
      <c r="AO241" s="5" t="s">
        <v>1352</v>
      </c>
      <c r="AP241" s="5" t="s">
        <v>145</v>
      </c>
      <c r="AQ241" s="5" t="s">
        <v>146</v>
      </c>
      <c r="AR241" s="5" t="s">
        <v>147</v>
      </c>
      <c r="AS241" s="5" t="s">
        <v>112</v>
      </c>
      <c r="AT241" s="5" t="s">
        <v>104</v>
      </c>
      <c r="AU241" s="5" t="s">
        <v>108</v>
      </c>
      <c r="AV241" s="5" t="s">
        <v>108</v>
      </c>
      <c r="AW241" s="5" t="s">
        <v>108</v>
      </c>
      <c r="AX241" s="5" t="s">
        <v>108</v>
      </c>
      <c r="AY241" s="7">
        <v>1</v>
      </c>
      <c r="AZ241" s="6" t="s">
        <v>148</v>
      </c>
      <c r="BA241" s="6" t="s">
        <v>148</v>
      </c>
      <c r="BB241" s="8"/>
      <c r="BC241" s="6"/>
      <c r="BD241" s="6"/>
      <c r="BE241" s="6"/>
      <c r="BF241" s="10"/>
      <c r="BG241" s="5" t="s">
        <v>1399</v>
      </c>
      <c r="BH241" s="5" t="s">
        <v>1400</v>
      </c>
      <c r="BI241" s="5" t="s">
        <v>115</v>
      </c>
      <c r="BJ241" s="6" t="s">
        <v>1401</v>
      </c>
      <c r="BK241" s="9" t="s">
        <v>117</v>
      </c>
    </row>
    <row r="242" spans="1:63" ht="84">
      <c r="A242" s="5" t="s">
        <v>1402</v>
      </c>
      <c r="B242" s="5" t="s">
        <v>87</v>
      </c>
      <c r="C242" s="5" t="s">
        <v>88</v>
      </c>
      <c r="D242" s="6" t="s">
        <v>89</v>
      </c>
      <c r="E242" s="5" t="s">
        <v>1054</v>
      </c>
      <c r="F242" s="5" t="s">
        <v>1055</v>
      </c>
      <c r="G242" s="6" t="s">
        <v>1395</v>
      </c>
      <c r="H242" s="5" t="s">
        <v>1396</v>
      </c>
      <c r="I242" s="6" t="s">
        <v>1402</v>
      </c>
      <c r="J242" s="6" t="s">
        <v>1403</v>
      </c>
      <c r="K242" s="5" t="s">
        <v>1404</v>
      </c>
      <c r="L242" s="5" t="s">
        <v>1399</v>
      </c>
      <c r="M242" s="5" t="s">
        <v>97</v>
      </c>
      <c r="N242" s="5" t="s">
        <v>98</v>
      </c>
      <c r="O242" s="6" t="s">
        <v>99</v>
      </c>
      <c r="P242" s="5" t="s">
        <v>227</v>
      </c>
      <c r="Q242" s="5" t="s">
        <v>1351</v>
      </c>
      <c r="R242" s="5" t="s">
        <v>1351</v>
      </c>
      <c r="S242" s="5" t="s">
        <v>102</v>
      </c>
      <c r="T242" s="5"/>
      <c r="U242" s="5"/>
      <c r="V242" s="5" t="s">
        <v>103</v>
      </c>
      <c r="W242" s="5" t="s">
        <v>104</v>
      </c>
      <c r="X242" s="6"/>
      <c r="Y242" s="7">
        <v>800</v>
      </c>
      <c r="Z242" s="8"/>
      <c r="AA242" s="8"/>
      <c r="AB242" s="7"/>
      <c r="AC242" s="7"/>
      <c r="AD242" s="7"/>
      <c r="AE242" s="5"/>
      <c r="AF242" s="5"/>
      <c r="AG242" s="5" t="s">
        <v>108</v>
      </c>
      <c r="AH242" s="7"/>
      <c r="AI242" s="7"/>
      <c r="AJ242" s="8"/>
      <c r="AK242" s="8"/>
      <c r="AL242" s="8"/>
      <c r="AM242" s="5" t="s">
        <v>108</v>
      </c>
      <c r="AN242" s="9" t="s">
        <v>108</v>
      </c>
      <c r="AO242" s="5" t="s">
        <v>1352</v>
      </c>
      <c r="AP242" s="5" t="s">
        <v>145</v>
      </c>
      <c r="AQ242" s="5" t="s">
        <v>146</v>
      </c>
      <c r="AR242" s="5" t="s">
        <v>147</v>
      </c>
      <c r="AS242" s="5" t="s">
        <v>112</v>
      </c>
      <c r="AT242" s="5" t="s">
        <v>104</v>
      </c>
      <c r="AU242" s="5" t="s">
        <v>108</v>
      </c>
      <c r="AV242" s="5" t="s">
        <v>108</v>
      </c>
      <c r="AW242" s="5" t="s">
        <v>108</v>
      </c>
      <c r="AX242" s="5" t="s">
        <v>108</v>
      </c>
      <c r="AY242" s="7">
        <v>1</v>
      </c>
      <c r="AZ242" s="6" t="s">
        <v>148</v>
      </c>
      <c r="BA242" s="6" t="s">
        <v>148</v>
      </c>
      <c r="BB242" s="8"/>
      <c r="BC242" s="6"/>
      <c r="BD242" s="6"/>
      <c r="BE242" s="6"/>
      <c r="BF242" s="10"/>
      <c r="BG242" s="5" t="s">
        <v>1399</v>
      </c>
      <c r="BH242" s="5" t="s">
        <v>1405</v>
      </c>
      <c r="BI242" s="5" t="s">
        <v>115</v>
      </c>
      <c r="BJ242" s="6" t="s">
        <v>1401</v>
      </c>
      <c r="BK242" s="9" t="s">
        <v>117</v>
      </c>
    </row>
    <row r="243" spans="1:63" ht="84">
      <c r="A243" s="5" t="s">
        <v>1406</v>
      </c>
      <c r="B243" s="5" t="s">
        <v>87</v>
      </c>
      <c r="C243" s="5" t="s">
        <v>88</v>
      </c>
      <c r="D243" s="6" t="s">
        <v>89</v>
      </c>
      <c r="E243" s="5" t="s">
        <v>1054</v>
      </c>
      <c r="F243" s="5" t="s">
        <v>1055</v>
      </c>
      <c r="G243" s="6" t="s">
        <v>1395</v>
      </c>
      <c r="H243" s="5" t="s">
        <v>1396</v>
      </c>
      <c r="I243" s="6" t="s">
        <v>1406</v>
      </c>
      <c r="J243" s="6" t="s">
        <v>1407</v>
      </c>
      <c r="K243" s="5" t="s">
        <v>1408</v>
      </c>
      <c r="L243" s="5" t="s">
        <v>1399</v>
      </c>
      <c r="M243" s="5" t="s">
        <v>97</v>
      </c>
      <c r="N243" s="5" t="s">
        <v>98</v>
      </c>
      <c r="O243" s="6" t="s">
        <v>99</v>
      </c>
      <c r="P243" s="5" t="s">
        <v>227</v>
      </c>
      <c r="Q243" s="5" t="s">
        <v>1351</v>
      </c>
      <c r="R243" s="5" t="s">
        <v>1351</v>
      </c>
      <c r="S243" s="5" t="s">
        <v>102</v>
      </c>
      <c r="T243" s="5"/>
      <c r="U243" s="5"/>
      <c r="V243" s="5" t="s">
        <v>103</v>
      </c>
      <c r="W243" s="5" t="s">
        <v>104</v>
      </c>
      <c r="X243" s="6"/>
      <c r="Y243" s="7">
        <v>900</v>
      </c>
      <c r="Z243" s="8"/>
      <c r="AA243" s="8"/>
      <c r="AB243" s="7"/>
      <c r="AC243" s="7"/>
      <c r="AD243" s="7"/>
      <c r="AE243" s="5"/>
      <c r="AF243" s="5"/>
      <c r="AG243" s="5" t="s">
        <v>108</v>
      </c>
      <c r="AH243" s="7"/>
      <c r="AI243" s="7"/>
      <c r="AJ243" s="8"/>
      <c r="AK243" s="8"/>
      <c r="AL243" s="8"/>
      <c r="AM243" s="5" t="s">
        <v>108</v>
      </c>
      <c r="AN243" s="9" t="s">
        <v>108</v>
      </c>
      <c r="AO243" s="5" t="s">
        <v>1352</v>
      </c>
      <c r="AP243" s="5" t="s">
        <v>145</v>
      </c>
      <c r="AQ243" s="5" t="s">
        <v>146</v>
      </c>
      <c r="AR243" s="5" t="s">
        <v>147</v>
      </c>
      <c r="AS243" s="5" t="s">
        <v>112</v>
      </c>
      <c r="AT243" s="5" t="s">
        <v>104</v>
      </c>
      <c r="AU243" s="5" t="s">
        <v>108</v>
      </c>
      <c r="AV243" s="5" t="s">
        <v>108</v>
      </c>
      <c r="AW243" s="5" t="s">
        <v>108</v>
      </c>
      <c r="AX243" s="5" t="s">
        <v>108</v>
      </c>
      <c r="AY243" s="7">
        <v>1</v>
      </c>
      <c r="AZ243" s="6" t="s">
        <v>148</v>
      </c>
      <c r="BA243" s="6" t="s">
        <v>148</v>
      </c>
      <c r="BB243" s="8"/>
      <c r="BC243" s="6"/>
      <c r="BD243" s="6"/>
      <c r="BE243" s="6"/>
      <c r="BF243" s="10"/>
      <c r="BG243" s="5" t="s">
        <v>1399</v>
      </c>
      <c r="BH243" s="5" t="s">
        <v>1409</v>
      </c>
      <c r="BI243" s="5" t="s">
        <v>115</v>
      </c>
      <c r="BJ243" s="6" t="s">
        <v>1401</v>
      </c>
      <c r="BK243" s="9" t="s">
        <v>117</v>
      </c>
    </row>
    <row r="244" spans="1:63" ht="84">
      <c r="A244" s="5" t="s">
        <v>1410</v>
      </c>
      <c r="B244" s="5" t="s">
        <v>87</v>
      </c>
      <c r="C244" s="5" t="s">
        <v>88</v>
      </c>
      <c r="D244" s="6" t="s">
        <v>89</v>
      </c>
      <c r="E244" s="5" t="s">
        <v>1054</v>
      </c>
      <c r="F244" s="5" t="s">
        <v>1055</v>
      </c>
      <c r="G244" s="6" t="s">
        <v>1395</v>
      </c>
      <c r="H244" s="5" t="s">
        <v>1396</v>
      </c>
      <c r="I244" s="6" t="s">
        <v>1410</v>
      </c>
      <c r="J244" s="6" t="s">
        <v>1411</v>
      </c>
      <c r="K244" s="5" t="s">
        <v>1412</v>
      </c>
      <c r="L244" s="5" t="s">
        <v>1399</v>
      </c>
      <c r="M244" s="5" t="s">
        <v>97</v>
      </c>
      <c r="N244" s="5" t="s">
        <v>98</v>
      </c>
      <c r="O244" s="6" t="s">
        <v>99</v>
      </c>
      <c r="P244" s="5" t="s">
        <v>227</v>
      </c>
      <c r="Q244" s="5" t="s">
        <v>1351</v>
      </c>
      <c r="R244" s="5" t="s">
        <v>1351</v>
      </c>
      <c r="S244" s="5" t="s">
        <v>102</v>
      </c>
      <c r="T244" s="5"/>
      <c r="U244" s="5"/>
      <c r="V244" s="5" t="s">
        <v>103</v>
      </c>
      <c r="W244" s="5" t="s">
        <v>104</v>
      </c>
      <c r="X244" s="6"/>
      <c r="Y244" s="7">
        <v>1000</v>
      </c>
      <c r="Z244" s="8"/>
      <c r="AA244" s="8"/>
      <c r="AB244" s="7"/>
      <c r="AC244" s="7"/>
      <c r="AD244" s="7"/>
      <c r="AE244" s="5"/>
      <c r="AF244" s="5"/>
      <c r="AG244" s="5" t="s">
        <v>108</v>
      </c>
      <c r="AH244" s="7"/>
      <c r="AI244" s="7"/>
      <c r="AJ244" s="8"/>
      <c r="AK244" s="8"/>
      <c r="AL244" s="8"/>
      <c r="AM244" s="5" t="s">
        <v>108</v>
      </c>
      <c r="AN244" s="9" t="s">
        <v>108</v>
      </c>
      <c r="AO244" s="5" t="s">
        <v>1352</v>
      </c>
      <c r="AP244" s="5" t="s">
        <v>145</v>
      </c>
      <c r="AQ244" s="5" t="s">
        <v>146</v>
      </c>
      <c r="AR244" s="5" t="s">
        <v>147</v>
      </c>
      <c r="AS244" s="5" t="s">
        <v>112</v>
      </c>
      <c r="AT244" s="5" t="s">
        <v>104</v>
      </c>
      <c r="AU244" s="5" t="s">
        <v>108</v>
      </c>
      <c r="AV244" s="5" t="s">
        <v>108</v>
      </c>
      <c r="AW244" s="5" t="s">
        <v>108</v>
      </c>
      <c r="AX244" s="5" t="s">
        <v>108</v>
      </c>
      <c r="AY244" s="7">
        <v>1</v>
      </c>
      <c r="AZ244" s="6" t="s">
        <v>148</v>
      </c>
      <c r="BA244" s="6" t="s">
        <v>148</v>
      </c>
      <c r="BB244" s="8"/>
      <c r="BC244" s="6"/>
      <c r="BD244" s="6"/>
      <c r="BE244" s="6"/>
      <c r="BF244" s="10"/>
      <c r="BG244" s="5" t="s">
        <v>1399</v>
      </c>
      <c r="BH244" s="5" t="s">
        <v>1413</v>
      </c>
      <c r="BI244" s="5" t="s">
        <v>115</v>
      </c>
      <c r="BJ244" s="6" t="s">
        <v>1401</v>
      </c>
      <c r="BK244" s="9" t="s">
        <v>117</v>
      </c>
    </row>
    <row r="245" spans="1:63" ht="84">
      <c r="A245" s="5" t="s">
        <v>1414</v>
      </c>
      <c r="B245" s="5" t="s">
        <v>87</v>
      </c>
      <c r="C245" s="5" t="s">
        <v>88</v>
      </c>
      <c r="D245" s="6" t="s">
        <v>89</v>
      </c>
      <c r="E245" s="5" t="s">
        <v>1054</v>
      </c>
      <c r="F245" s="5" t="s">
        <v>1055</v>
      </c>
      <c r="G245" s="6" t="s">
        <v>1395</v>
      </c>
      <c r="H245" s="5" t="s">
        <v>1396</v>
      </c>
      <c r="I245" s="6" t="s">
        <v>1414</v>
      </c>
      <c r="J245" s="6" t="s">
        <v>1415</v>
      </c>
      <c r="K245" s="5" t="s">
        <v>1416</v>
      </c>
      <c r="L245" s="5" t="s">
        <v>1399</v>
      </c>
      <c r="M245" s="5" t="s">
        <v>97</v>
      </c>
      <c r="N245" s="5" t="s">
        <v>98</v>
      </c>
      <c r="O245" s="6" t="s">
        <v>99</v>
      </c>
      <c r="P245" s="5" t="s">
        <v>227</v>
      </c>
      <c r="Q245" s="5" t="s">
        <v>1351</v>
      </c>
      <c r="R245" s="5" t="s">
        <v>1351</v>
      </c>
      <c r="S245" s="5" t="s">
        <v>102</v>
      </c>
      <c r="T245" s="5"/>
      <c r="U245" s="5"/>
      <c r="V245" s="5" t="s">
        <v>103</v>
      </c>
      <c r="W245" s="5" t="s">
        <v>104</v>
      </c>
      <c r="X245" s="6"/>
      <c r="Y245" s="7">
        <v>1200</v>
      </c>
      <c r="Z245" s="8"/>
      <c r="AA245" s="8"/>
      <c r="AB245" s="7"/>
      <c r="AC245" s="7"/>
      <c r="AD245" s="7"/>
      <c r="AE245" s="5"/>
      <c r="AF245" s="5"/>
      <c r="AG245" s="5" t="s">
        <v>108</v>
      </c>
      <c r="AH245" s="7"/>
      <c r="AI245" s="7"/>
      <c r="AJ245" s="8"/>
      <c r="AK245" s="8"/>
      <c r="AL245" s="8"/>
      <c r="AM245" s="5" t="s">
        <v>108</v>
      </c>
      <c r="AN245" s="9" t="s">
        <v>108</v>
      </c>
      <c r="AO245" s="5" t="s">
        <v>1352</v>
      </c>
      <c r="AP245" s="5" t="s">
        <v>145</v>
      </c>
      <c r="AQ245" s="5" t="s">
        <v>146</v>
      </c>
      <c r="AR245" s="5" t="s">
        <v>147</v>
      </c>
      <c r="AS245" s="5" t="s">
        <v>112</v>
      </c>
      <c r="AT245" s="5" t="s">
        <v>104</v>
      </c>
      <c r="AU245" s="5" t="s">
        <v>108</v>
      </c>
      <c r="AV245" s="5" t="s">
        <v>108</v>
      </c>
      <c r="AW245" s="5" t="s">
        <v>108</v>
      </c>
      <c r="AX245" s="5" t="s">
        <v>108</v>
      </c>
      <c r="AY245" s="7">
        <v>1</v>
      </c>
      <c r="AZ245" s="6" t="s">
        <v>148</v>
      </c>
      <c r="BA245" s="6" t="s">
        <v>148</v>
      </c>
      <c r="BB245" s="8"/>
      <c r="BC245" s="6"/>
      <c r="BD245" s="6"/>
      <c r="BE245" s="6"/>
      <c r="BF245" s="10"/>
      <c r="BG245" s="5" t="s">
        <v>1399</v>
      </c>
      <c r="BH245" s="5" t="s">
        <v>1417</v>
      </c>
      <c r="BI245" s="5" t="s">
        <v>115</v>
      </c>
      <c r="BJ245" s="6" t="s">
        <v>1401</v>
      </c>
      <c r="BK245" s="9" t="s">
        <v>117</v>
      </c>
    </row>
    <row r="246" spans="1:63" ht="84">
      <c r="A246" s="5" t="s">
        <v>1418</v>
      </c>
      <c r="B246" s="5" t="s">
        <v>87</v>
      </c>
      <c r="C246" s="5" t="s">
        <v>88</v>
      </c>
      <c r="D246" s="6" t="s">
        <v>89</v>
      </c>
      <c r="E246" s="5" t="s">
        <v>1054</v>
      </c>
      <c r="F246" s="5" t="s">
        <v>1055</v>
      </c>
      <c r="G246" s="6" t="s">
        <v>1419</v>
      </c>
      <c r="H246" s="5" t="s">
        <v>1420</v>
      </c>
      <c r="I246" s="6" t="s">
        <v>1418</v>
      </c>
      <c r="J246" s="6" t="s">
        <v>1421</v>
      </c>
      <c r="K246" s="5" t="s">
        <v>1422</v>
      </c>
      <c r="L246" s="5" t="s">
        <v>1423</v>
      </c>
      <c r="M246" s="5" t="s">
        <v>97</v>
      </c>
      <c r="N246" s="5" t="s">
        <v>98</v>
      </c>
      <c r="O246" s="6" t="s">
        <v>99</v>
      </c>
      <c r="P246" s="5" t="s">
        <v>227</v>
      </c>
      <c r="Q246" s="5" t="s">
        <v>227</v>
      </c>
      <c r="R246" s="5" t="s">
        <v>227</v>
      </c>
      <c r="S246" s="5" t="s">
        <v>102</v>
      </c>
      <c r="T246" s="5"/>
      <c r="U246" s="5"/>
      <c r="V246" s="5" t="s">
        <v>103</v>
      </c>
      <c r="W246" s="5" t="s">
        <v>104</v>
      </c>
      <c r="X246" s="6"/>
      <c r="Y246" s="7"/>
      <c r="Z246" s="8"/>
      <c r="AA246" s="8"/>
      <c r="AB246" s="7"/>
      <c r="AC246" s="7"/>
      <c r="AD246" s="7"/>
      <c r="AE246" s="5"/>
      <c r="AF246" s="5"/>
      <c r="AG246" s="5" t="s">
        <v>108</v>
      </c>
      <c r="AH246" s="7"/>
      <c r="AI246" s="7"/>
      <c r="AJ246" s="8"/>
      <c r="AK246" s="8"/>
      <c r="AL246" s="8"/>
      <c r="AM246" s="5" t="s">
        <v>108</v>
      </c>
      <c r="AN246" s="9" t="s">
        <v>108</v>
      </c>
      <c r="AO246" s="5" t="s">
        <v>1424</v>
      </c>
      <c r="AP246" s="5" t="s">
        <v>321</v>
      </c>
      <c r="AQ246" s="5"/>
      <c r="AR246" s="5"/>
      <c r="AS246" s="5" t="s">
        <v>108</v>
      </c>
      <c r="AT246" s="5" t="s">
        <v>108</v>
      </c>
      <c r="AU246" s="5" t="s">
        <v>108</v>
      </c>
      <c r="AV246" s="5" t="s">
        <v>108</v>
      </c>
      <c r="AW246" s="5" t="s">
        <v>108</v>
      </c>
      <c r="AX246" s="5" t="s">
        <v>108</v>
      </c>
      <c r="AY246" s="7"/>
      <c r="AZ246" s="6"/>
      <c r="BA246" s="6"/>
      <c r="BB246" s="8"/>
      <c r="BC246" s="6"/>
      <c r="BD246" s="6"/>
      <c r="BE246" s="6"/>
      <c r="BF246" s="10"/>
      <c r="BG246" s="5" t="s">
        <v>1423</v>
      </c>
      <c r="BH246" s="5" t="s">
        <v>1425</v>
      </c>
      <c r="BI246" s="5" t="s">
        <v>115</v>
      </c>
      <c r="BJ246" s="6" t="s">
        <v>1426</v>
      </c>
      <c r="BK246" s="9" t="s">
        <v>117</v>
      </c>
    </row>
    <row r="247" spans="1:63" ht="70">
      <c r="A247" s="5" t="s">
        <v>1427</v>
      </c>
      <c r="B247" s="5" t="s">
        <v>87</v>
      </c>
      <c r="C247" s="5" t="s">
        <v>88</v>
      </c>
      <c r="D247" s="6" t="s">
        <v>89</v>
      </c>
      <c r="E247" s="5" t="s">
        <v>1054</v>
      </c>
      <c r="F247" s="5" t="s">
        <v>1055</v>
      </c>
      <c r="G247" s="6" t="s">
        <v>1428</v>
      </c>
      <c r="H247" s="5" t="s">
        <v>1429</v>
      </c>
      <c r="I247" s="6" t="s">
        <v>1427</v>
      </c>
      <c r="J247" s="6" t="s">
        <v>1430</v>
      </c>
      <c r="K247" s="5" t="s">
        <v>1431</v>
      </c>
      <c r="L247" s="5" t="s">
        <v>1432</v>
      </c>
      <c r="M247" s="5" t="s">
        <v>97</v>
      </c>
      <c r="N247" s="5" t="s">
        <v>98</v>
      </c>
      <c r="O247" s="6" t="s">
        <v>99</v>
      </c>
      <c r="P247" s="5" t="s">
        <v>227</v>
      </c>
      <c r="Q247" s="5" t="s">
        <v>227</v>
      </c>
      <c r="R247" s="5" t="s">
        <v>227</v>
      </c>
      <c r="S247" s="5" t="s">
        <v>102</v>
      </c>
      <c r="T247" s="5"/>
      <c r="U247" s="5"/>
      <c r="V247" s="5" t="s">
        <v>103</v>
      </c>
      <c r="W247" s="5" t="s">
        <v>104</v>
      </c>
      <c r="X247" s="6"/>
      <c r="Y247" s="7"/>
      <c r="Z247" s="8"/>
      <c r="AA247" s="8"/>
      <c r="AB247" s="7"/>
      <c r="AC247" s="7"/>
      <c r="AD247" s="7"/>
      <c r="AE247" s="5"/>
      <c r="AF247" s="5"/>
      <c r="AG247" s="5" t="s">
        <v>108</v>
      </c>
      <c r="AH247" s="7"/>
      <c r="AI247" s="7"/>
      <c r="AJ247" s="8"/>
      <c r="AK247" s="8"/>
      <c r="AL247" s="8"/>
      <c r="AM247" s="5" t="s">
        <v>108</v>
      </c>
      <c r="AN247" s="9" t="s">
        <v>108</v>
      </c>
      <c r="AO247" s="5" t="s">
        <v>1433</v>
      </c>
      <c r="AP247" s="5" t="s">
        <v>321</v>
      </c>
      <c r="AQ247" s="5"/>
      <c r="AR247" s="5"/>
      <c r="AS247" s="5" t="s">
        <v>108</v>
      </c>
      <c r="AT247" s="5" t="s">
        <v>108</v>
      </c>
      <c r="AU247" s="5" t="s">
        <v>108</v>
      </c>
      <c r="AV247" s="5" t="s">
        <v>108</v>
      </c>
      <c r="AW247" s="5" t="s">
        <v>108</v>
      </c>
      <c r="AX247" s="5" t="s">
        <v>108</v>
      </c>
      <c r="AY247" s="7"/>
      <c r="AZ247" s="6"/>
      <c r="BA247" s="6"/>
      <c r="BB247" s="8"/>
      <c r="BC247" s="6"/>
      <c r="BD247" s="6"/>
      <c r="BE247" s="6"/>
      <c r="BF247" s="10"/>
      <c r="BG247" s="5" t="s">
        <v>1432</v>
      </c>
      <c r="BH247" s="5" t="s">
        <v>1434</v>
      </c>
      <c r="BI247" s="5" t="s">
        <v>115</v>
      </c>
      <c r="BJ247" s="6" t="s">
        <v>1435</v>
      </c>
      <c r="BK247" s="9" t="s">
        <v>117</v>
      </c>
    </row>
    <row r="248" spans="1:63" ht="70">
      <c r="A248" s="5" t="s">
        <v>1436</v>
      </c>
      <c r="B248" s="5" t="s">
        <v>87</v>
      </c>
      <c r="C248" s="5" t="s">
        <v>88</v>
      </c>
      <c r="D248" s="6" t="s">
        <v>89</v>
      </c>
      <c r="E248" s="5" t="s">
        <v>1054</v>
      </c>
      <c r="F248" s="5" t="s">
        <v>1055</v>
      </c>
      <c r="G248" s="6" t="s">
        <v>1437</v>
      </c>
      <c r="H248" s="5" t="s">
        <v>1438</v>
      </c>
      <c r="I248" s="6" t="s">
        <v>1436</v>
      </c>
      <c r="J248" s="6" t="s">
        <v>1439</v>
      </c>
      <c r="K248" s="5" t="s">
        <v>1440</v>
      </c>
      <c r="L248" s="5" t="s">
        <v>1441</v>
      </c>
      <c r="M248" s="5" t="s">
        <v>97</v>
      </c>
      <c r="N248" s="5" t="s">
        <v>98</v>
      </c>
      <c r="O248" s="6" t="s">
        <v>99</v>
      </c>
      <c r="P248" s="5" t="s">
        <v>227</v>
      </c>
      <c r="Q248" s="5" t="s">
        <v>227</v>
      </c>
      <c r="R248" s="5" t="s">
        <v>227</v>
      </c>
      <c r="S248" s="5" t="s">
        <v>102</v>
      </c>
      <c r="T248" s="5"/>
      <c r="U248" s="5"/>
      <c r="V248" s="5" t="s">
        <v>103</v>
      </c>
      <c r="W248" s="5" t="s">
        <v>104</v>
      </c>
      <c r="X248" s="6"/>
      <c r="Y248" s="7"/>
      <c r="Z248" s="8"/>
      <c r="AA248" s="8"/>
      <c r="AB248" s="7"/>
      <c r="AC248" s="7"/>
      <c r="AD248" s="7"/>
      <c r="AE248" s="5"/>
      <c r="AF248" s="5"/>
      <c r="AG248" s="5" t="s">
        <v>108</v>
      </c>
      <c r="AH248" s="7"/>
      <c r="AI248" s="7"/>
      <c r="AJ248" s="8"/>
      <c r="AK248" s="8"/>
      <c r="AL248" s="8"/>
      <c r="AM248" s="5" t="s">
        <v>108</v>
      </c>
      <c r="AN248" s="9" t="s">
        <v>108</v>
      </c>
      <c r="AO248" s="5" t="s">
        <v>1442</v>
      </c>
      <c r="AP248" s="5" t="s">
        <v>321</v>
      </c>
      <c r="AQ248" s="5"/>
      <c r="AR248" s="5"/>
      <c r="AS248" s="5" t="s">
        <v>108</v>
      </c>
      <c r="AT248" s="5" t="s">
        <v>108</v>
      </c>
      <c r="AU248" s="5" t="s">
        <v>108</v>
      </c>
      <c r="AV248" s="5" t="s">
        <v>108</v>
      </c>
      <c r="AW248" s="5" t="s">
        <v>108</v>
      </c>
      <c r="AX248" s="5" t="s">
        <v>108</v>
      </c>
      <c r="AY248" s="7"/>
      <c r="AZ248" s="6"/>
      <c r="BA248" s="6"/>
      <c r="BB248" s="8"/>
      <c r="BC248" s="6"/>
      <c r="BD248" s="6"/>
      <c r="BE248" s="6"/>
      <c r="BF248" s="10"/>
      <c r="BG248" s="5" t="s">
        <v>1441</v>
      </c>
      <c r="BH248" s="5" t="s">
        <v>1443</v>
      </c>
      <c r="BI248" s="5" t="s">
        <v>115</v>
      </c>
      <c r="BJ248" s="6" t="s">
        <v>1444</v>
      </c>
      <c r="BK248" s="9" t="s">
        <v>117</v>
      </c>
    </row>
    <row r="249" spans="1:63" ht="70">
      <c r="A249" s="5" t="s">
        <v>1445</v>
      </c>
      <c r="B249" s="5" t="s">
        <v>87</v>
      </c>
      <c r="C249" s="5" t="s">
        <v>88</v>
      </c>
      <c r="D249" s="6" t="s">
        <v>89</v>
      </c>
      <c r="E249" s="5" t="s">
        <v>1054</v>
      </c>
      <c r="F249" s="5" t="s">
        <v>1055</v>
      </c>
      <c r="G249" s="6" t="s">
        <v>1446</v>
      </c>
      <c r="H249" s="5" t="s">
        <v>1447</v>
      </c>
      <c r="I249" s="6" t="s">
        <v>1445</v>
      </c>
      <c r="J249" s="6" t="s">
        <v>1448</v>
      </c>
      <c r="K249" s="5" t="s">
        <v>1449</v>
      </c>
      <c r="L249" s="5" t="s">
        <v>1450</v>
      </c>
      <c r="M249" s="5" t="s">
        <v>97</v>
      </c>
      <c r="N249" s="5" t="s">
        <v>98</v>
      </c>
      <c r="O249" s="6" t="s">
        <v>99</v>
      </c>
      <c r="P249" s="5" t="s">
        <v>227</v>
      </c>
      <c r="Q249" s="5" t="s">
        <v>227</v>
      </c>
      <c r="R249" s="5" t="s">
        <v>227</v>
      </c>
      <c r="S249" s="5" t="s">
        <v>102</v>
      </c>
      <c r="T249" s="5"/>
      <c r="U249" s="5"/>
      <c r="V249" s="5" t="s">
        <v>103</v>
      </c>
      <c r="W249" s="5" t="s">
        <v>104</v>
      </c>
      <c r="X249" s="6"/>
      <c r="Y249" s="7"/>
      <c r="Z249" s="8"/>
      <c r="AA249" s="8"/>
      <c r="AB249" s="7"/>
      <c r="AC249" s="7"/>
      <c r="AD249" s="7"/>
      <c r="AE249" s="5"/>
      <c r="AF249" s="5"/>
      <c r="AG249" s="5" t="s">
        <v>108</v>
      </c>
      <c r="AH249" s="7"/>
      <c r="AI249" s="7"/>
      <c r="AJ249" s="8"/>
      <c r="AK249" s="8"/>
      <c r="AL249" s="8"/>
      <c r="AM249" s="5" t="s">
        <v>108</v>
      </c>
      <c r="AN249" s="9" t="s">
        <v>108</v>
      </c>
      <c r="AO249" s="5" t="s">
        <v>1451</v>
      </c>
      <c r="AP249" s="5" t="s">
        <v>321</v>
      </c>
      <c r="AQ249" s="5"/>
      <c r="AR249" s="5"/>
      <c r="AS249" s="5" t="s">
        <v>108</v>
      </c>
      <c r="AT249" s="5" t="s">
        <v>108</v>
      </c>
      <c r="AU249" s="5" t="s">
        <v>108</v>
      </c>
      <c r="AV249" s="5" t="s">
        <v>108</v>
      </c>
      <c r="AW249" s="5" t="s">
        <v>108</v>
      </c>
      <c r="AX249" s="5" t="s">
        <v>108</v>
      </c>
      <c r="AY249" s="7"/>
      <c r="AZ249" s="6"/>
      <c r="BA249" s="6"/>
      <c r="BB249" s="8"/>
      <c r="BC249" s="6"/>
      <c r="BD249" s="6"/>
      <c r="BE249" s="6"/>
      <c r="BF249" s="10"/>
      <c r="BG249" s="5" t="s">
        <v>1450</v>
      </c>
      <c r="BH249" s="5" t="s">
        <v>1452</v>
      </c>
      <c r="BI249" s="5" t="s">
        <v>115</v>
      </c>
      <c r="BJ249" s="6" t="s">
        <v>1453</v>
      </c>
      <c r="BK249" s="9" t="s">
        <v>117</v>
      </c>
    </row>
    <row r="250" spans="1:63" ht="70">
      <c r="A250" s="5" t="s">
        <v>1454</v>
      </c>
      <c r="B250" s="5" t="s">
        <v>87</v>
      </c>
      <c r="C250" s="5" t="s">
        <v>88</v>
      </c>
      <c r="D250" s="6" t="s">
        <v>89</v>
      </c>
      <c r="E250" s="5" t="s">
        <v>1054</v>
      </c>
      <c r="F250" s="5" t="s">
        <v>1055</v>
      </c>
      <c r="G250" s="6" t="s">
        <v>1455</v>
      </c>
      <c r="H250" s="5" t="s">
        <v>1456</v>
      </c>
      <c r="I250" s="6" t="s">
        <v>1454</v>
      </c>
      <c r="J250" s="6" t="s">
        <v>1457</v>
      </c>
      <c r="K250" s="5" t="s">
        <v>1458</v>
      </c>
      <c r="L250" s="5" t="s">
        <v>1459</v>
      </c>
      <c r="M250" s="5" t="s">
        <v>97</v>
      </c>
      <c r="N250" s="5" t="s">
        <v>98</v>
      </c>
      <c r="O250" s="6" t="s">
        <v>99</v>
      </c>
      <c r="P250" s="5" t="s">
        <v>227</v>
      </c>
      <c r="Q250" s="5" t="s">
        <v>859</v>
      </c>
      <c r="R250" s="5" t="s">
        <v>859</v>
      </c>
      <c r="S250" s="5" t="s">
        <v>102</v>
      </c>
      <c r="T250" s="5"/>
      <c r="U250" s="5"/>
      <c r="V250" s="5" t="s">
        <v>103</v>
      </c>
      <c r="W250" s="5" t="s">
        <v>104</v>
      </c>
      <c r="X250" s="6"/>
      <c r="Y250" s="7"/>
      <c r="Z250" s="8"/>
      <c r="AA250" s="8"/>
      <c r="AB250" s="7"/>
      <c r="AC250" s="7"/>
      <c r="AD250" s="7"/>
      <c r="AE250" s="5"/>
      <c r="AF250" s="5"/>
      <c r="AG250" s="5" t="s">
        <v>108</v>
      </c>
      <c r="AH250" s="7"/>
      <c r="AI250" s="7"/>
      <c r="AJ250" s="8"/>
      <c r="AK250" s="8"/>
      <c r="AL250" s="8"/>
      <c r="AM250" s="5" t="s">
        <v>108</v>
      </c>
      <c r="AN250" s="9" t="s">
        <v>108</v>
      </c>
      <c r="AO250" s="5" t="s">
        <v>1460</v>
      </c>
      <c r="AP250" s="5" t="s">
        <v>111</v>
      </c>
      <c r="AQ250" s="5"/>
      <c r="AR250" s="5"/>
      <c r="AS250" s="5" t="s">
        <v>108</v>
      </c>
      <c r="AT250" s="5" t="s">
        <v>108</v>
      </c>
      <c r="AU250" s="5" t="s">
        <v>108</v>
      </c>
      <c r="AV250" s="5" t="s">
        <v>108</v>
      </c>
      <c r="AW250" s="5" t="s">
        <v>108</v>
      </c>
      <c r="AX250" s="5" t="s">
        <v>108</v>
      </c>
      <c r="AY250" s="7"/>
      <c r="AZ250" s="6"/>
      <c r="BA250" s="6"/>
      <c r="BB250" s="8"/>
      <c r="BC250" s="6"/>
      <c r="BD250" s="6"/>
      <c r="BE250" s="6"/>
      <c r="BF250" s="10"/>
      <c r="BG250" s="5" t="s">
        <v>1459</v>
      </c>
      <c r="BH250" s="5" t="s">
        <v>1461</v>
      </c>
      <c r="BI250" s="5" t="s">
        <v>115</v>
      </c>
      <c r="BJ250" s="6" t="s">
        <v>1462</v>
      </c>
      <c r="BK250" s="9" t="s">
        <v>117</v>
      </c>
    </row>
    <row r="251" spans="1:63" ht="70">
      <c r="A251" s="5" t="s">
        <v>1463</v>
      </c>
      <c r="B251" s="5" t="s">
        <v>87</v>
      </c>
      <c r="C251" s="5" t="s">
        <v>88</v>
      </c>
      <c r="D251" s="6" t="s">
        <v>89</v>
      </c>
      <c r="E251" s="5" t="s">
        <v>1054</v>
      </c>
      <c r="F251" s="5" t="s">
        <v>1055</v>
      </c>
      <c r="G251" s="6" t="s">
        <v>1464</v>
      </c>
      <c r="H251" s="5" t="s">
        <v>1465</v>
      </c>
      <c r="I251" s="6" t="s">
        <v>1463</v>
      </c>
      <c r="J251" s="6" t="s">
        <v>1466</v>
      </c>
      <c r="K251" s="5" t="s">
        <v>1467</v>
      </c>
      <c r="L251" s="5" t="s">
        <v>1468</v>
      </c>
      <c r="M251" s="5" t="s">
        <v>97</v>
      </c>
      <c r="N251" s="5" t="s">
        <v>98</v>
      </c>
      <c r="O251" s="6" t="s">
        <v>99</v>
      </c>
      <c r="P251" s="5" t="s">
        <v>227</v>
      </c>
      <c r="Q251" s="5" t="s">
        <v>227</v>
      </c>
      <c r="R251" s="5" t="s">
        <v>227</v>
      </c>
      <c r="S251" s="5" t="s">
        <v>102</v>
      </c>
      <c r="T251" s="5"/>
      <c r="U251" s="5"/>
      <c r="V251" s="5" t="s">
        <v>103</v>
      </c>
      <c r="W251" s="5" t="s">
        <v>104</v>
      </c>
      <c r="X251" s="6"/>
      <c r="Y251" s="7"/>
      <c r="Z251" s="8"/>
      <c r="AA251" s="8"/>
      <c r="AB251" s="7"/>
      <c r="AC251" s="7"/>
      <c r="AD251" s="7"/>
      <c r="AE251" s="5"/>
      <c r="AF251" s="5"/>
      <c r="AG251" s="5" t="s">
        <v>108</v>
      </c>
      <c r="AH251" s="7"/>
      <c r="AI251" s="7"/>
      <c r="AJ251" s="8"/>
      <c r="AK251" s="8"/>
      <c r="AL251" s="8"/>
      <c r="AM251" s="5" t="s">
        <v>108</v>
      </c>
      <c r="AN251" s="9" t="s">
        <v>108</v>
      </c>
      <c r="AO251" s="5" t="s">
        <v>1469</v>
      </c>
      <c r="AP251" s="5" t="s">
        <v>321</v>
      </c>
      <c r="AQ251" s="5"/>
      <c r="AR251" s="5"/>
      <c r="AS251" s="5" t="s">
        <v>108</v>
      </c>
      <c r="AT251" s="5" t="s">
        <v>108</v>
      </c>
      <c r="AU251" s="5" t="s">
        <v>108</v>
      </c>
      <c r="AV251" s="5" t="s">
        <v>108</v>
      </c>
      <c r="AW251" s="5" t="s">
        <v>108</v>
      </c>
      <c r="AX251" s="5" t="s">
        <v>108</v>
      </c>
      <c r="AY251" s="7"/>
      <c r="AZ251" s="6"/>
      <c r="BA251" s="6"/>
      <c r="BB251" s="8"/>
      <c r="BC251" s="6"/>
      <c r="BD251" s="6"/>
      <c r="BE251" s="6"/>
      <c r="BF251" s="10"/>
      <c r="BG251" s="5" t="s">
        <v>1468</v>
      </c>
      <c r="BH251" s="5" t="s">
        <v>1470</v>
      </c>
      <c r="BI251" s="5" t="s">
        <v>115</v>
      </c>
      <c r="BJ251" s="6" t="s">
        <v>1471</v>
      </c>
      <c r="BK251" s="9" t="s">
        <v>117</v>
      </c>
    </row>
    <row r="252" spans="1:63" ht="112">
      <c r="A252" s="5" t="s">
        <v>1472</v>
      </c>
      <c r="B252" s="5" t="s">
        <v>87</v>
      </c>
      <c r="C252" s="5" t="s">
        <v>88</v>
      </c>
      <c r="D252" s="6" t="s">
        <v>89</v>
      </c>
      <c r="E252" s="5" t="s">
        <v>1054</v>
      </c>
      <c r="F252" s="5" t="s">
        <v>1055</v>
      </c>
      <c r="G252" s="6" t="s">
        <v>1473</v>
      </c>
      <c r="H252" s="5" t="s">
        <v>1474</v>
      </c>
      <c r="I252" s="6" t="s">
        <v>1472</v>
      </c>
      <c r="J252" s="6" t="s">
        <v>1475</v>
      </c>
      <c r="K252" s="5"/>
      <c r="L252" s="5" t="s">
        <v>1476</v>
      </c>
      <c r="M252" s="5" t="s">
        <v>313</v>
      </c>
      <c r="N252" s="5" t="s">
        <v>98</v>
      </c>
      <c r="O252" s="6" t="s">
        <v>99</v>
      </c>
      <c r="P252" s="5" t="s">
        <v>141</v>
      </c>
      <c r="Q252" s="5" t="s">
        <v>315</v>
      </c>
      <c r="R252" s="5" t="s">
        <v>316</v>
      </c>
      <c r="S252" s="5" t="s">
        <v>317</v>
      </c>
      <c r="T252" s="5" t="s">
        <v>1472</v>
      </c>
      <c r="U252" s="5" t="s">
        <v>1477</v>
      </c>
      <c r="V252" s="5" t="s">
        <v>319</v>
      </c>
      <c r="W252" s="5" t="s">
        <v>112</v>
      </c>
      <c r="X252" s="6"/>
      <c r="Y252" s="7">
        <v>750</v>
      </c>
      <c r="Z252" s="8"/>
      <c r="AA252" s="8"/>
      <c r="AB252" s="7">
        <v>95</v>
      </c>
      <c r="AC252" s="7">
        <v>160</v>
      </c>
      <c r="AD252" s="7">
        <v>50</v>
      </c>
      <c r="AE252" s="5" t="s">
        <v>106</v>
      </c>
      <c r="AF252" s="5" t="s">
        <v>1111</v>
      </c>
      <c r="AG252" s="5" t="s">
        <v>112</v>
      </c>
      <c r="AH252" s="7">
        <v>0.5</v>
      </c>
      <c r="AI252" s="7">
        <v>0.55000000000000004</v>
      </c>
      <c r="AJ252" s="8"/>
      <c r="AK252" s="8">
        <v>0.55000000000000004</v>
      </c>
      <c r="AL252" s="8">
        <v>20</v>
      </c>
      <c r="AM252" s="5" t="s">
        <v>109</v>
      </c>
      <c r="AN252" s="9" t="s">
        <v>104</v>
      </c>
      <c r="AO252" s="5" t="s">
        <v>1478</v>
      </c>
      <c r="AP252" s="5" t="s">
        <v>321</v>
      </c>
      <c r="AQ252" s="5" t="s">
        <v>146</v>
      </c>
      <c r="AR252" s="5" t="s">
        <v>147</v>
      </c>
      <c r="AS252" s="5" t="s">
        <v>112</v>
      </c>
      <c r="AT252" s="5" t="s">
        <v>104</v>
      </c>
      <c r="AU252" s="5" t="s">
        <v>112</v>
      </c>
      <c r="AV252" s="5" t="s">
        <v>108</v>
      </c>
      <c r="AW252" s="5" t="s">
        <v>108</v>
      </c>
      <c r="AX252" s="5" t="s">
        <v>701</v>
      </c>
      <c r="AY252" s="7">
        <v>1</v>
      </c>
      <c r="AZ252" s="6" t="s">
        <v>148</v>
      </c>
      <c r="BA252" s="6" t="s">
        <v>148</v>
      </c>
      <c r="BB252" s="8"/>
      <c r="BC252" s="6"/>
      <c r="BD252" s="6"/>
      <c r="BE252" s="6"/>
      <c r="BF252" s="10"/>
      <c r="BG252" s="5" t="s">
        <v>1476</v>
      </c>
      <c r="BH252" s="5" t="s">
        <v>1479</v>
      </c>
      <c r="BI252" s="5" t="s">
        <v>115</v>
      </c>
      <c r="BJ252" s="6" t="s">
        <v>1480</v>
      </c>
      <c r="BK252" s="9" t="s">
        <v>117</v>
      </c>
    </row>
    <row r="253" spans="1:63" ht="112">
      <c r="A253" s="5" t="s">
        <v>1481</v>
      </c>
      <c r="B253" s="5" t="s">
        <v>87</v>
      </c>
      <c r="C253" s="5" t="s">
        <v>88</v>
      </c>
      <c r="D253" s="6" t="s">
        <v>89</v>
      </c>
      <c r="E253" s="5" t="s">
        <v>1054</v>
      </c>
      <c r="F253" s="5" t="s">
        <v>1055</v>
      </c>
      <c r="G253" s="6" t="s">
        <v>1473</v>
      </c>
      <c r="H253" s="5" t="s">
        <v>1474</v>
      </c>
      <c r="I253" s="6" t="s">
        <v>1481</v>
      </c>
      <c r="J253" s="6" t="s">
        <v>1482</v>
      </c>
      <c r="K253" s="5"/>
      <c r="L253" s="5" t="s">
        <v>1476</v>
      </c>
      <c r="M253" s="5" t="s">
        <v>313</v>
      </c>
      <c r="N253" s="5" t="s">
        <v>98</v>
      </c>
      <c r="O253" s="6" t="s">
        <v>99</v>
      </c>
      <c r="P253" s="5" t="s">
        <v>141</v>
      </c>
      <c r="Q253" s="5" t="s">
        <v>315</v>
      </c>
      <c r="R253" s="5" t="s">
        <v>316</v>
      </c>
      <c r="S253" s="5" t="s">
        <v>317</v>
      </c>
      <c r="T253" s="5" t="s">
        <v>1481</v>
      </c>
      <c r="U253" s="5" t="s">
        <v>1483</v>
      </c>
      <c r="V253" s="5" t="s">
        <v>319</v>
      </c>
      <c r="W253" s="5" t="s">
        <v>112</v>
      </c>
      <c r="X253" s="6"/>
      <c r="Y253" s="7">
        <v>750</v>
      </c>
      <c r="Z253" s="8"/>
      <c r="AA253" s="8"/>
      <c r="AB253" s="7">
        <v>95</v>
      </c>
      <c r="AC253" s="7">
        <v>160</v>
      </c>
      <c r="AD253" s="7">
        <v>50</v>
      </c>
      <c r="AE253" s="5" t="s">
        <v>106</v>
      </c>
      <c r="AF253" s="5" t="s">
        <v>1111</v>
      </c>
      <c r="AG253" s="5" t="s">
        <v>112</v>
      </c>
      <c r="AH253" s="7">
        <v>0.5</v>
      </c>
      <c r="AI253" s="7">
        <v>0.55000000000000004</v>
      </c>
      <c r="AJ253" s="8"/>
      <c r="AK253" s="8">
        <v>0.55000000000000004</v>
      </c>
      <c r="AL253" s="8">
        <v>20</v>
      </c>
      <c r="AM253" s="5" t="s">
        <v>109</v>
      </c>
      <c r="AN253" s="9" t="s">
        <v>104</v>
      </c>
      <c r="AO253" s="5" t="s">
        <v>1484</v>
      </c>
      <c r="AP253" s="5" t="s">
        <v>321</v>
      </c>
      <c r="AQ253" s="5" t="s">
        <v>146</v>
      </c>
      <c r="AR253" s="5" t="s">
        <v>147</v>
      </c>
      <c r="AS253" s="5" t="s">
        <v>112</v>
      </c>
      <c r="AT253" s="5" t="s">
        <v>104</v>
      </c>
      <c r="AU253" s="5" t="s">
        <v>112</v>
      </c>
      <c r="AV253" s="5" t="s">
        <v>108</v>
      </c>
      <c r="AW253" s="5" t="s">
        <v>108</v>
      </c>
      <c r="AX253" s="5" t="s">
        <v>701</v>
      </c>
      <c r="AY253" s="7">
        <v>1</v>
      </c>
      <c r="AZ253" s="6" t="s">
        <v>750</v>
      </c>
      <c r="BA253" s="6" t="s">
        <v>750</v>
      </c>
      <c r="BB253" s="8"/>
      <c r="BC253" s="6"/>
      <c r="BD253" s="6"/>
      <c r="BE253" s="6"/>
      <c r="BF253" s="10"/>
      <c r="BG253" s="5" t="s">
        <v>1476</v>
      </c>
      <c r="BH253" s="5" t="s">
        <v>1479</v>
      </c>
      <c r="BI253" s="5" t="s">
        <v>115</v>
      </c>
      <c r="BJ253" s="6" t="s">
        <v>1480</v>
      </c>
      <c r="BK253" s="9" t="s">
        <v>117</v>
      </c>
    </row>
    <row r="254" spans="1:63" ht="112">
      <c r="A254" s="5" t="s">
        <v>1485</v>
      </c>
      <c r="B254" s="5" t="s">
        <v>87</v>
      </c>
      <c r="C254" s="5" t="s">
        <v>88</v>
      </c>
      <c r="D254" s="6" t="s">
        <v>89</v>
      </c>
      <c r="E254" s="5" t="s">
        <v>1054</v>
      </c>
      <c r="F254" s="5" t="s">
        <v>1055</v>
      </c>
      <c r="G254" s="6" t="s">
        <v>1473</v>
      </c>
      <c r="H254" s="5" t="s">
        <v>1474</v>
      </c>
      <c r="I254" s="6" t="s">
        <v>1485</v>
      </c>
      <c r="J254" s="6" t="s">
        <v>1486</v>
      </c>
      <c r="K254" s="5"/>
      <c r="L254" s="5" t="s">
        <v>1476</v>
      </c>
      <c r="M254" s="5" t="s">
        <v>313</v>
      </c>
      <c r="N254" s="5" t="s">
        <v>98</v>
      </c>
      <c r="O254" s="6" t="s">
        <v>99</v>
      </c>
      <c r="P254" s="5" t="s">
        <v>141</v>
      </c>
      <c r="Q254" s="5" t="s">
        <v>315</v>
      </c>
      <c r="R254" s="5" t="s">
        <v>316</v>
      </c>
      <c r="S254" s="5" t="s">
        <v>317</v>
      </c>
      <c r="T254" s="5" t="s">
        <v>1485</v>
      </c>
      <c r="U254" s="5" t="s">
        <v>1487</v>
      </c>
      <c r="V254" s="5" t="s">
        <v>319</v>
      </c>
      <c r="W254" s="5" t="s">
        <v>112</v>
      </c>
      <c r="X254" s="6"/>
      <c r="Y254" s="7">
        <v>750</v>
      </c>
      <c r="Z254" s="8"/>
      <c r="AA254" s="8"/>
      <c r="AB254" s="7">
        <v>95</v>
      </c>
      <c r="AC254" s="7">
        <v>160</v>
      </c>
      <c r="AD254" s="7">
        <v>50</v>
      </c>
      <c r="AE254" s="5" t="s">
        <v>106</v>
      </c>
      <c r="AF254" s="5" t="s">
        <v>1111</v>
      </c>
      <c r="AG254" s="5" t="s">
        <v>112</v>
      </c>
      <c r="AH254" s="7">
        <v>0.5</v>
      </c>
      <c r="AI254" s="7">
        <v>0.55000000000000004</v>
      </c>
      <c r="AJ254" s="8"/>
      <c r="AK254" s="8">
        <v>0.55000000000000004</v>
      </c>
      <c r="AL254" s="8">
        <v>20</v>
      </c>
      <c r="AM254" s="5" t="s">
        <v>109</v>
      </c>
      <c r="AN254" s="9" t="s">
        <v>104</v>
      </c>
      <c r="AO254" s="5" t="s">
        <v>1478</v>
      </c>
      <c r="AP254" s="5" t="s">
        <v>321</v>
      </c>
      <c r="AQ254" s="5" t="s">
        <v>146</v>
      </c>
      <c r="AR254" s="5" t="s">
        <v>147</v>
      </c>
      <c r="AS254" s="5" t="s">
        <v>112</v>
      </c>
      <c r="AT254" s="5" t="s">
        <v>104</v>
      </c>
      <c r="AU254" s="5" t="s">
        <v>112</v>
      </c>
      <c r="AV254" s="5" t="s">
        <v>108</v>
      </c>
      <c r="AW254" s="5" t="s">
        <v>108</v>
      </c>
      <c r="AX254" s="5" t="s">
        <v>701</v>
      </c>
      <c r="AY254" s="7">
        <v>1</v>
      </c>
      <c r="AZ254" s="6" t="s">
        <v>148</v>
      </c>
      <c r="BA254" s="6" t="s">
        <v>148</v>
      </c>
      <c r="BB254" s="8"/>
      <c r="BC254" s="6"/>
      <c r="BD254" s="6"/>
      <c r="BE254" s="6"/>
      <c r="BF254" s="10"/>
      <c r="BG254" s="5" t="s">
        <v>1476</v>
      </c>
      <c r="BH254" s="5" t="s">
        <v>1479</v>
      </c>
      <c r="BI254" s="5" t="s">
        <v>115</v>
      </c>
      <c r="BJ254" s="6" t="s">
        <v>1480</v>
      </c>
      <c r="BK254" s="9" t="s">
        <v>117</v>
      </c>
    </row>
    <row r="255" spans="1:63" ht="112">
      <c r="A255" s="5" t="s">
        <v>1488</v>
      </c>
      <c r="B255" s="5" t="s">
        <v>87</v>
      </c>
      <c r="C255" s="5" t="s">
        <v>88</v>
      </c>
      <c r="D255" s="6" t="s">
        <v>89</v>
      </c>
      <c r="E255" s="5" t="s">
        <v>1054</v>
      </c>
      <c r="F255" s="5" t="s">
        <v>1055</v>
      </c>
      <c r="G255" s="6" t="s">
        <v>1473</v>
      </c>
      <c r="H255" s="5" t="s">
        <v>1474</v>
      </c>
      <c r="I255" s="6" t="s">
        <v>1488</v>
      </c>
      <c r="J255" s="6" t="s">
        <v>1489</v>
      </c>
      <c r="K255" s="5"/>
      <c r="L255" s="5" t="s">
        <v>1476</v>
      </c>
      <c r="M255" s="5" t="s">
        <v>313</v>
      </c>
      <c r="N255" s="5" t="s">
        <v>98</v>
      </c>
      <c r="O255" s="6" t="s">
        <v>99</v>
      </c>
      <c r="P255" s="5" t="s">
        <v>141</v>
      </c>
      <c r="Q255" s="5" t="s">
        <v>315</v>
      </c>
      <c r="R255" s="5" t="s">
        <v>316</v>
      </c>
      <c r="S255" s="5" t="s">
        <v>317</v>
      </c>
      <c r="T255" s="5" t="s">
        <v>1488</v>
      </c>
      <c r="U255" s="5" t="s">
        <v>1490</v>
      </c>
      <c r="V255" s="5" t="s">
        <v>319</v>
      </c>
      <c r="W255" s="5" t="s">
        <v>112</v>
      </c>
      <c r="X255" s="6"/>
      <c r="Y255" s="7">
        <v>750</v>
      </c>
      <c r="Z255" s="8"/>
      <c r="AA255" s="8"/>
      <c r="AB255" s="7">
        <v>95</v>
      </c>
      <c r="AC255" s="7">
        <v>160</v>
      </c>
      <c r="AD255" s="7">
        <v>50</v>
      </c>
      <c r="AE255" s="5" t="s">
        <v>106</v>
      </c>
      <c r="AF255" s="5" t="s">
        <v>1111</v>
      </c>
      <c r="AG255" s="5" t="s">
        <v>112</v>
      </c>
      <c r="AH255" s="7">
        <v>0.5</v>
      </c>
      <c r="AI255" s="7">
        <v>0.55000000000000004</v>
      </c>
      <c r="AJ255" s="8"/>
      <c r="AK255" s="8">
        <v>0.55000000000000004</v>
      </c>
      <c r="AL255" s="8">
        <v>20</v>
      </c>
      <c r="AM255" s="5" t="s">
        <v>109</v>
      </c>
      <c r="AN255" s="9" t="s">
        <v>104</v>
      </c>
      <c r="AO255" s="5" t="s">
        <v>1484</v>
      </c>
      <c r="AP255" s="5" t="s">
        <v>321</v>
      </c>
      <c r="AQ255" s="5" t="s">
        <v>146</v>
      </c>
      <c r="AR255" s="5" t="s">
        <v>147</v>
      </c>
      <c r="AS255" s="5" t="s">
        <v>112</v>
      </c>
      <c r="AT255" s="5" t="s">
        <v>104</v>
      </c>
      <c r="AU255" s="5" t="s">
        <v>112</v>
      </c>
      <c r="AV255" s="5" t="s">
        <v>108</v>
      </c>
      <c r="AW255" s="5" t="s">
        <v>108</v>
      </c>
      <c r="AX255" s="5" t="s">
        <v>701</v>
      </c>
      <c r="AY255" s="7">
        <v>1</v>
      </c>
      <c r="AZ255" s="6" t="s">
        <v>750</v>
      </c>
      <c r="BA255" s="6" t="s">
        <v>750</v>
      </c>
      <c r="BB255" s="8"/>
      <c r="BC255" s="6"/>
      <c r="BD255" s="6"/>
      <c r="BE255" s="6"/>
      <c r="BF255" s="10"/>
      <c r="BG255" s="5" t="s">
        <v>1476</v>
      </c>
      <c r="BH255" s="5" t="s">
        <v>1479</v>
      </c>
      <c r="BI255" s="5" t="s">
        <v>115</v>
      </c>
      <c r="BJ255" s="6" t="s">
        <v>1480</v>
      </c>
      <c r="BK255" s="9" t="s">
        <v>117</v>
      </c>
    </row>
    <row r="256" spans="1:63" ht="112">
      <c r="A256" s="5" t="s">
        <v>1491</v>
      </c>
      <c r="B256" s="5" t="s">
        <v>87</v>
      </c>
      <c r="C256" s="5" t="s">
        <v>88</v>
      </c>
      <c r="D256" s="6" t="s">
        <v>89</v>
      </c>
      <c r="E256" s="5" t="s">
        <v>1054</v>
      </c>
      <c r="F256" s="5" t="s">
        <v>1055</v>
      </c>
      <c r="G256" s="6" t="s">
        <v>1473</v>
      </c>
      <c r="H256" s="5" t="s">
        <v>1474</v>
      </c>
      <c r="I256" s="6" t="s">
        <v>1491</v>
      </c>
      <c r="J256" s="6" t="s">
        <v>1492</v>
      </c>
      <c r="K256" s="5"/>
      <c r="L256" s="5" t="s">
        <v>1476</v>
      </c>
      <c r="M256" s="5" t="s">
        <v>313</v>
      </c>
      <c r="N256" s="5" t="s">
        <v>98</v>
      </c>
      <c r="O256" s="6" t="s">
        <v>99</v>
      </c>
      <c r="P256" s="5" t="s">
        <v>141</v>
      </c>
      <c r="Q256" s="5" t="s">
        <v>315</v>
      </c>
      <c r="R256" s="5" t="s">
        <v>316</v>
      </c>
      <c r="S256" s="5" t="s">
        <v>317</v>
      </c>
      <c r="T256" s="5" t="s">
        <v>1491</v>
      </c>
      <c r="U256" s="5" t="s">
        <v>1493</v>
      </c>
      <c r="V256" s="5" t="s">
        <v>319</v>
      </c>
      <c r="W256" s="5" t="s">
        <v>112</v>
      </c>
      <c r="X256" s="6"/>
      <c r="Y256" s="7">
        <v>750</v>
      </c>
      <c r="Z256" s="8"/>
      <c r="AA256" s="8"/>
      <c r="AB256" s="7">
        <v>95</v>
      </c>
      <c r="AC256" s="7">
        <v>160</v>
      </c>
      <c r="AD256" s="7">
        <v>50</v>
      </c>
      <c r="AE256" s="5" t="s">
        <v>106</v>
      </c>
      <c r="AF256" s="5" t="s">
        <v>1111</v>
      </c>
      <c r="AG256" s="5" t="s">
        <v>112</v>
      </c>
      <c r="AH256" s="7">
        <v>0.5</v>
      </c>
      <c r="AI256" s="7">
        <v>0.55000000000000004</v>
      </c>
      <c r="AJ256" s="8"/>
      <c r="AK256" s="8">
        <v>0.55000000000000004</v>
      </c>
      <c r="AL256" s="8">
        <v>20</v>
      </c>
      <c r="AM256" s="5" t="s">
        <v>109</v>
      </c>
      <c r="AN256" s="9" t="s">
        <v>104</v>
      </c>
      <c r="AO256" s="5" t="s">
        <v>1494</v>
      </c>
      <c r="AP256" s="5" t="s">
        <v>321</v>
      </c>
      <c r="AQ256" s="5" t="s">
        <v>146</v>
      </c>
      <c r="AR256" s="5" t="s">
        <v>147</v>
      </c>
      <c r="AS256" s="5" t="s">
        <v>112</v>
      </c>
      <c r="AT256" s="5" t="s">
        <v>104</v>
      </c>
      <c r="AU256" s="5" t="s">
        <v>112</v>
      </c>
      <c r="AV256" s="5" t="s">
        <v>108</v>
      </c>
      <c r="AW256" s="5" t="s">
        <v>108</v>
      </c>
      <c r="AX256" s="5" t="s">
        <v>701</v>
      </c>
      <c r="AY256" s="7">
        <v>1</v>
      </c>
      <c r="AZ256" s="6" t="s">
        <v>1255</v>
      </c>
      <c r="BA256" s="6" t="s">
        <v>1255</v>
      </c>
      <c r="BB256" s="8"/>
      <c r="BC256" s="6"/>
      <c r="BD256" s="6"/>
      <c r="BE256" s="6"/>
      <c r="BF256" s="10"/>
      <c r="BG256" s="5" t="s">
        <v>1476</v>
      </c>
      <c r="BH256" s="5" t="s">
        <v>1479</v>
      </c>
      <c r="BI256" s="5" t="s">
        <v>115</v>
      </c>
      <c r="BJ256" s="6" t="s">
        <v>1480</v>
      </c>
      <c r="BK256" s="9" t="s">
        <v>117</v>
      </c>
    </row>
    <row r="257" spans="1:63" ht="112">
      <c r="A257" s="5" t="s">
        <v>1495</v>
      </c>
      <c r="B257" s="5" t="s">
        <v>87</v>
      </c>
      <c r="C257" s="5" t="s">
        <v>88</v>
      </c>
      <c r="D257" s="6" t="s">
        <v>89</v>
      </c>
      <c r="E257" s="5" t="s">
        <v>1054</v>
      </c>
      <c r="F257" s="5" t="s">
        <v>1055</v>
      </c>
      <c r="G257" s="6" t="s">
        <v>1473</v>
      </c>
      <c r="H257" s="5" t="s">
        <v>1474</v>
      </c>
      <c r="I257" s="6" t="s">
        <v>1495</v>
      </c>
      <c r="J257" s="6" t="s">
        <v>1496</v>
      </c>
      <c r="K257" s="5"/>
      <c r="L257" s="5" t="s">
        <v>1476</v>
      </c>
      <c r="M257" s="5" t="s">
        <v>313</v>
      </c>
      <c r="N257" s="5" t="s">
        <v>98</v>
      </c>
      <c r="O257" s="6" t="s">
        <v>99</v>
      </c>
      <c r="P257" s="5" t="s">
        <v>141</v>
      </c>
      <c r="Q257" s="5" t="s">
        <v>315</v>
      </c>
      <c r="R257" s="5" t="s">
        <v>316</v>
      </c>
      <c r="S257" s="5" t="s">
        <v>317</v>
      </c>
      <c r="T257" s="5" t="s">
        <v>1495</v>
      </c>
      <c r="U257" s="5" t="s">
        <v>1497</v>
      </c>
      <c r="V257" s="5" t="s">
        <v>319</v>
      </c>
      <c r="W257" s="5" t="s">
        <v>112</v>
      </c>
      <c r="X257" s="6"/>
      <c r="Y257" s="7">
        <v>750</v>
      </c>
      <c r="Z257" s="8"/>
      <c r="AA257" s="8"/>
      <c r="AB257" s="7">
        <v>95</v>
      </c>
      <c r="AC257" s="7">
        <v>160</v>
      </c>
      <c r="AD257" s="7">
        <v>50</v>
      </c>
      <c r="AE257" s="5" t="s">
        <v>106</v>
      </c>
      <c r="AF257" s="5" t="s">
        <v>1111</v>
      </c>
      <c r="AG257" s="5" t="s">
        <v>112</v>
      </c>
      <c r="AH257" s="7">
        <v>0.5</v>
      </c>
      <c r="AI257" s="7">
        <v>0.55000000000000004</v>
      </c>
      <c r="AJ257" s="8"/>
      <c r="AK257" s="8">
        <v>0.55000000000000004</v>
      </c>
      <c r="AL257" s="8">
        <v>20</v>
      </c>
      <c r="AM257" s="5" t="s">
        <v>109</v>
      </c>
      <c r="AN257" s="9" t="s">
        <v>104</v>
      </c>
      <c r="AO257" s="5" t="s">
        <v>1494</v>
      </c>
      <c r="AP257" s="5" t="s">
        <v>321</v>
      </c>
      <c r="AQ257" s="5" t="s">
        <v>146</v>
      </c>
      <c r="AR257" s="5" t="s">
        <v>147</v>
      </c>
      <c r="AS257" s="5" t="s">
        <v>112</v>
      </c>
      <c r="AT257" s="5" t="s">
        <v>104</v>
      </c>
      <c r="AU257" s="5" t="s">
        <v>112</v>
      </c>
      <c r="AV257" s="5" t="s">
        <v>108</v>
      </c>
      <c r="AW257" s="5" t="s">
        <v>108</v>
      </c>
      <c r="AX257" s="5" t="s">
        <v>701</v>
      </c>
      <c r="AY257" s="7">
        <v>1</v>
      </c>
      <c r="AZ257" s="6" t="s">
        <v>1255</v>
      </c>
      <c r="BA257" s="6" t="s">
        <v>1255</v>
      </c>
      <c r="BB257" s="8"/>
      <c r="BC257" s="6"/>
      <c r="BD257" s="6"/>
      <c r="BE257" s="6"/>
      <c r="BF257" s="10"/>
      <c r="BG257" s="5" t="s">
        <v>1476</v>
      </c>
      <c r="BH257" s="5" t="s">
        <v>1479</v>
      </c>
      <c r="BI257" s="5" t="s">
        <v>115</v>
      </c>
      <c r="BJ257" s="6" t="s">
        <v>1480</v>
      </c>
      <c r="BK257" s="9" t="s">
        <v>117</v>
      </c>
    </row>
    <row r="258" spans="1:63" ht="126">
      <c r="A258" s="5" t="s">
        <v>1498</v>
      </c>
      <c r="B258" s="5" t="s">
        <v>87</v>
      </c>
      <c r="C258" s="5" t="s">
        <v>88</v>
      </c>
      <c r="D258" s="6" t="s">
        <v>89</v>
      </c>
      <c r="E258" s="5" t="s">
        <v>1054</v>
      </c>
      <c r="F258" s="5" t="s">
        <v>1055</v>
      </c>
      <c r="G258" s="6" t="s">
        <v>1473</v>
      </c>
      <c r="H258" s="5" t="s">
        <v>1474</v>
      </c>
      <c r="I258" s="6" t="s">
        <v>1498</v>
      </c>
      <c r="J258" s="6" t="s">
        <v>1499</v>
      </c>
      <c r="K258" s="5"/>
      <c r="L258" s="5" t="s">
        <v>1476</v>
      </c>
      <c r="M258" s="5" t="s">
        <v>313</v>
      </c>
      <c r="N258" s="5" t="s">
        <v>98</v>
      </c>
      <c r="O258" s="6" t="s">
        <v>99</v>
      </c>
      <c r="P258" s="5" t="s">
        <v>141</v>
      </c>
      <c r="Q258" s="5" t="s">
        <v>315</v>
      </c>
      <c r="R258" s="5" t="s">
        <v>316</v>
      </c>
      <c r="S258" s="5" t="s">
        <v>317</v>
      </c>
      <c r="T258" s="5" t="s">
        <v>1498</v>
      </c>
      <c r="U258" s="5" t="s">
        <v>1500</v>
      </c>
      <c r="V258" s="5" t="s">
        <v>319</v>
      </c>
      <c r="W258" s="5" t="s">
        <v>112</v>
      </c>
      <c r="X258" s="6"/>
      <c r="Y258" s="7">
        <v>750</v>
      </c>
      <c r="Z258" s="8"/>
      <c r="AA258" s="8"/>
      <c r="AB258" s="7">
        <v>95</v>
      </c>
      <c r="AC258" s="7">
        <v>160</v>
      </c>
      <c r="AD258" s="7">
        <v>50</v>
      </c>
      <c r="AE258" s="5" t="s">
        <v>106</v>
      </c>
      <c r="AF258" s="5" t="s">
        <v>1111</v>
      </c>
      <c r="AG258" s="5" t="s">
        <v>112</v>
      </c>
      <c r="AH258" s="7">
        <v>0.5</v>
      </c>
      <c r="AI258" s="7">
        <v>0.55000000000000004</v>
      </c>
      <c r="AJ258" s="8"/>
      <c r="AK258" s="8">
        <v>0.55000000000000004</v>
      </c>
      <c r="AL258" s="8">
        <v>20</v>
      </c>
      <c r="AM258" s="5" t="s">
        <v>109</v>
      </c>
      <c r="AN258" s="9" t="s">
        <v>104</v>
      </c>
      <c r="AO258" s="5" t="s">
        <v>1501</v>
      </c>
      <c r="AP258" s="5" t="s">
        <v>321</v>
      </c>
      <c r="AQ258" s="5" t="s">
        <v>146</v>
      </c>
      <c r="AR258" s="5" t="s">
        <v>147</v>
      </c>
      <c r="AS258" s="5" t="s">
        <v>112</v>
      </c>
      <c r="AT258" s="5" t="s">
        <v>104</v>
      </c>
      <c r="AU258" s="5" t="s">
        <v>112</v>
      </c>
      <c r="AV258" s="5" t="s">
        <v>108</v>
      </c>
      <c r="AW258" s="5" t="s">
        <v>108</v>
      </c>
      <c r="AX258" s="5" t="s">
        <v>701</v>
      </c>
      <c r="AY258" s="7">
        <v>1</v>
      </c>
      <c r="AZ258" s="6" t="s">
        <v>1303</v>
      </c>
      <c r="BA258" s="6" t="s">
        <v>1303</v>
      </c>
      <c r="BB258" s="8"/>
      <c r="BC258" s="6"/>
      <c r="BD258" s="6"/>
      <c r="BE258" s="6"/>
      <c r="BF258" s="10"/>
      <c r="BG258" s="5" t="s">
        <v>1476</v>
      </c>
      <c r="BH258" s="5" t="s">
        <v>1479</v>
      </c>
      <c r="BI258" s="5" t="s">
        <v>115</v>
      </c>
      <c r="BJ258" s="6" t="s">
        <v>1480</v>
      </c>
      <c r="BK258" s="9" t="s">
        <v>117</v>
      </c>
    </row>
    <row r="259" spans="1:63" ht="140">
      <c r="A259" s="5" t="s">
        <v>1502</v>
      </c>
      <c r="B259" s="5" t="s">
        <v>87</v>
      </c>
      <c r="C259" s="5" t="s">
        <v>88</v>
      </c>
      <c r="D259" s="6" t="s">
        <v>89</v>
      </c>
      <c r="E259" s="5" t="s">
        <v>1054</v>
      </c>
      <c r="F259" s="5" t="s">
        <v>1055</v>
      </c>
      <c r="G259" s="6" t="s">
        <v>1473</v>
      </c>
      <c r="H259" s="5" t="s">
        <v>1474</v>
      </c>
      <c r="I259" s="6" t="s">
        <v>1502</v>
      </c>
      <c r="J259" s="6" t="s">
        <v>1503</v>
      </c>
      <c r="K259" s="5"/>
      <c r="L259" s="5" t="s">
        <v>1476</v>
      </c>
      <c r="M259" s="5" t="s">
        <v>313</v>
      </c>
      <c r="N259" s="5" t="s">
        <v>98</v>
      </c>
      <c r="O259" s="6" t="s">
        <v>99</v>
      </c>
      <c r="P259" s="5" t="s">
        <v>141</v>
      </c>
      <c r="Q259" s="5" t="s">
        <v>315</v>
      </c>
      <c r="R259" s="5" t="s">
        <v>316</v>
      </c>
      <c r="S259" s="5" t="s">
        <v>317</v>
      </c>
      <c r="T259" s="5" t="s">
        <v>1502</v>
      </c>
      <c r="U259" s="5" t="s">
        <v>1504</v>
      </c>
      <c r="V259" s="5" t="s">
        <v>319</v>
      </c>
      <c r="W259" s="5" t="s">
        <v>112</v>
      </c>
      <c r="X259" s="6"/>
      <c r="Y259" s="7">
        <v>750</v>
      </c>
      <c r="Z259" s="8"/>
      <c r="AA259" s="8"/>
      <c r="AB259" s="7">
        <v>95</v>
      </c>
      <c r="AC259" s="7">
        <v>160</v>
      </c>
      <c r="AD259" s="7">
        <v>50</v>
      </c>
      <c r="AE259" s="5" t="s">
        <v>106</v>
      </c>
      <c r="AF259" s="5" t="s">
        <v>1111</v>
      </c>
      <c r="AG259" s="5" t="s">
        <v>112</v>
      </c>
      <c r="AH259" s="7">
        <v>0.5</v>
      </c>
      <c r="AI259" s="7">
        <v>0.55000000000000004</v>
      </c>
      <c r="AJ259" s="8"/>
      <c r="AK259" s="8">
        <v>0.55000000000000004</v>
      </c>
      <c r="AL259" s="8">
        <v>20</v>
      </c>
      <c r="AM259" s="5" t="s">
        <v>109</v>
      </c>
      <c r="AN259" s="9" t="s">
        <v>104</v>
      </c>
      <c r="AO259" s="5" t="s">
        <v>1505</v>
      </c>
      <c r="AP259" s="5" t="s">
        <v>321</v>
      </c>
      <c r="AQ259" s="5" t="s">
        <v>146</v>
      </c>
      <c r="AR259" s="5" t="s">
        <v>147</v>
      </c>
      <c r="AS259" s="5" t="s">
        <v>112</v>
      </c>
      <c r="AT259" s="5" t="s">
        <v>104</v>
      </c>
      <c r="AU259" s="5" t="s">
        <v>112</v>
      </c>
      <c r="AV259" s="5" t="s">
        <v>108</v>
      </c>
      <c r="AW259" s="5" t="s">
        <v>108</v>
      </c>
      <c r="AX259" s="5" t="s">
        <v>701</v>
      </c>
      <c r="AY259" s="7">
        <v>1</v>
      </c>
      <c r="AZ259" s="6" t="s">
        <v>1327</v>
      </c>
      <c r="BA259" s="6" t="s">
        <v>1327</v>
      </c>
      <c r="BB259" s="8"/>
      <c r="BC259" s="6"/>
      <c r="BD259" s="6"/>
      <c r="BE259" s="6"/>
      <c r="BF259" s="10"/>
      <c r="BG259" s="5" t="s">
        <v>1476</v>
      </c>
      <c r="BH259" s="5" t="s">
        <v>1479</v>
      </c>
      <c r="BI259" s="5" t="s">
        <v>115</v>
      </c>
      <c r="BJ259" s="6" t="s">
        <v>1480</v>
      </c>
      <c r="BK259" s="9" t="s">
        <v>117</v>
      </c>
    </row>
    <row r="260" spans="1:63" ht="112">
      <c r="A260" s="5" t="s">
        <v>1506</v>
      </c>
      <c r="B260" s="5" t="s">
        <v>87</v>
      </c>
      <c r="C260" s="5" t="s">
        <v>88</v>
      </c>
      <c r="D260" s="6" t="s">
        <v>89</v>
      </c>
      <c r="E260" s="5" t="s">
        <v>1054</v>
      </c>
      <c r="F260" s="5" t="s">
        <v>1055</v>
      </c>
      <c r="G260" s="6" t="s">
        <v>1473</v>
      </c>
      <c r="H260" s="5" t="s">
        <v>1474</v>
      </c>
      <c r="I260" s="6" t="s">
        <v>1506</v>
      </c>
      <c r="J260" s="6" t="s">
        <v>1507</v>
      </c>
      <c r="K260" s="5"/>
      <c r="L260" s="5" t="s">
        <v>1476</v>
      </c>
      <c r="M260" s="5" t="s">
        <v>313</v>
      </c>
      <c r="N260" s="5" t="s">
        <v>98</v>
      </c>
      <c r="O260" s="6" t="s">
        <v>99</v>
      </c>
      <c r="P260" s="5" t="s">
        <v>141</v>
      </c>
      <c r="Q260" s="5" t="s">
        <v>315</v>
      </c>
      <c r="R260" s="5" t="s">
        <v>316</v>
      </c>
      <c r="S260" s="5" t="s">
        <v>317</v>
      </c>
      <c r="T260" s="5" t="s">
        <v>1506</v>
      </c>
      <c r="U260" s="5" t="s">
        <v>1508</v>
      </c>
      <c r="V260" s="5" t="s">
        <v>319</v>
      </c>
      <c r="W260" s="5" t="s">
        <v>112</v>
      </c>
      <c r="X260" s="6"/>
      <c r="Y260" s="7">
        <v>800</v>
      </c>
      <c r="Z260" s="8"/>
      <c r="AA260" s="8"/>
      <c r="AB260" s="7">
        <v>95</v>
      </c>
      <c r="AC260" s="7">
        <v>160</v>
      </c>
      <c r="AD260" s="7">
        <v>50</v>
      </c>
      <c r="AE260" s="5" t="s">
        <v>106</v>
      </c>
      <c r="AF260" s="5" t="s">
        <v>1111</v>
      </c>
      <c r="AG260" s="5" t="s">
        <v>112</v>
      </c>
      <c r="AH260" s="7">
        <v>0.5</v>
      </c>
      <c r="AI260" s="7">
        <v>0.55000000000000004</v>
      </c>
      <c r="AJ260" s="8"/>
      <c r="AK260" s="8">
        <v>0.55000000000000004</v>
      </c>
      <c r="AL260" s="8">
        <v>20</v>
      </c>
      <c r="AM260" s="5" t="s">
        <v>109</v>
      </c>
      <c r="AN260" s="9" t="s">
        <v>104</v>
      </c>
      <c r="AO260" s="5" t="s">
        <v>1478</v>
      </c>
      <c r="AP260" s="5" t="s">
        <v>321</v>
      </c>
      <c r="AQ260" s="5" t="s">
        <v>146</v>
      </c>
      <c r="AR260" s="5" t="s">
        <v>147</v>
      </c>
      <c r="AS260" s="5" t="s">
        <v>112</v>
      </c>
      <c r="AT260" s="5" t="s">
        <v>104</v>
      </c>
      <c r="AU260" s="5" t="s">
        <v>112</v>
      </c>
      <c r="AV260" s="5" t="s">
        <v>108</v>
      </c>
      <c r="AW260" s="5" t="s">
        <v>108</v>
      </c>
      <c r="AX260" s="5" t="s">
        <v>701</v>
      </c>
      <c r="AY260" s="7">
        <v>1</v>
      </c>
      <c r="AZ260" s="6" t="s">
        <v>148</v>
      </c>
      <c r="BA260" s="6" t="s">
        <v>148</v>
      </c>
      <c r="BB260" s="8"/>
      <c r="BC260" s="6"/>
      <c r="BD260" s="6"/>
      <c r="BE260" s="6"/>
      <c r="BF260" s="10"/>
      <c r="BG260" s="5" t="s">
        <v>1476</v>
      </c>
      <c r="BH260" s="5" t="s">
        <v>1479</v>
      </c>
      <c r="BI260" s="5" t="s">
        <v>115</v>
      </c>
      <c r="BJ260" s="6" t="s">
        <v>1480</v>
      </c>
      <c r="BK260" s="9" t="s">
        <v>117</v>
      </c>
    </row>
    <row r="261" spans="1:63" ht="112">
      <c r="A261" s="5" t="s">
        <v>1509</v>
      </c>
      <c r="B261" s="5" t="s">
        <v>87</v>
      </c>
      <c r="C261" s="5" t="s">
        <v>88</v>
      </c>
      <c r="D261" s="6" t="s">
        <v>89</v>
      </c>
      <c r="E261" s="5" t="s">
        <v>1054</v>
      </c>
      <c r="F261" s="5" t="s">
        <v>1055</v>
      </c>
      <c r="G261" s="6" t="s">
        <v>1473</v>
      </c>
      <c r="H261" s="5" t="s">
        <v>1474</v>
      </c>
      <c r="I261" s="6" t="s">
        <v>1509</v>
      </c>
      <c r="J261" s="6" t="s">
        <v>1510</v>
      </c>
      <c r="K261" s="5"/>
      <c r="L261" s="5" t="s">
        <v>1476</v>
      </c>
      <c r="M261" s="5" t="s">
        <v>313</v>
      </c>
      <c r="N261" s="5" t="s">
        <v>98</v>
      </c>
      <c r="O261" s="6" t="s">
        <v>99</v>
      </c>
      <c r="P261" s="5" t="s">
        <v>141</v>
      </c>
      <c r="Q261" s="5" t="s">
        <v>315</v>
      </c>
      <c r="R261" s="5" t="s">
        <v>316</v>
      </c>
      <c r="S261" s="5" t="s">
        <v>317</v>
      </c>
      <c r="T261" s="5" t="s">
        <v>1509</v>
      </c>
      <c r="U261" s="5" t="s">
        <v>1511</v>
      </c>
      <c r="V261" s="5" t="s">
        <v>319</v>
      </c>
      <c r="W261" s="5" t="s">
        <v>112</v>
      </c>
      <c r="X261" s="6"/>
      <c r="Y261" s="7">
        <v>800</v>
      </c>
      <c r="Z261" s="8"/>
      <c r="AA261" s="8"/>
      <c r="AB261" s="7">
        <v>95</v>
      </c>
      <c r="AC261" s="7">
        <v>160</v>
      </c>
      <c r="AD261" s="7">
        <v>50</v>
      </c>
      <c r="AE261" s="5" t="s">
        <v>106</v>
      </c>
      <c r="AF261" s="5" t="s">
        <v>1111</v>
      </c>
      <c r="AG261" s="5" t="s">
        <v>112</v>
      </c>
      <c r="AH261" s="7">
        <v>0.5</v>
      </c>
      <c r="AI261" s="7">
        <v>0.55000000000000004</v>
      </c>
      <c r="AJ261" s="8"/>
      <c r="AK261" s="8">
        <v>0.55000000000000004</v>
      </c>
      <c r="AL261" s="8">
        <v>20</v>
      </c>
      <c r="AM261" s="5" t="s">
        <v>109</v>
      </c>
      <c r="AN261" s="9" t="s">
        <v>104</v>
      </c>
      <c r="AO261" s="5" t="s">
        <v>1484</v>
      </c>
      <c r="AP261" s="5" t="s">
        <v>321</v>
      </c>
      <c r="AQ261" s="5" t="s">
        <v>146</v>
      </c>
      <c r="AR261" s="5" t="s">
        <v>147</v>
      </c>
      <c r="AS261" s="5" t="s">
        <v>112</v>
      </c>
      <c r="AT261" s="5" t="s">
        <v>104</v>
      </c>
      <c r="AU261" s="5" t="s">
        <v>112</v>
      </c>
      <c r="AV261" s="5" t="s">
        <v>108</v>
      </c>
      <c r="AW261" s="5" t="s">
        <v>108</v>
      </c>
      <c r="AX261" s="5" t="s">
        <v>701</v>
      </c>
      <c r="AY261" s="7">
        <v>1</v>
      </c>
      <c r="AZ261" s="6" t="s">
        <v>750</v>
      </c>
      <c r="BA261" s="6" t="s">
        <v>750</v>
      </c>
      <c r="BB261" s="8"/>
      <c r="BC261" s="6"/>
      <c r="BD261" s="6"/>
      <c r="BE261" s="6"/>
      <c r="BF261" s="10"/>
      <c r="BG261" s="5" t="s">
        <v>1476</v>
      </c>
      <c r="BH261" s="5" t="s">
        <v>1479</v>
      </c>
      <c r="BI261" s="5" t="s">
        <v>115</v>
      </c>
      <c r="BJ261" s="6" t="s">
        <v>1480</v>
      </c>
      <c r="BK261" s="9" t="s">
        <v>117</v>
      </c>
    </row>
    <row r="262" spans="1:63" ht="112">
      <c r="A262" s="5" t="s">
        <v>1512</v>
      </c>
      <c r="B262" s="5" t="s">
        <v>87</v>
      </c>
      <c r="C262" s="5" t="s">
        <v>88</v>
      </c>
      <c r="D262" s="6" t="s">
        <v>89</v>
      </c>
      <c r="E262" s="5" t="s">
        <v>1054</v>
      </c>
      <c r="F262" s="5" t="s">
        <v>1055</v>
      </c>
      <c r="G262" s="6" t="s">
        <v>1473</v>
      </c>
      <c r="H262" s="5" t="s">
        <v>1474</v>
      </c>
      <c r="I262" s="6" t="s">
        <v>1512</v>
      </c>
      <c r="J262" s="6" t="s">
        <v>1513</v>
      </c>
      <c r="K262" s="5"/>
      <c r="L262" s="5" t="s">
        <v>1476</v>
      </c>
      <c r="M262" s="5" t="s">
        <v>313</v>
      </c>
      <c r="N262" s="5" t="s">
        <v>98</v>
      </c>
      <c r="O262" s="6" t="s">
        <v>99</v>
      </c>
      <c r="P262" s="5" t="s">
        <v>141</v>
      </c>
      <c r="Q262" s="5" t="s">
        <v>315</v>
      </c>
      <c r="R262" s="5" t="s">
        <v>316</v>
      </c>
      <c r="S262" s="5" t="s">
        <v>317</v>
      </c>
      <c r="T262" s="5" t="s">
        <v>1512</v>
      </c>
      <c r="U262" s="5" t="s">
        <v>1514</v>
      </c>
      <c r="V262" s="5" t="s">
        <v>319</v>
      </c>
      <c r="W262" s="5" t="s">
        <v>112</v>
      </c>
      <c r="X262" s="6"/>
      <c r="Y262" s="7">
        <v>800</v>
      </c>
      <c r="Z262" s="8"/>
      <c r="AA262" s="8"/>
      <c r="AB262" s="7">
        <v>95</v>
      </c>
      <c r="AC262" s="7">
        <v>160</v>
      </c>
      <c r="AD262" s="7">
        <v>50</v>
      </c>
      <c r="AE262" s="5" t="s">
        <v>106</v>
      </c>
      <c r="AF262" s="5" t="s">
        <v>1111</v>
      </c>
      <c r="AG262" s="5" t="s">
        <v>112</v>
      </c>
      <c r="AH262" s="7">
        <v>0.5</v>
      </c>
      <c r="AI262" s="7">
        <v>0.55000000000000004</v>
      </c>
      <c r="AJ262" s="8"/>
      <c r="AK262" s="8">
        <v>0.55000000000000004</v>
      </c>
      <c r="AL262" s="8">
        <v>20</v>
      </c>
      <c r="AM262" s="5" t="s">
        <v>109</v>
      </c>
      <c r="AN262" s="9" t="s">
        <v>104</v>
      </c>
      <c r="AO262" s="5" t="s">
        <v>1478</v>
      </c>
      <c r="AP262" s="5" t="s">
        <v>321</v>
      </c>
      <c r="AQ262" s="5" t="s">
        <v>146</v>
      </c>
      <c r="AR262" s="5" t="s">
        <v>147</v>
      </c>
      <c r="AS262" s="5" t="s">
        <v>112</v>
      </c>
      <c r="AT262" s="5" t="s">
        <v>104</v>
      </c>
      <c r="AU262" s="5" t="s">
        <v>112</v>
      </c>
      <c r="AV262" s="5" t="s">
        <v>108</v>
      </c>
      <c r="AW262" s="5" t="s">
        <v>108</v>
      </c>
      <c r="AX262" s="5" t="s">
        <v>701</v>
      </c>
      <c r="AY262" s="7">
        <v>1</v>
      </c>
      <c r="AZ262" s="6" t="s">
        <v>148</v>
      </c>
      <c r="BA262" s="6" t="s">
        <v>148</v>
      </c>
      <c r="BB262" s="8"/>
      <c r="BC262" s="6"/>
      <c r="BD262" s="6"/>
      <c r="BE262" s="6"/>
      <c r="BF262" s="10"/>
      <c r="BG262" s="5" t="s">
        <v>1476</v>
      </c>
      <c r="BH262" s="5" t="s">
        <v>1479</v>
      </c>
      <c r="BI262" s="5" t="s">
        <v>115</v>
      </c>
      <c r="BJ262" s="6" t="s">
        <v>1480</v>
      </c>
      <c r="BK262" s="9" t="s">
        <v>117</v>
      </c>
    </row>
    <row r="263" spans="1:63" ht="112">
      <c r="A263" s="5" t="s">
        <v>1515</v>
      </c>
      <c r="B263" s="5" t="s">
        <v>87</v>
      </c>
      <c r="C263" s="5" t="s">
        <v>88</v>
      </c>
      <c r="D263" s="6" t="s">
        <v>89</v>
      </c>
      <c r="E263" s="5" t="s">
        <v>1054</v>
      </c>
      <c r="F263" s="5" t="s">
        <v>1055</v>
      </c>
      <c r="G263" s="6" t="s">
        <v>1473</v>
      </c>
      <c r="H263" s="5" t="s">
        <v>1474</v>
      </c>
      <c r="I263" s="6" t="s">
        <v>1515</v>
      </c>
      <c r="J263" s="6" t="s">
        <v>1516</v>
      </c>
      <c r="K263" s="5"/>
      <c r="L263" s="5" t="s">
        <v>1476</v>
      </c>
      <c r="M263" s="5" t="s">
        <v>313</v>
      </c>
      <c r="N263" s="5" t="s">
        <v>98</v>
      </c>
      <c r="O263" s="6" t="s">
        <v>99</v>
      </c>
      <c r="P263" s="5" t="s">
        <v>141</v>
      </c>
      <c r="Q263" s="5" t="s">
        <v>315</v>
      </c>
      <c r="R263" s="5" t="s">
        <v>316</v>
      </c>
      <c r="S263" s="5" t="s">
        <v>317</v>
      </c>
      <c r="T263" s="5" t="s">
        <v>1515</v>
      </c>
      <c r="U263" s="5" t="s">
        <v>1517</v>
      </c>
      <c r="V263" s="5" t="s">
        <v>319</v>
      </c>
      <c r="W263" s="5" t="s">
        <v>112</v>
      </c>
      <c r="X263" s="6"/>
      <c r="Y263" s="7">
        <v>800</v>
      </c>
      <c r="Z263" s="8"/>
      <c r="AA263" s="8"/>
      <c r="AB263" s="7">
        <v>95</v>
      </c>
      <c r="AC263" s="7">
        <v>160</v>
      </c>
      <c r="AD263" s="7">
        <v>50</v>
      </c>
      <c r="AE263" s="5" t="s">
        <v>106</v>
      </c>
      <c r="AF263" s="5" t="s">
        <v>1111</v>
      </c>
      <c r="AG263" s="5" t="s">
        <v>112</v>
      </c>
      <c r="AH263" s="7">
        <v>0.5</v>
      </c>
      <c r="AI263" s="7">
        <v>0.55000000000000004</v>
      </c>
      <c r="AJ263" s="8"/>
      <c r="AK263" s="8">
        <v>0.55000000000000004</v>
      </c>
      <c r="AL263" s="8">
        <v>20</v>
      </c>
      <c r="AM263" s="5" t="s">
        <v>109</v>
      </c>
      <c r="AN263" s="9" t="s">
        <v>104</v>
      </c>
      <c r="AO263" s="5" t="s">
        <v>1484</v>
      </c>
      <c r="AP263" s="5" t="s">
        <v>321</v>
      </c>
      <c r="AQ263" s="5" t="s">
        <v>146</v>
      </c>
      <c r="AR263" s="5" t="s">
        <v>147</v>
      </c>
      <c r="AS263" s="5" t="s">
        <v>112</v>
      </c>
      <c r="AT263" s="5" t="s">
        <v>104</v>
      </c>
      <c r="AU263" s="5" t="s">
        <v>112</v>
      </c>
      <c r="AV263" s="5" t="s">
        <v>108</v>
      </c>
      <c r="AW263" s="5" t="s">
        <v>108</v>
      </c>
      <c r="AX263" s="5" t="s">
        <v>701</v>
      </c>
      <c r="AY263" s="7">
        <v>1</v>
      </c>
      <c r="AZ263" s="6" t="s">
        <v>750</v>
      </c>
      <c r="BA263" s="6" t="s">
        <v>750</v>
      </c>
      <c r="BB263" s="8"/>
      <c r="BC263" s="6"/>
      <c r="BD263" s="6"/>
      <c r="BE263" s="6"/>
      <c r="BF263" s="10"/>
      <c r="BG263" s="5" t="s">
        <v>1476</v>
      </c>
      <c r="BH263" s="5" t="s">
        <v>1479</v>
      </c>
      <c r="BI263" s="5" t="s">
        <v>115</v>
      </c>
      <c r="BJ263" s="6" t="s">
        <v>1480</v>
      </c>
      <c r="BK263" s="9" t="s">
        <v>117</v>
      </c>
    </row>
    <row r="264" spans="1:63" ht="112">
      <c r="A264" s="5" t="s">
        <v>1518</v>
      </c>
      <c r="B264" s="5" t="s">
        <v>87</v>
      </c>
      <c r="C264" s="5" t="s">
        <v>88</v>
      </c>
      <c r="D264" s="6" t="s">
        <v>89</v>
      </c>
      <c r="E264" s="5" t="s">
        <v>1054</v>
      </c>
      <c r="F264" s="5" t="s">
        <v>1055</v>
      </c>
      <c r="G264" s="6" t="s">
        <v>1473</v>
      </c>
      <c r="H264" s="5" t="s">
        <v>1474</v>
      </c>
      <c r="I264" s="6" t="s">
        <v>1518</v>
      </c>
      <c r="J264" s="6" t="s">
        <v>1519</v>
      </c>
      <c r="K264" s="5"/>
      <c r="L264" s="5" t="s">
        <v>1476</v>
      </c>
      <c r="M264" s="5" t="s">
        <v>313</v>
      </c>
      <c r="N264" s="5" t="s">
        <v>98</v>
      </c>
      <c r="O264" s="6" t="s">
        <v>99</v>
      </c>
      <c r="P264" s="5" t="s">
        <v>141</v>
      </c>
      <c r="Q264" s="5" t="s">
        <v>315</v>
      </c>
      <c r="R264" s="5" t="s">
        <v>316</v>
      </c>
      <c r="S264" s="5" t="s">
        <v>317</v>
      </c>
      <c r="T264" s="5" t="s">
        <v>1518</v>
      </c>
      <c r="U264" s="5" t="s">
        <v>1520</v>
      </c>
      <c r="V264" s="5" t="s">
        <v>319</v>
      </c>
      <c r="W264" s="5" t="s">
        <v>112</v>
      </c>
      <c r="X264" s="6"/>
      <c r="Y264" s="7">
        <v>800</v>
      </c>
      <c r="Z264" s="8"/>
      <c r="AA264" s="8"/>
      <c r="AB264" s="7">
        <v>95</v>
      </c>
      <c r="AC264" s="7">
        <v>160</v>
      </c>
      <c r="AD264" s="7">
        <v>50</v>
      </c>
      <c r="AE264" s="5" t="s">
        <v>106</v>
      </c>
      <c r="AF264" s="5" t="s">
        <v>1111</v>
      </c>
      <c r="AG264" s="5" t="s">
        <v>112</v>
      </c>
      <c r="AH264" s="7">
        <v>0.5</v>
      </c>
      <c r="AI264" s="7">
        <v>0.55000000000000004</v>
      </c>
      <c r="AJ264" s="8"/>
      <c r="AK264" s="8">
        <v>0.55000000000000004</v>
      </c>
      <c r="AL264" s="8">
        <v>20</v>
      </c>
      <c r="AM264" s="5" t="s">
        <v>109</v>
      </c>
      <c r="AN264" s="9" t="s">
        <v>104</v>
      </c>
      <c r="AO264" s="5" t="s">
        <v>1494</v>
      </c>
      <c r="AP264" s="5" t="s">
        <v>321</v>
      </c>
      <c r="AQ264" s="5" t="s">
        <v>146</v>
      </c>
      <c r="AR264" s="5" t="s">
        <v>147</v>
      </c>
      <c r="AS264" s="5" t="s">
        <v>112</v>
      </c>
      <c r="AT264" s="5" t="s">
        <v>104</v>
      </c>
      <c r="AU264" s="5" t="s">
        <v>112</v>
      </c>
      <c r="AV264" s="5" t="s">
        <v>108</v>
      </c>
      <c r="AW264" s="5" t="s">
        <v>108</v>
      </c>
      <c r="AX264" s="5" t="s">
        <v>701</v>
      </c>
      <c r="AY264" s="7">
        <v>1</v>
      </c>
      <c r="AZ264" s="6" t="s">
        <v>1255</v>
      </c>
      <c r="BA264" s="6" t="s">
        <v>1255</v>
      </c>
      <c r="BB264" s="8"/>
      <c r="BC264" s="6"/>
      <c r="BD264" s="6"/>
      <c r="BE264" s="6"/>
      <c r="BF264" s="10"/>
      <c r="BG264" s="5" t="s">
        <v>1476</v>
      </c>
      <c r="BH264" s="5" t="s">
        <v>1479</v>
      </c>
      <c r="BI264" s="5" t="s">
        <v>115</v>
      </c>
      <c r="BJ264" s="6" t="s">
        <v>1480</v>
      </c>
      <c r="BK264" s="9" t="s">
        <v>117</v>
      </c>
    </row>
    <row r="265" spans="1:63" ht="112">
      <c r="A265" s="5" t="s">
        <v>1521</v>
      </c>
      <c r="B265" s="5" t="s">
        <v>87</v>
      </c>
      <c r="C265" s="5" t="s">
        <v>88</v>
      </c>
      <c r="D265" s="6" t="s">
        <v>89</v>
      </c>
      <c r="E265" s="5" t="s">
        <v>1054</v>
      </c>
      <c r="F265" s="5" t="s">
        <v>1055</v>
      </c>
      <c r="G265" s="6" t="s">
        <v>1473</v>
      </c>
      <c r="H265" s="5" t="s">
        <v>1474</v>
      </c>
      <c r="I265" s="6" t="s">
        <v>1521</v>
      </c>
      <c r="J265" s="6" t="s">
        <v>1522</v>
      </c>
      <c r="K265" s="5"/>
      <c r="L265" s="5" t="s">
        <v>1476</v>
      </c>
      <c r="M265" s="5" t="s">
        <v>313</v>
      </c>
      <c r="N265" s="5" t="s">
        <v>98</v>
      </c>
      <c r="O265" s="6" t="s">
        <v>99</v>
      </c>
      <c r="P265" s="5" t="s">
        <v>141</v>
      </c>
      <c r="Q265" s="5" t="s">
        <v>315</v>
      </c>
      <c r="R265" s="5" t="s">
        <v>316</v>
      </c>
      <c r="S265" s="5" t="s">
        <v>317</v>
      </c>
      <c r="T265" s="5" t="s">
        <v>1521</v>
      </c>
      <c r="U265" s="5" t="s">
        <v>1523</v>
      </c>
      <c r="V265" s="5" t="s">
        <v>319</v>
      </c>
      <c r="W265" s="5" t="s">
        <v>112</v>
      </c>
      <c r="X265" s="6"/>
      <c r="Y265" s="7">
        <v>800</v>
      </c>
      <c r="Z265" s="8"/>
      <c r="AA265" s="8"/>
      <c r="AB265" s="7">
        <v>95</v>
      </c>
      <c r="AC265" s="7">
        <v>160</v>
      </c>
      <c r="AD265" s="7">
        <v>50</v>
      </c>
      <c r="AE265" s="5" t="s">
        <v>106</v>
      </c>
      <c r="AF265" s="5" t="s">
        <v>1111</v>
      </c>
      <c r="AG265" s="5" t="s">
        <v>112</v>
      </c>
      <c r="AH265" s="7">
        <v>0.5</v>
      </c>
      <c r="AI265" s="7">
        <v>0.55000000000000004</v>
      </c>
      <c r="AJ265" s="8"/>
      <c r="AK265" s="8">
        <v>0.55000000000000004</v>
      </c>
      <c r="AL265" s="8">
        <v>20</v>
      </c>
      <c r="AM265" s="5" t="s">
        <v>109</v>
      </c>
      <c r="AN265" s="9" t="s">
        <v>104</v>
      </c>
      <c r="AO265" s="5" t="s">
        <v>1494</v>
      </c>
      <c r="AP265" s="5" t="s">
        <v>321</v>
      </c>
      <c r="AQ265" s="5" t="s">
        <v>146</v>
      </c>
      <c r="AR265" s="5" t="s">
        <v>147</v>
      </c>
      <c r="AS265" s="5" t="s">
        <v>112</v>
      </c>
      <c r="AT265" s="5" t="s">
        <v>104</v>
      </c>
      <c r="AU265" s="5" t="s">
        <v>112</v>
      </c>
      <c r="AV265" s="5" t="s">
        <v>108</v>
      </c>
      <c r="AW265" s="5" t="s">
        <v>108</v>
      </c>
      <c r="AX265" s="5" t="s">
        <v>701</v>
      </c>
      <c r="AY265" s="7">
        <v>1</v>
      </c>
      <c r="AZ265" s="6" t="s">
        <v>1255</v>
      </c>
      <c r="BA265" s="6" t="s">
        <v>1255</v>
      </c>
      <c r="BB265" s="8"/>
      <c r="BC265" s="6"/>
      <c r="BD265" s="6"/>
      <c r="BE265" s="6"/>
      <c r="BF265" s="10"/>
      <c r="BG265" s="5" t="s">
        <v>1476</v>
      </c>
      <c r="BH265" s="5" t="s">
        <v>1479</v>
      </c>
      <c r="BI265" s="5" t="s">
        <v>115</v>
      </c>
      <c r="BJ265" s="6" t="s">
        <v>1480</v>
      </c>
      <c r="BK265" s="9" t="s">
        <v>117</v>
      </c>
    </row>
    <row r="266" spans="1:63" ht="126">
      <c r="A266" s="5" t="s">
        <v>1524</v>
      </c>
      <c r="B266" s="5" t="s">
        <v>87</v>
      </c>
      <c r="C266" s="5" t="s">
        <v>88</v>
      </c>
      <c r="D266" s="6" t="s">
        <v>89</v>
      </c>
      <c r="E266" s="5" t="s">
        <v>1054</v>
      </c>
      <c r="F266" s="5" t="s">
        <v>1055</v>
      </c>
      <c r="G266" s="6" t="s">
        <v>1473</v>
      </c>
      <c r="H266" s="5" t="s">
        <v>1474</v>
      </c>
      <c r="I266" s="6" t="s">
        <v>1524</v>
      </c>
      <c r="J266" s="6" t="s">
        <v>1525</v>
      </c>
      <c r="K266" s="5"/>
      <c r="L266" s="5" t="s">
        <v>1476</v>
      </c>
      <c r="M266" s="5" t="s">
        <v>313</v>
      </c>
      <c r="N266" s="5" t="s">
        <v>98</v>
      </c>
      <c r="O266" s="6" t="s">
        <v>99</v>
      </c>
      <c r="P266" s="5" t="s">
        <v>141</v>
      </c>
      <c r="Q266" s="5" t="s">
        <v>315</v>
      </c>
      <c r="R266" s="5" t="s">
        <v>316</v>
      </c>
      <c r="S266" s="5" t="s">
        <v>317</v>
      </c>
      <c r="T266" s="5" t="s">
        <v>1524</v>
      </c>
      <c r="U266" s="5" t="s">
        <v>1526</v>
      </c>
      <c r="V266" s="5" t="s">
        <v>319</v>
      </c>
      <c r="W266" s="5" t="s">
        <v>112</v>
      </c>
      <c r="X266" s="6"/>
      <c r="Y266" s="7">
        <v>800</v>
      </c>
      <c r="Z266" s="8"/>
      <c r="AA266" s="8"/>
      <c r="AB266" s="7">
        <v>95</v>
      </c>
      <c r="AC266" s="7">
        <v>160</v>
      </c>
      <c r="AD266" s="7">
        <v>50</v>
      </c>
      <c r="AE266" s="5" t="s">
        <v>106</v>
      </c>
      <c r="AF266" s="5" t="s">
        <v>1111</v>
      </c>
      <c r="AG266" s="5" t="s">
        <v>112</v>
      </c>
      <c r="AH266" s="7">
        <v>0.5</v>
      </c>
      <c r="AI266" s="7">
        <v>0.55000000000000004</v>
      </c>
      <c r="AJ266" s="8"/>
      <c r="AK266" s="8">
        <v>0.55000000000000004</v>
      </c>
      <c r="AL266" s="8">
        <v>20</v>
      </c>
      <c r="AM266" s="5" t="s">
        <v>109</v>
      </c>
      <c r="AN266" s="9" t="s">
        <v>104</v>
      </c>
      <c r="AO266" s="5" t="s">
        <v>1501</v>
      </c>
      <c r="AP266" s="5" t="s">
        <v>321</v>
      </c>
      <c r="AQ266" s="5" t="s">
        <v>146</v>
      </c>
      <c r="AR266" s="5" t="s">
        <v>147</v>
      </c>
      <c r="AS266" s="5" t="s">
        <v>112</v>
      </c>
      <c r="AT266" s="5" t="s">
        <v>104</v>
      </c>
      <c r="AU266" s="5" t="s">
        <v>112</v>
      </c>
      <c r="AV266" s="5" t="s">
        <v>108</v>
      </c>
      <c r="AW266" s="5" t="s">
        <v>108</v>
      </c>
      <c r="AX266" s="5" t="s">
        <v>701</v>
      </c>
      <c r="AY266" s="7">
        <v>1</v>
      </c>
      <c r="AZ266" s="6" t="s">
        <v>1303</v>
      </c>
      <c r="BA266" s="6" t="s">
        <v>1303</v>
      </c>
      <c r="BB266" s="8"/>
      <c r="BC266" s="6"/>
      <c r="BD266" s="6"/>
      <c r="BE266" s="6"/>
      <c r="BF266" s="10"/>
      <c r="BG266" s="5" t="s">
        <v>1476</v>
      </c>
      <c r="BH266" s="5" t="s">
        <v>1479</v>
      </c>
      <c r="BI266" s="5" t="s">
        <v>115</v>
      </c>
      <c r="BJ266" s="6" t="s">
        <v>1480</v>
      </c>
      <c r="BK266" s="9" t="s">
        <v>117</v>
      </c>
    </row>
    <row r="267" spans="1:63" ht="140">
      <c r="A267" s="5" t="s">
        <v>1527</v>
      </c>
      <c r="B267" s="5" t="s">
        <v>87</v>
      </c>
      <c r="C267" s="5" t="s">
        <v>88</v>
      </c>
      <c r="D267" s="6" t="s">
        <v>89</v>
      </c>
      <c r="E267" s="5" t="s">
        <v>1054</v>
      </c>
      <c r="F267" s="5" t="s">
        <v>1055</v>
      </c>
      <c r="G267" s="6" t="s">
        <v>1473</v>
      </c>
      <c r="H267" s="5" t="s">
        <v>1474</v>
      </c>
      <c r="I267" s="6" t="s">
        <v>1527</v>
      </c>
      <c r="J267" s="6" t="s">
        <v>1528</v>
      </c>
      <c r="K267" s="5"/>
      <c r="L267" s="5" t="s">
        <v>1476</v>
      </c>
      <c r="M267" s="5" t="s">
        <v>313</v>
      </c>
      <c r="N267" s="5" t="s">
        <v>98</v>
      </c>
      <c r="O267" s="6" t="s">
        <v>99</v>
      </c>
      <c r="P267" s="5" t="s">
        <v>141</v>
      </c>
      <c r="Q267" s="5" t="s">
        <v>315</v>
      </c>
      <c r="R267" s="5" t="s">
        <v>316</v>
      </c>
      <c r="S267" s="5" t="s">
        <v>317</v>
      </c>
      <c r="T267" s="5" t="s">
        <v>1527</v>
      </c>
      <c r="U267" s="5" t="s">
        <v>1529</v>
      </c>
      <c r="V267" s="5" t="s">
        <v>319</v>
      </c>
      <c r="W267" s="5" t="s">
        <v>112</v>
      </c>
      <c r="X267" s="6"/>
      <c r="Y267" s="7">
        <v>800</v>
      </c>
      <c r="Z267" s="8"/>
      <c r="AA267" s="8"/>
      <c r="AB267" s="7">
        <v>95</v>
      </c>
      <c r="AC267" s="7">
        <v>160</v>
      </c>
      <c r="AD267" s="7">
        <v>50</v>
      </c>
      <c r="AE267" s="5" t="s">
        <v>106</v>
      </c>
      <c r="AF267" s="5" t="s">
        <v>1111</v>
      </c>
      <c r="AG267" s="5" t="s">
        <v>112</v>
      </c>
      <c r="AH267" s="7">
        <v>0.5</v>
      </c>
      <c r="AI267" s="7">
        <v>0.55000000000000004</v>
      </c>
      <c r="AJ267" s="8"/>
      <c r="AK267" s="8">
        <v>0.55000000000000004</v>
      </c>
      <c r="AL267" s="8">
        <v>20</v>
      </c>
      <c r="AM267" s="5" t="s">
        <v>109</v>
      </c>
      <c r="AN267" s="9" t="s">
        <v>104</v>
      </c>
      <c r="AO267" s="5" t="s">
        <v>1505</v>
      </c>
      <c r="AP267" s="5" t="s">
        <v>321</v>
      </c>
      <c r="AQ267" s="5" t="s">
        <v>146</v>
      </c>
      <c r="AR267" s="5" t="s">
        <v>147</v>
      </c>
      <c r="AS267" s="5" t="s">
        <v>112</v>
      </c>
      <c r="AT267" s="5" t="s">
        <v>104</v>
      </c>
      <c r="AU267" s="5" t="s">
        <v>112</v>
      </c>
      <c r="AV267" s="5" t="s">
        <v>108</v>
      </c>
      <c r="AW267" s="5" t="s">
        <v>108</v>
      </c>
      <c r="AX267" s="5" t="s">
        <v>701</v>
      </c>
      <c r="AY267" s="7">
        <v>1</v>
      </c>
      <c r="AZ267" s="6" t="s">
        <v>1327</v>
      </c>
      <c r="BA267" s="6" t="s">
        <v>1327</v>
      </c>
      <c r="BB267" s="8"/>
      <c r="BC267" s="6"/>
      <c r="BD267" s="6"/>
      <c r="BE267" s="6"/>
      <c r="BF267" s="10"/>
      <c r="BG267" s="5" t="s">
        <v>1476</v>
      </c>
      <c r="BH267" s="5" t="s">
        <v>1479</v>
      </c>
      <c r="BI267" s="5" t="s">
        <v>115</v>
      </c>
      <c r="BJ267" s="6" t="s">
        <v>1480</v>
      </c>
      <c r="BK267" s="9" t="s">
        <v>117</v>
      </c>
    </row>
    <row r="268" spans="1:63" ht="112">
      <c r="A268" s="5" t="s">
        <v>1530</v>
      </c>
      <c r="B268" s="5" t="s">
        <v>87</v>
      </c>
      <c r="C268" s="5" t="s">
        <v>88</v>
      </c>
      <c r="D268" s="6" t="s">
        <v>89</v>
      </c>
      <c r="E268" s="5" t="s">
        <v>1054</v>
      </c>
      <c r="F268" s="5" t="s">
        <v>1055</v>
      </c>
      <c r="G268" s="6" t="s">
        <v>1473</v>
      </c>
      <c r="H268" s="5" t="s">
        <v>1474</v>
      </c>
      <c r="I268" s="6" t="s">
        <v>1530</v>
      </c>
      <c r="J268" s="6" t="s">
        <v>1531</v>
      </c>
      <c r="K268" s="5"/>
      <c r="L268" s="5" t="s">
        <v>1476</v>
      </c>
      <c r="M268" s="5" t="s">
        <v>313</v>
      </c>
      <c r="N268" s="5" t="s">
        <v>98</v>
      </c>
      <c r="O268" s="6" t="s">
        <v>99</v>
      </c>
      <c r="P268" s="5" t="s">
        <v>141</v>
      </c>
      <c r="Q268" s="5" t="s">
        <v>315</v>
      </c>
      <c r="R268" s="5" t="s">
        <v>316</v>
      </c>
      <c r="S268" s="5" t="s">
        <v>317</v>
      </c>
      <c r="T268" s="5" t="s">
        <v>1530</v>
      </c>
      <c r="U268" s="5" t="s">
        <v>1532</v>
      </c>
      <c r="V268" s="5" t="s">
        <v>319</v>
      </c>
      <c r="W268" s="5" t="s">
        <v>112</v>
      </c>
      <c r="X268" s="6"/>
      <c r="Y268" s="7">
        <v>900</v>
      </c>
      <c r="Z268" s="8"/>
      <c r="AA268" s="8"/>
      <c r="AB268" s="7">
        <v>95</v>
      </c>
      <c r="AC268" s="7">
        <v>160</v>
      </c>
      <c r="AD268" s="7">
        <v>50</v>
      </c>
      <c r="AE268" s="5" t="s">
        <v>106</v>
      </c>
      <c r="AF268" s="5" t="s">
        <v>1111</v>
      </c>
      <c r="AG268" s="5" t="s">
        <v>112</v>
      </c>
      <c r="AH268" s="7">
        <v>0.5</v>
      </c>
      <c r="AI268" s="7">
        <v>0.55000000000000004</v>
      </c>
      <c r="AJ268" s="8"/>
      <c r="AK268" s="8">
        <v>0.55000000000000004</v>
      </c>
      <c r="AL268" s="8">
        <v>20</v>
      </c>
      <c r="AM268" s="5" t="s">
        <v>109</v>
      </c>
      <c r="AN268" s="9" t="s">
        <v>104</v>
      </c>
      <c r="AO268" s="5" t="s">
        <v>1478</v>
      </c>
      <c r="AP268" s="5" t="s">
        <v>321</v>
      </c>
      <c r="AQ268" s="5" t="s">
        <v>146</v>
      </c>
      <c r="AR268" s="5" t="s">
        <v>147</v>
      </c>
      <c r="AS268" s="5" t="s">
        <v>112</v>
      </c>
      <c r="AT268" s="5" t="s">
        <v>104</v>
      </c>
      <c r="AU268" s="5" t="s">
        <v>112</v>
      </c>
      <c r="AV268" s="5" t="s">
        <v>108</v>
      </c>
      <c r="AW268" s="5" t="s">
        <v>108</v>
      </c>
      <c r="AX268" s="5" t="s">
        <v>701</v>
      </c>
      <c r="AY268" s="7">
        <v>1</v>
      </c>
      <c r="AZ268" s="6" t="s">
        <v>148</v>
      </c>
      <c r="BA268" s="6" t="s">
        <v>148</v>
      </c>
      <c r="BB268" s="8"/>
      <c r="BC268" s="6"/>
      <c r="BD268" s="6"/>
      <c r="BE268" s="6"/>
      <c r="BF268" s="10"/>
      <c r="BG268" s="5" t="s">
        <v>1476</v>
      </c>
      <c r="BH268" s="5" t="s">
        <v>1479</v>
      </c>
      <c r="BI268" s="5" t="s">
        <v>115</v>
      </c>
      <c r="BJ268" s="6" t="s">
        <v>1480</v>
      </c>
      <c r="BK268" s="9" t="s">
        <v>117</v>
      </c>
    </row>
    <row r="269" spans="1:63" ht="112">
      <c r="A269" s="5" t="s">
        <v>1533</v>
      </c>
      <c r="B269" s="5" t="s">
        <v>87</v>
      </c>
      <c r="C269" s="5" t="s">
        <v>88</v>
      </c>
      <c r="D269" s="6" t="s">
        <v>89</v>
      </c>
      <c r="E269" s="5" t="s">
        <v>1054</v>
      </c>
      <c r="F269" s="5" t="s">
        <v>1055</v>
      </c>
      <c r="G269" s="6" t="s">
        <v>1473</v>
      </c>
      <c r="H269" s="5" t="s">
        <v>1474</v>
      </c>
      <c r="I269" s="6" t="s">
        <v>1533</v>
      </c>
      <c r="J269" s="6" t="s">
        <v>1534</v>
      </c>
      <c r="K269" s="5"/>
      <c r="L269" s="5" t="s">
        <v>1476</v>
      </c>
      <c r="M269" s="5" t="s">
        <v>313</v>
      </c>
      <c r="N269" s="5" t="s">
        <v>98</v>
      </c>
      <c r="O269" s="6" t="s">
        <v>99</v>
      </c>
      <c r="P269" s="5" t="s">
        <v>141</v>
      </c>
      <c r="Q269" s="5" t="s">
        <v>315</v>
      </c>
      <c r="R269" s="5" t="s">
        <v>316</v>
      </c>
      <c r="S269" s="5" t="s">
        <v>317</v>
      </c>
      <c r="T269" s="5" t="s">
        <v>1533</v>
      </c>
      <c r="U269" s="5" t="s">
        <v>1535</v>
      </c>
      <c r="V269" s="5" t="s">
        <v>319</v>
      </c>
      <c r="W269" s="5" t="s">
        <v>112</v>
      </c>
      <c r="X269" s="6"/>
      <c r="Y269" s="7">
        <v>900</v>
      </c>
      <c r="Z269" s="8"/>
      <c r="AA269" s="8"/>
      <c r="AB269" s="7">
        <v>95</v>
      </c>
      <c r="AC269" s="7">
        <v>160</v>
      </c>
      <c r="AD269" s="7">
        <v>50</v>
      </c>
      <c r="AE269" s="5" t="s">
        <v>106</v>
      </c>
      <c r="AF269" s="5" t="s">
        <v>1111</v>
      </c>
      <c r="AG269" s="5" t="s">
        <v>112</v>
      </c>
      <c r="AH269" s="7">
        <v>0.5</v>
      </c>
      <c r="AI269" s="7">
        <v>0.55000000000000004</v>
      </c>
      <c r="AJ269" s="8"/>
      <c r="AK269" s="8">
        <v>0.55000000000000004</v>
      </c>
      <c r="AL269" s="8">
        <v>20</v>
      </c>
      <c r="AM269" s="5" t="s">
        <v>109</v>
      </c>
      <c r="AN269" s="9" t="s">
        <v>104</v>
      </c>
      <c r="AO269" s="5" t="s">
        <v>1484</v>
      </c>
      <c r="AP269" s="5" t="s">
        <v>321</v>
      </c>
      <c r="AQ269" s="5" t="s">
        <v>146</v>
      </c>
      <c r="AR269" s="5" t="s">
        <v>147</v>
      </c>
      <c r="AS269" s="5" t="s">
        <v>112</v>
      </c>
      <c r="AT269" s="5" t="s">
        <v>104</v>
      </c>
      <c r="AU269" s="5" t="s">
        <v>112</v>
      </c>
      <c r="AV269" s="5" t="s">
        <v>108</v>
      </c>
      <c r="AW269" s="5" t="s">
        <v>108</v>
      </c>
      <c r="AX269" s="5" t="s">
        <v>701</v>
      </c>
      <c r="AY269" s="7">
        <v>1</v>
      </c>
      <c r="AZ269" s="6" t="s">
        <v>750</v>
      </c>
      <c r="BA269" s="6" t="s">
        <v>750</v>
      </c>
      <c r="BB269" s="8"/>
      <c r="BC269" s="6"/>
      <c r="BD269" s="6"/>
      <c r="BE269" s="6"/>
      <c r="BF269" s="10"/>
      <c r="BG269" s="5" t="s">
        <v>1476</v>
      </c>
      <c r="BH269" s="5" t="s">
        <v>1479</v>
      </c>
      <c r="BI269" s="5" t="s">
        <v>115</v>
      </c>
      <c r="BJ269" s="6" t="s">
        <v>1480</v>
      </c>
      <c r="BK269" s="9" t="s">
        <v>117</v>
      </c>
    </row>
    <row r="270" spans="1:63" ht="112">
      <c r="A270" s="5" t="s">
        <v>1536</v>
      </c>
      <c r="B270" s="5" t="s">
        <v>87</v>
      </c>
      <c r="C270" s="5" t="s">
        <v>88</v>
      </c>
      <c r="D270" s="6" t="s">
        <v>89</v>
      </c>
      <c r="E270" s="5" t="s">
        <v>1054</v>
      </c>
      <c r="F270" s="5" t="s">
        <v>1055</v>
      </c>
      <c r="G270" s="6" t="s">
        <v>1473</v>
      </c>
      <c r="H270" s="5" t="s">
        <v>1474</v>
      </c>
      <c r="I270" s="6" t="s">
        <v>1536</v>
      </c>
      <c r="J270" s="6" t="s">
        <v>1537</v>
      </c>
      <c r="K270" s="5"/>
      <c r="L270" s="5" t="s">
        <v>1476</v>
      </c>
      <c r="M270" s="5" t="s">
        <v>313</v>
      </c>
      <c r="N270" s="5" t="s">
        <v>98</v>
      </c>
      <c r="O270" s="6" t="s">
        <v>99</v>
      </c>
      <c r="P270" s="5" t="s">
        <v>141</v>
      </c>
      <c r="Q270" s="5" t="s">
        <v>315</v>
      </c>
      <c r="R270" s="5" t="s">
        <v>316</v>
      </c>
      <c r="S270" s="5" t="s">
        <v>317</v>
      </c>
      <c r="T270" s="5" t="s">
        <v>1536</v>
      </c>
      <c r="U270" s="5" t="s">
        <v>1538</v>
      </c>
      <c r="V270" s="5" t="s">
        <v>319</v>
      </c>
      <c r="W270" s="5" t="s">
        <v>112</v>
      </c>
      <c r="X270" s="6"/>
      <c r="Y270" s="7">
        <v>900</v>
      </c>
      <c r="Z270" s="8"/>
      <c r="AA270" s="8"/>
      <c r="AB270" s="7">
        <v>95</v>
      </c>
      <c r="AC270" s="7">
        <v>160</v>
      </c>
      <c r="AD270" s="7">
        <v>50</v>
      </c>
      <c r="AE270" s="5" t="s">
        <v>106</v>
      </c>
      <c r="AF270" s="5" t="s">
        <v>1111</v>
      </c>
      <c r="AG270" s="5" t="s">
        <v>112</v>
      </c>
      <c r="AH270" s="7">
        <v>0.5</v>
      </c>
      <c r="AI270" s="7">
        <v>0.55000000000000004</v>
      </c>
      <c r="AJ270" s="8"/>
      <c r="AK270" s="8">
        <v>0.55000000000000004</v>
      </c>
      <c r="AL270" s="8">
        <v>20</v>
      </c>
      <c r="AM270" s="5" t="s">
        <v>109</v>
      </c>
      <c r="AN270" s="9" t="s">
        <v>104</v>
      </c>
      <c r="AO270" s="5" t="s">
        <v>1478</v>
      </c>
      <c r="AP270" s="5" t="s">
        <v>321</v>
      </c>
      <c r="AQ270" s="5" t="s">
        <v>146</v>
      </c>
      <c r="AR270" s="5" t="s">
        <v>147</v>
      </c>
      <c r="AS270" s="5" t="s">
        <v>112</v>
      </c>
      <c r="AT270" s="5" t="s">
        <v>104</v>
      </c>
      <c r="AU270" s="5" t="s">
        <v>112</v>
      </c>
      <c r="AV270" s="5" t="s">
        <v>108</v>
      </c>
      <c r="AW270" s="5" t="s">
        <v>108</v>
      </c>
      <c r="AX270" s="5" t="s">
        <v>701</v>
      </c>
      <c r="AY270" s="7">
        <v>1</v>
      </c>
      <c r="AZ270" s="6" t="s">
        <v>148</v>
      </c>
      <c r="BA270" s="6" t="s">
        <v>148</v>
      </c>
      <c r="BB270" s="8"/>
      <c r="BC270" s="6"/>
      <c r="BD270" s="6"/>
      <c r="BE270" s="6"/>
      <c r="BF270" s="10"/>
      <c r="BG270" s="5" t="s">
        <v>1476</v>
      </c>
      <c r="BH270" s="5" t="s">
        <v>1479</v>
      </c>
      <c r="BI270" s="5" t="s">
        <v>115</v>
      </c>
      <c r="BJ270" s="6" t="s">
        <v>1480</v>
      </c>
      <c r="BK270" s="9" t="s">
        <v>117</v>
      </c>
    </row>
    <row r="271" spans="1:63" ht="112">
      <c r="A271" s="5" t="s">
        <v>1539</v>
      </c>
      <c r="B271" s="5" t="s">
        <v>87</v>
      </c>
      <c r="C271" s="5" t="s">
        <v>88</v>
      </c>
      <c r="D271" s="6" t="s">
        <v>89</v>
      </c>
      <c r="E271" s="5" t="s">
        <v>1054</v>
      </c>
      <c r="F271" s="5" t="s">
        <v>1055</v>
      </c>
      <c r="G271" s="6" t="s">
        <v>1473</v>
      </c>
      <c r="H271" s="5" t="s">
        <v>1474</v>
      </c>
      <c r="I271" s="6" t="s">
        <v>1539</v>
      </c>
      <c r="J271" s="6" t="s">
        <v>1540</v>
      </c>
      <c r="K271" s="5"/>
      <c r="L271" s="5" t="s">
        <v>1476</v>
      </c>
      <c r="M271" s="5" t="s">
        <v>313</v>
      </c>
      <c r="N271" s="5" t="s">
        <v>98</v>
      </c>
      <c r="O271" s="6" t="s">
        <v>99</v>
      </c>
      <c r="P271" s="5" t="s">
        <v>141</v>
      </c>
      <c r="Q271" s="5" t="s">
        <v>315</v>
      </c>
      <c r="R271" s="5" t="s">
        <v>316</v>
      </c>
      <c r="S271" s="5" t="s">
        <v>317</v>
      </c>
      <c r="T271" s="5" t="s">
        <v>1539</v>
      </c>
      <c r="U271" s="5" t="s">
        <v>1541</v>
      </c>
      <c r="V271" s="5" t="s">
        <v>319</v>
      </c>
      <c r="W271" s="5" t="s">
        <v>112</v>
      </c>
      <c r="X271" s="6"/>
      <c r="Y271" s="7">
        <v>900</v>
      </c>
      <c r="Z271" s="8"/>
      <c r="AA271" s="8"/>
      <c r="AB271" s="7">
        <v>95</v>
      </c>
      <c r="AC271" s="7">
        <v>160</v>
      </c>
      <c r="AD271" s="7">
        <v>50</v>
      </c>
      <c r="AE271" s="5" t="s">
        <v>106</v>
      </c>
      <c r="AF271" s="5" t="s">
        <v>1111</v>
      </c>
      <c r="AG271" s="5" t="s">
        <v>112</v>
      </c>
      <c r="AH271" s="7">
        <v>0.5</v>
      </c>
      <c r="AI271" s="7">
        <v>0.55000000000000004</v>
      </c>
      <c r="AJ271" s="8"/>
      <c r="AK271" s="8">
        <v>0.55000000000000004</v>
      </c>
      <c r="AL271" s="8">
        <v>20</v>
      </c>
      <c r="AM271" s="5" t="s">
        <v>109</v>
      </c>
      <c r="AN271" s="9" t="s">
        <v>104</v>
      </c>
      <c r="AO271" s="5" t="s">
        <v>1484</v>
      </c>
      <c r="AP271" s="5" t="s">
        <v>321</v>
      </c>
      <c r="AQ271" s="5" t="s">
        <v>146</v>
      </c>
      <c r="AR271" s="5" t="s">
        <v>147</v>
      </c>
      <c r="AS271" s="5" t="s">
        <v>112</v>
      </c>
      <c r="AT271" s="5" t="s">
        <v>104</v>
      </c>
      <c r="AU271" s="5" t="s">
        <v>112</v>
      </c>
      <c r="AV271" s="5" t="s">
        <v>108</v>
      </c>
      <c r="AW271" s="5" t="s">
        <v>108</v>
      </c>
      <c r="AX271" s="5" t="s">
        <v>701</v>
      </c>
      <c r="AY271" s="7">
        <v>1</v>
      </c>
      <c r="AZ271" s="6" t="s">
        <v>750</v>
      </c>
      <c r="BA271" s="6" t="s">
        <v>750</v>
      </c>
      <c r="BB271" s="8"/>
      <c r="BC271" s="6"/>
      <c r="BD271" s="6"/>
      <c r="BE271" s="6"/>
      <c r="BF271" s="10"/>
      <c r="BG271" s="5" t="s">
        <v>1476</v>
      </c>
      <c r="BH271" s="5" t="s">
        <v>1479</v>
      </c>
      <c r="BI271" s="5" t="s">
        <v>115</v>
      </c>
      <c r="BJ271" s="6" t="s">
        <v>1480</v>
      </c>
      <c r="BK271" s="9" t="s">
        <v>117</v>
      </c>
    </row>
    <row r="272" spans="1:63" ht="112">
      <c r="A272" s="5" t="s">
        <v>1542</v>
      </c>
      <c r="B272" s="5" t="s">
        <v>87</v>
      </c>
      <c r="C272" s="5" t="s">
        <v>88</v>
      </c>
      <c r="D272" s="6" t="s">
        <v>89</v>
      </c>
      <c r="E272" s="5" t="s">
        <v>1054</v>
      </c>
      <c r="F272" s="5" t="s">
        <v>1055</v>
      </c>
      <c r="G272" s="6" t="s">
        <v>1473</v>
      </c>
      <c r="H272" s="5" t="s">
        <v>1474</v>
      </c>
      <c r="I272" s="6" t="s">
        <v>1542</v>
      </c>
      <c r="J272" s="6" t="s">
        <v>1543</v>
      </c>
      <c r="K272" s="5"/>
      <c r="L272" s="5" t="s">
        <v>1476</v>
      </c>
      <c r="M272" s="5" t="s">
        <v>313</v>
      </c>
      <c r="N272" s="5" t="s">
        <v>98</v>
      </c>
      <c r="O272" s="6" t="s">
        <v>99</v>
      </c>
      <c r="P272" s="5" t="s">
        <v>141</v>
      </c>
      <c r="Q272" s="5" t="s">
        <v>315</v>
      </c>
      <c r="R272" s="5" t="s">
        <v>316</v>
      </c>
      <c r="S272" s="5" t="s">
        <v>317</v>
      </c>
      <c r="T272" s="5" t="s">
        <v>1542</v>
      </c>
      <c r="U272" s="5" t="s">
        <v>1544</v>
      </c>
      <c r="V272" s="5" t="s">
        <v>319</v>
      </c>
      <c r="W272" s="5" t="s">
        <v>112</v>
      </c>
      <c r="X272" s="6"/>
      <c r="Y272" s="7">
        <v>900</v>
      </c>
      <c r="Z272" s="8"/>
      <c r="AA272" s="8"/>
      <c r="AB272" s="7">
        <v>95</v>
      </c>
      <c r="AC272" s="7">
        <v>160</v>
      </c>
      <c r="AD272" s="7">
        <v>50</v>
      </c>
      <c r="AE272" s="5" t="s">
        <v>106</v>
      </c>
      <c r="AF272" s="5" t="s">
        <v>1111</v>
      </c>
      <c r="AG272" s="5" t="s">
        <v>112</v>
      </c>
      <c r="AH272" s="7">
        <v>0.5</v>
      </c>
      <c r="AI272" s="7">
        <v>0.55000000000000004</v>
      </c>
      <c r="AJ272" s="8"/>
      <c r="AK272" s="8">
        <v>0.55000000000000004</v>
      </c>
      <c r="AL272" s="8">
        <v>20</v>
      </c>
      <c r="AM272" s="5" t="s">
        <v>109</v>
      </c>
      <c r="AN272" s="9" t="s">
        <v>104</v>
      </c>
      <c r="AO272" s="5" t="s">
        <v>1494</v>
      </c>
      <c r="AP272" s="5" t="s">
        <v>321</v>
      </c>
      <c r="AQ272" s="5" t="s">
        <v>146</v>
      </c>
      <c r="AR272" s="5" t="s">
        <v>147</v>
      </c>
      <c r="AS272" s="5" t="s">
        <v>112</v>
      </c>
      <c r="AT272" s="5" t="s">
        <v>104</v>
      </c>
      <c r="AU272" s="5" t="s">
        <v>112</v>
      </c>
      <c r="AV272" s="5" t="s">
        <v>108</v>
      </c>
      <c r="AW272" s="5" t="s">
        <v>108</v>
      </c>
      <c r="AX272" s="5" t="s">
        <v>701</v>
      </c>
      <c r="AY272" s="7">
        <v>1</v>
      </c>
      <c r="AZ272" s="6" t="s">
        <v>1255</v>
      </c>
      <c r="BA272" s="6" t="s">
        <v>1255</v>
      </c>
      <c r="BB272" s="8"/>
      <c r="BC272" s="6"/>
      <c r="BD272" s="6"/>
      <c r="BE272" s="6"/>
      <c r="BF272" s="10"/>
      <c r="BG272" s="5" t="s">
        <v>1476</v>
      </c>
      <c r="BH272" s="5" t="s">
        <v>1479</v>
      </c>
      <c r="BI272" s="5" t="s">
        <v>115</v>
      </c>
      <c r="BJ272" s="6" t="s">
        <v>1480</v>
      </c>
      <c r="BK272" s="9" t="s">
        <v>117</v>
      </c>
    </row>
    <row r="273" spans="1:63" ht="112">
      <c r="A273" s="5" t="s">
        <v>1545</v>
      </c>
      <c r="B273" s="5" t="s">
        <v>87</v>
      </c>
      <c r="C273" s="5" t="s">
        <v>88</v>
      </c>
      <c r="D273" s="6" t="s">
        <v>89</v>
      </c>
      <c r="E273" s="5" t="s">
        <v>1054</v>
      </c>
      <c r="F273" s="5" t="s">
        <v>1055</v>
      </c>
      <c r="G273" s="6" t="s">
        <v>1473</v>
      </c>
      <c r="H273" s="5" t="s">
        <v>1474</v>
      </c>
      <c r="I273" s="6" t="s">
        <v>1545</v>
      </c>
      <c r="J273" s="6" t="s">
        <v>1546</v>
      </c>
      <c r="K273" s="5"/>
      <c r="L273" s="5" t="s">
        <v>1476</v>
      </c>
      <c r="M273" s="5" t="s">
        <v>313</v>
      </c>
      <c r="N273" s="5" t="s">
        <v>98</v>
      </c>
      <c r="O273" s="6" t="s">
        <v>99</v>
      </c>
      <c r="P273" s="5" t="s">
        <v>141</v>
      </c>
      <c r="Q273" s="5" t="s">
        <v>315</v>
      </c>
      <c r="R273" s="5" t="s">
        <v>316</v>
      </c>
      <c r="S273" s="5" t="s">
        <v>317</v>
      </c>
      <c r="T273" s="5" t="s">
        <v>1545</v>
      </c>
      <c r="U273" s="5" t="s">
        <v>1547</v>
      </c>
      <c r="V273" s="5" t="s">
        <v>319</v>
      </c>
      <c r="W273" s="5" t="s">
        <v>112</v>
      </c>
      <c r="X273" s="6"/>
      <c r="Y273" s="7">
        <v>900</v>
      </c>
      <c r="Z273" s="8"/>
      <c r="AA273" s="8"/>
      <c r="AB273" s="7">
        <v>95</v>
      </c>
      <c r="AC273" s="7">
        <v>160</v>
      </c>
      <c r="AD273" s="7">
        <v>50</v>
      </c>
      <c r="AE273" s="5" t="s">
        <v>106</v>
      </c>
      <c r="AF273" s="5" t="s">
        <v>1111</v>
      </c>
      <c r="AG273" s="5" t="s">
        <v>112</v>
      </c>
      <c r="AH273" s="7">
        <v>0.5</v>
      </c>
      <c r="AI273" s="7">
        <v>0.55000000000000004</v>
      </c>
      <c r="AJ273" s="8"/>
      <c r="AK273" s="8">
        <v>0.55000000000000004</v>
      </c>
      <c r="AL273" s="8">
        <v>20</v>
      </c>
      <c r="AM273" s="5" t="s">
        <v>109</v>
      </c>
      <c r="AN273" s="9" t="s">
        <v>104</v>
      </c>
      <c r="AO273" s="5" t="s">
        <v>1494</v>
      </c>
      <c r="AP273" s="5" t="s">
        <v>321</v>
      </c>
      <c r="AQ273" s="5" t="s">
        <v>146</v>
      </c>
      <c r="AR273" s="5" t="s">
        <v>147</v>
      </c>
      <c r="AS273" s="5" t="s">
        <v>112</v>
      </c>
      <c r="AT273" s="5" t="s">
        <v>104</v>
      </c>
      <c r="AU273" s="5" t="s">
        <v>112</v>
      </c>
      <c r="AV273" s="5" t="s">
        <v>108</v>
      </c>
      <c r="AW273" s="5" t="s">
        <v>108</v>
      </c>
      <c r="AX273" s="5" t="s">
        <v>701</v>
      </c>
      <c r="AY273" s="7">
        <v>1</v>
      </c>
      <c r="AZ273" s="6" t="s">
        <v>1255</v>
      </c>
      <c r="BA273" s="6" t="s">
        <v>1255</v>
      </c>
      <c r="BB273" s="8"/>
      <c r="BC273" s="6"/>
      <c r="BD273" s="6"/>
      <c r="BE273" s="6"/>
      <c r="BF273" s="10"/>
      <c r="BG273" s="5" t="s">
        <v>1476</v>
      </c>
      <c r="BH273" s="5" t="s">
        <v>1479</v>
      </c>
      <c r="BI273" s="5" t="s">
        <v>115</v>
      </c>
      <c r="BJ273" s="6" t="s">
        <v>1480</v>
      </c>
      <c r="BK273" s="9" t="s">
        <v>117</v>
      </c>
    </row>
    <row r="274" spans="1:63" ht="126">
      <c r="A274" s="5" t="s">
        <v>1548</v>
      </c>
      <c r="B274" s="5" t="s">
        <v>87</v>
      </c>
      <c r="C274" s="5" t="s">
        <v>88</v>
      </c>
      <c r="D274" s="6" t="s">
        <v>89</v>
      </c>
      <c r="E274" s="5" t="s">
        <v>1054</v>
      </c>
      <c r="F274" s="5" t="s">
        <v>1055</v>
      </c>
      <c r="G274" s="6" t="s">
        <v>1473</v>
      </c>
      <c r="H274" s="5" t="s">
        <v>1474</v>
      </c>
      <c r="I274" s="6" t="s">
        <v>1548</v>
      </c>
      <c r="J274" s="6" t="s">
        <v>1549</v>
      </c>
      <c r="K274" s="5"/>
      <c r="L274" s="5" t="s">
        <v>1476</v>
      </c>
      <c r="M274" s="5" t="s">
        <v>313</v>
      </c>
      <c r="N274" s="5" t="s">
        <v>98</v>
      </c>
      <c r="O274" s="6" t="s">
        <v>99</v>
      </c>
      <c r="P274" s="5" t="s">
        <v>141</v>
      </c>
      <c r="Q274" s="5" t="s">
        <v>315</v>
      </c>
      <c r="R274" s="5" t="s">
        <v>316</v>
      </c>
      <c r="S274" s="5" t="s">
        <v>317</v>
      </c>
      <c r="T274" s="5" t="s">
        <v>1548</v>
      </c>
      <c r="U274" s="5" t="s">
        <v>1550</v>
      </c>
      <c r="V274" s="5" t="s">
        <v>319</v>
      </c>
      <c r="W274" s="5" t="s">
        <v>112</v>
      </c>
      <c r="X274" s="6"/>
      <c r="Y274" s="7">
        <v>900</v>
      </c>
      <c r="Z274" s="8"/>
      <c r="AA274" s="8"/>
      <c r="AB274" s="7">
        <v>95</v>
      </c>
      <c r="AC274" s="7">
        <v>160</v>
      </c>
      <c r="AD274" s="7">
        <v>50</v>
      </c>
      <c r="AE274" s="5" t="s">
        <v>106</v>
      </c>
      <c r="AF274" s="5" t="s">
        <v>1111</v>
      </c>
      <c r="AG274" s="5" t="s">
        <v>112</v>
      </c>
      <c r="AH274" s="7">
        <v>0.5</v>
      </c>
      <c r="AI274" s="7">
        <v>0.55000000000000004</v>
      </c>
      <c r="AJ274" s="8"/>
      <c r="AK274" s="8">
        <v>0.55000000000000004</v>
      </c>
      <c r="AL274" s="8">
        <v>20</v>
      </c>
      <c r="AM274" s="5" t="s">
        <v>109</v>
      </c>
      <c r="AN274" s="9" t="s">
        <v>104</v>
      </c>
      <c r="AO274" s="5" t="s">
        <v>1501</v>
      </c>
      <c r="AP274" s="5" t="s">
        <v>321</v>
      </c>
      <c r="AQ274" s="5" t="s">
        <v>146</v>
      </c>
      <c r="AR274" s="5" t="s">
        <v>147</v>
      </c>
      <c r="AS274" s="5" t="s">
        <v>112</v>
      </c>
      <c r="AT274" s="5" t="s">
        <v>104</v>
      </c>
      <c r="AU274" s="5" t="s">
        <v>112</v>
      </c>
      <c r="AV274" s="5" t="s">
        <v>108</v>
      </c>
      <c r="AW274" s="5" t="s">
        <v>108</v>
      </c>
      <c r="AX274" s="5" t="s">
        <v>701</v>
      </c>
      <c r="AY274" s="7">
        <v>1</v>
      </c>
      <c r="AZ274" s="6" t="s">
        <v>1303</v>
      </c>
      <c r="BA274" s="6" t="s">
        <v>1303</v>
      </c>
      <c r="BB274" s="8"/>
      <c r="BC274" s="6"/>
      <c r="BD274" s="6"/>
      <c r="BE274" s="6"/>
      <c r="BF274" s="10"/>
      <c r="BG274" s="5" t="s">
        <v>1476</v>
      </c>
      <c r="BH274" s="5" t="s">
        <v>1479</v>
      </c>
      <c r="BI274" s="5" t="s">
        <v>115</v>
      </c>
      <c r="BJ274" s="6" t="s">
        <v>1480</v>
      </c>
      <c r="BK274" s="9" t="s">
        <v>117</v>
      </c>
    </row>
    <row r="275" spans="1:63" ht="140">
      <c r="A275" s="5" t="s">
        <v>1551</v>
      </c>
      <c r="B275" s="5" t="s">
        <v>87</v>
      </c>
      <c r="C275" s="5" t="s">
        <v>88</v>
      </c>
      <c r="D275" s="6" t="s">
        <v>89</v>
      </c>
      <c r="E275" s="5" t="s">
        <v>1054</v>
      </c>
      <c r="F275" s="5" t="s">
        <v>1055</v>
      </c>
      <c r="G275" s="6" t="s">
        <v>1473</v>
      </c>
      <c r="H275" s="5" t="s">
        <v>1474</v>
      </c>
      <c r="I275" s="6" t="s">
        <v>1551</v>
      </c>
      <c r="J275" s="6" t="s">
        <v>1552</v>
      </c>
      <c r="K275" s="5"/>
      <c r="L275" s="5" t="s">
        <v>1476</v>
      </c>
      <c r="M275" s="5" t="s">
        <v>313</v>
      </c>
      <c r="N275" s="5" t="s">
        <v>98</v>
      </c>
      <c r="O275" s="6" t="s">
        <v>99</v>
      </c>
      <c r="P275" s="5" t="s">
        <v>141</v>
      </c>
      <c r="Q275" s="5" t="s">
        <v>315</v>
      </c>
      <c r="R275" s="5" t="s">
        <v>316</v>
      </c>
      <c r="S275" s="5" t="s">
        <v>317</v>
      </c>
      <c r="T275" s="5" t="s">
        <v>1551</v>
      </c>
      <c r="U275" s="5" t="s">
        <v>1553</v>
      </c>
      <c r="V275" s="5" t="s">
        <v>319</v>
      </c>
      <c r="W275" s="5" t="s">
        <v>112</v>
      </c>
      <c r="X275" s="6"/>
      <c r="Y275" s="7">
        <v>900</v>
      </c>
      <c r="Z275" s="8"/>
      <c r="AA275" s="8"/>
      <c r="AB275" s="7">
        <v>95</v>
      </c>
      <c r="AC275" s="7">
        <v>160</v>
      </c>
      <c r="AD275" s="7">
        <v>50</v>
      </c>
      <c r="AE275" s="5" t="s">
        <v>106</v>
      </c>
      <c r="AF275" s="5" t="s">
        <v>1111</v>
      </c>
      <c r="AG275" s="5" t="s">
        <v>112</v>
      </c>
      <c r="AH275" s="7">
        <v>0.5</v>
      </c>
      <c r="AI275" s="7">
        <v>0.55000000000000004</v>
      </c>
      <c r="AJ275" s="8"/>
      <c r="AK275" s="8">
        <v>0.55000000000000004</v>
      </c>
      <c r="AL275" s="8">
        <v>20</v>
      </c>
      <c r="AM275" s="5" t="s">
        <v>109</v>
      </c>
      <c r="AN275" s="9" t="s">
        <v>104</v>
      </c>
      <c r="AO275" s="5" t="s">
        <v>1505</v>
      </c>
      <c r="AP275" s="5" t="s">
        <v>321</v>
      </c>
      <c r="AQ275" s="5" t="s">
        <v>146</v>
      </c>
      <c r="AR275" s="5" t="s">
        <v>147</v>
      </c>
      <c r="AS275" s="5" t="s">
        <v>112</v>
      </c>
      <c r="AT275" s="5" t="s">
        <v>104</v>
      </c>
      <c r="AU275" s="5" t="s">
        <v>112</v>
      </c>
      <c r="AV275" s="5" t="s">
        <v>108</v>
      </c>
      <c r="AW275" s="5" t="s">
        <v>108</v>
      </c>
      <c r="AX275" s="5" t="s">
        <v>701</v>
      </c>
      <c r="AY275" s="7">
        <v>1</v>
      </c>
      <c r="AZ275" s="6" t="s">
        <v>1327</v>
      </c>
      <c r="BA275" s="6" t="s">
        <v>1327</v>
      </c>
      <c r="BB275" s="8"/>
      <c r="BC275" s="6"/>
      <c r="BD275" s="6"/>
      <c r="BE275" s="6"/>
      <c r="BF275" s="10"/>
      <c r="BG275" s="5" t="s">
        <v>1476</v>
      </c>
      <c r="BH275" s="5" t="s">
        <v>1479</v>
      </c>
      <c r="BI275" s="5" t="s">
        <v>115</v>
      </c>
      <c r="BJ275" s="6" t="s">
        <v>1480</v>
      </c>
      <c r="BK275" s="9" t="s">
        <v>117</v>
      </c>
    </row>
    <row r="276" spans="1:63" ht="112">
      <c r="A276" s="5" t="s">
        <v>1554</v>
      </c>
      <c r="B276" s="5" t="s">
        <v>87</v>
      </c>
      <c r="C276" s="5" t="s">
        <v>88</v>
      </c>
      <c r="D276" s="6" t="s">
        <v>89</v>
      </c>
      <c r="E276" s="5" t="s">
        <v>1054</v>
      </c>
      <c r="F276" s="5" t="s">
        <v>1055</v>
      </c>
      <c r="G276" s="6" t="s">
        <v>1473</v>
      </c>
      <c r="H276" s="5" t="s">
        <v>1474</v>
      </c>
      <c r="I276" s="6" t="s">
        <v>1554</v>
      </c>
      <c r="J276" s="6" t="s">
        <v>1555</v>
      </c>
      <c r="K276" s="5"/>
      <c r="L276" s="5" t="s">
        <v>1476</v>
      </c>
      <c r="M276" s="5" t="s">
        <v>313</v>
      </c>
      <c r="N276" s="5" t="s">
        <v>98</v>
      </c>
      <c r="O276" s="6" t="s">
        <v>99</v>
      </c>
      <c r="P276" s="5" t="s">
        <v>141</v>
      </c>
      <c r="Q276" s="5" t="s">
        <v>315</v>
      </c>
      <c r="R276" s="5" t="s">
        <v>316</v>
      </c>
      <c r="S276" s="5" t="s">
        <v>317</v>
      </c>
      <c r="T276" s="5" t="s">
        <v>1554</v>
      </c>
      <c r="U276" s="5" t="s">
        <v>1556</v>
      </c>
      <c r="V276" s="5" t="s">
        <v>319</v>
      </c>
      <c r="W276" s="5" t="s">
        <v>112</v>
      </c>
      <c r="X276" s="6"/>
      <c r="Y276" s="7">
        <v>1000</v>
      </c>
      <c r="Z276" s="8"/>
      <c r="AA276" s="8"/>
      <c r="AB276" s="7">
        <v>95</v>
      </c>
      <c r="AC276" s="7">
        <v>160</v>
      </c>
      <c r="AD276" s="7">
        <v>50</v>
      </c>
      <c r="AE276" s="5" t="s">
        <v>106</v>
      </c>
      <c r="AF276" s="5" t="s">
        <v>1111</v>
      </c>
      <c r="AG276" s="5" t="s">
        <v>112</v>
      </c>
      <c r="AH276" s="7">
        <v>0.5</v>
      </c>
      <c r="AI276" s="7">
        <v>0.55000000000000004</v>
      </c>
      <c r="AJ276" s="8"/>
      <c r="AK276" s="8">
        <v>0.55000000000000004</v>
      </c>
      <c r="AL276" s="8">
        <v>20</v>
      </c>
      <c r="AM276" s="5" t="s">
        <v>109</v>
      </c>
      <c r="AN276" s="9" t="s">
        <v>104</v>
      </c>
      <c r="AO276" s="5" t="s">
        <v>1478</v>
      </c>
      <c r="AP276" s="5" t="s">
        <v>321</v>
      </c>
      <c r="AQ276" s="5" t="s">
        <v>146</v>
      </c>
      <c r="AR276" s="5" t="s">
        <v>147</v>
      </c>
      <c r="AS276" s="5" t="s">
        <v>112</v>
      </c>
      <c r="AT276" s="5" t="s">
        <v>104</v>
      </c>
      <c r="AU276" s="5" t="s">
        <v>112</v>
      </c>
      <c r="AV276" s="5" t="s">
        <v>108</v>
      </c>
      <c r="AW276" s="5" t="s">
        <v>108</v>
      </c>
      <c r="AX276" s="5" t="s">
        <v>701</v>
      </c>
      <c r="AY276" s="7">
        <v>1</v>
      </c>
      <c r="AZ276" s="6" t="s">
        <v>148</v>
      </c>
      <c r="BA276" s="6" t="s">
        <v>148</v>
      </c>
      <c r="BB276" s="8"/>
      <c r="BC276" s="6"/>
      <c r="BD276" s="6"/>
      <c r="BE276" s="6"/>
      <c r="BF276" s="10"/>
      <c r="BG276" s="5" t="s">
        <v>1476</v>
      </c>
      <c r="BH276" s="5" t="s">
        <v>1479</v>
      </c>
      <c r="BI276" s="5" t="s">
        <v>115</v>
      </c>
      <c r="BJ276" s="6" t="s">
        <v>1480</v>
      </c>
      <c r="BK276" s="9" t="s">
        <v>117</v>
      </c>
    </row>
    <row r="277" spans="1:63" ht="112">
      <c r="A277" s="5" t="s">
        <v>1557</v>
      </c>
      <c r="B277" s="5" t="s">
        <v>87</v>
      </c>
      <c r="C277" s="5" t="s">
        <v>88</v>
      </c>
      <c r="D277" s="6" t="s">
        <v>89</v>
      </c>
      <c r="E277" s="5" t="s">
        <v>1054</v>
      </c>
      <c r="F277" s="5" t="s">
        <v>1055</v>
      </c>
      <c r="G277" s="6" t="s">
        <v>1473</v>
      </c>
      <c r="H277" s="5" t="s">
        <v>1474</v>
      </c>
      <c r="I277" s="6" t="s">
        <v>1557</v>
      </c>
      <c r="J277" s="6" t="s">
        <v>1558</v>
      </c>
      <c r="K277" s="5"/>
      <c r="L277" s="5" t="s">
        <v>1476</v>
      </c>
      <c r="M277" s="5" t="s">
        <v>313</v>
      </c>
      <c r="N277" s="5" t="s">
        <v>98</v>
      </c>
      <c r="O277" s="6" t="s">
        <v>99</v>
      </c>
      <c r="P277" s="5" t="s">
        <v>141</v>
      </c>
      <c r="Q277" s="5" t="s">
        <v>315</v>
      </c>
      <c r="R277" s="5" t="s">
        <v>316</v>
      </c>
      <c r="S277" s="5" t="s">
        <v>317</v>
      </c>
      <c r="T277" s="5" t="s">
        <v>1557</v>
      </c>
      <c r="U277" s="5" t="s">
        <v>1559</v>
      </c>
      <c r="V277" s="5" t="s">
        <v>319</v>
      </c>
      <c r="W277" s="5" t="s">
        <v>112</v>
      </c>
      <c r="X277" s="6"/>
      <c r="Y277" s="7">
        <v>1000</v>
      </c>
      <c r="Z277" s="8"/>
      <c r="AA277" s="8"/>
      <c r="AB277" s="7">
        <v>95</v>
      </c>
      <c r="AC277" s="7">
        <v>160</v>
      </c>
      <c r="AD277" s="7">
        <v>50</v>
      </c>
      <c r="AE277" s="5" t="s">
        <v>106</v>
      </c>
      <c r="AF277" s="5" t="s">
        <v>1111</v>
      </c>
      <c r="AG277" s="5" t="s">
        <v>112</v>
      </c>
      <c r="AH277" s="7">
        <v>0.5</v>
      </c>
      <c r="AI277" s="7">
        <v>0.55000000000000004</v>
      </c>
      <c r="AJ277" s="8"/>
      <c r="AK277" s="8">
        <v>0.55000000000000004</v>
      </c>
      <c r="AL277" s="8">
        <v>20</v>
      </c>
      <c r="AM277" s="5" t="s">
        <v>109</v>
      </c>
      <c r="AN277" s="9" t="s">
        <v>104</v>
      </c>
      <c r="AO277" s="5" t="s">
        <v>1484</v>
      </c>
      <c r="AP277" s="5" t="s">
        <v>321</v>
      </c>
      <c r="AQ277" s="5" t="s">
        <v>146</v>
      </c>
      <c r="AR277" s="5" t="s">
        <v>147</v>
      </c>
      <c r="AS277" s="5" t="s">
        <v>112</v>
      </c>
      <c r="AT277" s="5" t="s">
        <v>104</v>
      </c>
      <c r="AU277" s="5" t="s">
        <v>112</v>
      </c>
      <c r="AV277" s="5" t="s">
        <v>108</v>
      </c>
      <c r="AW277" s="5" t="s">
        <v>108</v>
      </c>
      <c r="AX277" s="5" t="s">
        <v>701</v>
      </c>
      <c r="AY277" s="7">
        <v>1</v>
      </c>
      <c r="AZ277" s="6" t="s">
        <v>750</v>
      </c>
      <c r="BA277" s="6" t="s">
        <v>750</v>
      </c>
      <c r="BB277" s="8"/>
      <c r="BC277" s="6"/>
      <c r="BD277" s="6"/>
      <c r="BE277" s="6"/>
      <c r="BF277" s="10"/>
      <c r="BG277" s="5" t="s">
        <v>1476</v>
      </c>
      <c r="BH277" s="5" t="s">
        <v>1479</v>
      </c>
      <c r="BI277" s="5" t="s">
        <v>115</v>
      </c>
      <c r="BJ277" s="6" t="s">
        <v>1480</v>
      </c>
      <c r="BK277" s="9" t="s">
        <v>117</v>
      </c>
    </row>
    <row r="278" spans="1:63" ht="112">
      <c r="A278" s="5" t="s">
        <v>1560</v>
      </c>
      <c r="B278" s="5" t="s">
        <v>87</v>
      </c>
      <c r="C278" s="5" t="s">
        <v>88</v>
      </c>
      <c r="D278" s="6" t="s">
        <v>89</v>
      </c>
      <c r="E278" s="5" t="s">
        <v>1054</v>
      </c>
      <c r="F278" s="5" t="s">
        <v>1055</v>
      </c>
      <c r="G278" s="6" t="s">
        <v>1473</v>
      </c>
      <c r="H278" s="5" t="s">
        <v>1474</v>
      </c>
      <c r="I278" s="6" t="s">
        <v>1560</v>
      </c>
      <c r="J278" s="6" t="s">
        <v>1561</v>
      </c>
      <c r="K278" s="5"/>
      <c r="L278" s="5" t="s">
        <v>1476</v>
      </c>
      <c r="M278" s="5" t="s">
        <v>313</v>
      </c>
      <c r="N278" s="5" t="s">
        <v>98</v>
      </c>
      <c r="O278" s="6" t="s">
        <v>99</v>
      </c>
      <c r="P278" s="5" t="s">
        <v>141</v>
      </c>
      <c r="Q278" s="5" t="s">
        <v>315</v>
      </c>
      <c r="R278" s="5" t="s">
        <v>316</v>
      </c>
      <c r="S278" s="5" t="s">
        <v>317</v>
      </c>
      <c r="T278" s="5" t="s">
        <v>1560</v>
      </c>
      <c r="U278" s="5" t="s">
        <v>1562</v>
      </c>
      <c r="V278" s="5" t="s">
        <v>319</v>
      </c>
      <c r="W278" s="5" t="s">
        <v>112</v>
      </c>
      <c r="X278" s="6"/>
      <c r="Y278" s="7">
        <v>1000</v>
      </c>
      <c r="Z278" s="8"/>
      <c r="AA278" s="8"/>
      <c r="AB278" s="7">
        <v>95</v>
      </c>
      <c r="AC278" s="7">
        <v>160</v>
      </c>
      <c r="AD278" s="7">
        <v>50</v>
      </c>
      <c r="AE278" s="5" t="s">
        <v>106</v>
      </c>
      <c r="AF278" s="5" t="s">
        <v>1111</v>
      </c>
      <c r="AG278" s="5" t="s">
        <v>112</v>
      </c>
      <c r="AH278" s="7">
        <v>0.5</v>
      </c>
      <c r="AI278" s="7">
        <v>0.55000000000000004</v>
      </c>
      <c r="AJ278" s="8"/>
      <c r="AK278" s="8">
        <v>0.55000000000000004</v>
      </c>
      <c r="AL278" s="8">
        <v>20</v>
      </c>
      <c r="AM278" s="5" t="s">
        <v>109</v>
      </c>
      <c r="AN278" s="9" t="s">
        <v>104</v>
      </c>
      <c r="AO278" s="5" t="s">
        <v>1478</v>
      </c>
      <c r="AP278" s="5" t="s">
        <v>321</v>
      </c>
      <c r="AQ278" s="5" t="s">
        <v>146</v>
      </c>
      <c r="AR278" s="5" t="s">
        <v>147</v>
      </c>
      <c r="AS278" s="5" t="s">
        <v>112</v>
      </c>
      <c r="AT278" s="5" t="s">
        <v>104</v>
      </c>
      <c r="AU278" s="5" t="s">
        <v>112</v>
      </c>
      <c r="AV278" s="5" t="s">
        <v>108</v>
      </c>
      <c r="AW278" s="5" t="s">
        <v>108</v>
      </c>
      <c r="AX278" s="5" t="s">
        <v>701</v>
      </c>
      <c r="AY278" s="7">
        <v>1</v>
      </c>
      <c r="AZ278" s="6" t="s">
        <v>148</v>
      </c>
      <c r="BA278" s="6" t="s">
        <v>148</v>
      </c>
      <c r="BB278" s="8"/>
      <c r="BC278" s="6"/>
      <c r="BD278" s="6"/>
      <c r="BE278" s="6"/>
      <c r="BF278" s="10"/>
      <c r="BG278" s="5" t="s">
        <v>1476</v>
      </c>
      <c r="BH278" s="5" t="s">
        <v>1479</v>
      </c>
      <c r="BI278" s="5" t="s">
        <v>115</v>
      </c>
      <c r="BJ278" s="6" t="s">
        <v>1480</v>
      </c>
      <c r="BK278" s="9" t="s">
        <v>117</v>
      </c>
    </row>
    <row r="279" spans="1:63" ht="112">
      <c r="A279" s="5" t="s">
        <v>1563</v>
      </c>
      <c r="B279" s="5" t="s">
        <v>87</v>
      </c>
      <c r="C279" s="5" t="s">
        <v>88</v>
      </c>
      <c r="D279" s="6" t="s">
        <v>89</v>
      </c>
      <c r="E279" s="5" t="s">
        <v>1054</v>
      </c>
      <c r="F279" s="5" t="s">
        <v>1055</v>
      </c>
      <c r="G279" s="6" t="s">
        <v>1473</v>
      </c>
      <c r="H279" s="5" t="s">
        <v>1474</v>
      </c>
      <c r="I279" s="6" t="s">
        <v>1563</v>
      </c>
      <c r="J279" s="6" t="s">
        <v>1564</v>
      </c>
      <c r="K279" s="5"/>
      <c r="L279" s="5" t="s">
        <v>1476</v>
      </c>
      <c r="M279" s="5" t="s">
        <v>313</v>
      </c>
      <c r="N279" s="5" t="s">
        <v>98</v>
      </c>
      <c r="O279" s="6" t="s">
        <v>99</v>
      </c>
      <c r="P279" s="5" t="s">
        <v>141</v>
      </c>
      <c r="Q279" s="5" t="s">
        <v>315</v>
      </c>
      <c r="R279" s="5" t="s">
        <v>316</v>
      </c>
      <c r="S279" s="5" t="s">
        <v>317</v>
      </c>
      <c r="T279" s="5" t="s">
        <v>1563</v>
      </c>
      <c r="U279" s="5" t="s">
        <v>1565</v>
      </c>
      <c r="V279" s="5" t="s">
        <v>319</v>
      </c>
      <c r="W279" s="5" t="s">
        <v>112</v>
      </c>
      <c r="X279" s="6"/>
      <c r="Y279" s="7">
        <v>1000</v>
      </c>
      <c r="Z279" s="8"/>
      <c r="AA279" s="8"/>
      <c r="AB279" s="7">
        <v>95</v>
      </c>
      <c r="AC279" s="7">
        <v>160</v>
      </c>
      <c r="AD279" s="7">
        <v>50</v>
      </c>
      <c r="AE279" s="5" t="s">
        <v>106</v>
      </c>
      <c r="AF279" s="5" t="s">
        <v>1111</v>
      </c>
      <c r="AG279" s="5" t="s">
        <v>112</v>
      </c>
      <c r="AH279" s="7">
        <v>0.5</v>
      </c>
      <c r="AI279" s="7">
        <v>0.55000000000000004</v>
      </c>
      <c r="AJ279" s="8"/>
      <c r="AK279" s="8">
        <v>0.55000000000000004</v>
      </c>
      <c r="AL279" s="8">
        <v>20</v>
      </c>
      <c r="AM279" s="5" t="s">
        <v>109</v>
      </c>
      <c r="AN279" s="9" t="s">
        <v>104</v>
      </c>
      <c r="AO279" s="5" t="s">
        <v>1484</v>
      </c>
      <c r="AP279" s="5" t="s">
        <v>321</v>
      </c>
      <c r="AQ279" s="5" t="s">
        <v>146</v>
      </c>
      <c r="AR279" s="5" t="s">
        <v>147</v>
      </c>
      <c r="AS279" s="5" t="s">
        <v>112</v>
      </c>
      <c r="AT279" s="5" t="s">
        <v>104</v>
      </c>
      <c r="AU279" s="5" t="s">
        <v>112</v>
      </c>
      <c r="AV279" s="5" t="s">
        <v>108</v>
      </c>
      <c r="AW279" s="5" t="s">
        <v>108</v>
      </c>
      <c r="AX279" s="5" t="s">
        <v>701</v>
      </c>
      <c r="AY279" s="7">
        <v>1</v>
      </c>
      <c r="AZ279" s="6" t="s">
        <v>750</v>
      </c>
      <c r="BA279" s="6" t="s">
        <v>750</v>
      </c>
      <c r="BB279" s="8"/>
      <c r="BC279" s="6"/>
      <c r="BD279" s="6"/>
      <c r="BE279" s="6"/>
      <c r="BF279" s="10"/>
      <c r="BG279" s="5" t="s">
        <v>1476</v>
      </c>
      <c r="BH279" s="5" t="s">
        <v>1479</v>
      </c>
      <c r="BI279" s="5" t="s">
        <v>115</v>
      </c>
      <c r="BJ279" s="6" t="s">
        <v>1480</v>
      </c>
      <c r="BK279" s="9" t="s">
        <v>117</v>
      </c>
    </row>
    <row r="280" spans="1:63" ht="112">
      <c r="A280" s="5" t="s">
        <v>1566</v>
      </c>
      <c r="B280" s="5" t="s">
        <v>87</v>
      </c>
      <c r="C280" s="5" t="s">
        <v>88</v>
      </c>
      <c r="D280" s="6" t="s">
        <v>89</v>
      </c>
      <c r="E280" s="5" t="s">
        <v>1054</v>
      </c>
      <c r="F280" s="5" t="s">
        <v>1055</v>
      </c>
      <c r="G280" s="6" t="s">
        <v>1473</v>
      </c>
      <c r="H280" s="5" t="s">
        <v>1474</v>
      </c>
      <c r="I280" s="6" t="s">
        <v>1566</v>
      </c>
      <c r="J280" s="6" t="s">
        <v>1567</v>
      </c>
      <c r="K280" s="5"/>
      <c r="L280" s="5" t="s">
        <v>1476</v>
      </c>
      <c r="M280" s="5" t="s">
        <v>313</v>
      </c>
      <c r="N280" s="5" t="s">
        <v>98</v>
      </c>
      <c r="O280" s="6" t="s">
        <v>99</v>
      </c>
      <c r="P280" s="5" t="s">
        <v>141</v>
      </c>
      <c r="Q280" s="5" t="s">
        <v>315</v>
      </c>
      <c r="R280" s="5" t="s">
        <v>316</v>
      </c>
      <c r="S280" s="5" t="s">
        <v>317</v>
      </c>
      <c r="T280" s="5" t="s">
        <v>1566</v>
      </c>
      <c r="U280" s="5" t="s">
        <v>1568</v>
      </c>
      <c r="V280" s="5" t="s">
        <v>319</v>
      </c>
      <c r="W280" s="5" t="s">
        <v>112</v>
      </c>
      <c r="X280" s="6"/>
      <c r="Y280" s="7">
        <v>1000</v>
      </c>
      <c r="Z280" s="8"/>
      <c r="AA280" s="8"/>
      <c r="AB280" s="7">
        <v>95</v>
      </c>
      <c r="AC280" s="7">
        <v>160</v>
      </c>
      <c r="AD280" s="7">
        <v>50</v>
      </c>
      <c r="AE280" s="5" t="s">
        <v>106</v>
      </c>
      <c r="AF280" s="5" t="s">
        <v>1111</v>
      </c>
      <c r="AG280" s="5" t="s">
        <v>112</v>
      </c>
      <c r="AH280" s="7">
        <v>0.5</v>
      </c>
      <c r="AI280" s="7">
        <v>0.55000000000000004</v>
      </c>
      <c r="AJ280" s="8"/>
      <c r="AK280" s="8">
        <v>0.55000000000000004</v>
      </c>
      <c r="AL280" s="8">
        <v>20</v>
      </c>
      <c r="AM280" s="5" t="s">
        <v>109</v>
      </c>
      <c r="AN280" s="9" t="s">
        <v>104</v>
      </c>
      <c r="AO280" s="5" t="s">
        <v>1494</v>
      </c>
      <c r="AP280" s="5" t="s">
        <v>321</v>
      </c>
      <c r="AQ280" s="5" t="s">
        <v>146</v>
      </c>
      <c r="AR280" s="5" t="s">
        <v>147</v>
      </c>
      <c r="AS280" s="5" t="s">
        <v>112</v>
      </c>
      <c r="AT280" s="5" t="s">
        <v>104</v>
      </c>
      <c r="AU280" s="5" t="s">
        <v>112</v>
      </c>
      <c r="AV280" s="5" t="s">
        <v>108</v>
      </c>
      <c r="AW280" s="5" t="s">
        <v>108</v>
      </c>
      <c r="AX280" s="5" t="s">
        <v>701</v>
      </c>
      <c r="AY280" s="7">
        <v>1</v>
      </c>
      <c r="AZ280" s="6" t="s">
        <v>1255</v>
      </c>
      <c r="BA280" s="6" t="s">
        <v>1255</v>
      </c>
      <c r="BB280" s="8"/>
      <c r="BC280" s="6"/>
      <c r="BD280" s="6"/>
      <c r="BE280" s="6"/>
      <c r="BF280" s="10"/>
      <c r="BG280" s="5" t="s">
        <v>1476</v>
      </c>
      <c r="BH280" s="5" t="s">
        <v>1479</v>
      </c>
      <c r="BI280" s="5" t="s">
        <v>115</v>
      </c>
      <c r="BJ280" s="6" t="s">
        <v>1480</v>
      </c>
      <c r="BK280" s="9" t="s">
        <v>117</v>
      </c>
    </row>
    <row r="281" spans="1:63" ht="112">
      <c r="A281" s="5" t="s">
        <v>1569</v>
      </c>
      <c r="B281" s="5" t="s">
        <v>87</v>
      </c>
      <c r="C281" s="5" t="s">
        <v>88</v>
      </c>
      <c r="D281" s="6" t="s">
        <v>89</v>
      </c>
      <c r="E281" s="5" t="s">
        <v>1054</v>
      </c>
      <c r="F281" s="5" t="s">
        <v>1055</v>
      </c>
      <c r="G281" s="6" t="s">
        <v>1473</v>
      </c>
      <c r="H281" s="5" t="s">
        <v>1474</v>
      </c>
      <c r="I281" s="6" t="s">
        <v>1569</v>
      </c>
      <c r="J281" s="6" t="s">
        <v>1570</v>
      </c>
      <c r="K281" s="5"/>
      <c r="L281" s="5" t="s">
        <v>1476</v>
      </c>
      <c r="M281" s="5" t="s">
        <v>313</v>
      </c>
      <c r="N281" s="5" t="s">
        <v>98</v>
      </c>
      <c r="O281" s="6" t="s">
        <v>99</v>
      </c>
      <c r="P281" s="5" t="s">
        <v>141</v>
      </c>
      <c r="Q281" s="5" t="s">
        <v>315</v>
      </c>
      <c r="R281" s="5" t="s">
        <v>316</v>
      </c>
      <c r="S281" s="5" t="s">
        <v>317</v>
      </c>
      <c r="T281" s="5" t="s">
        <v>1569</v>
      </c>
      <c r="U281" s="5" t="s">
        <v>1571</v>
      </c>
      <c r="V281" s="5" t="s">
        <v>319</v>
      </c>
      <c r="W281" s="5" t="s">
        <v>112</v>
      </c>
      <c r="X281" s="6"/>
      <c r="Y281" s="7">
        <v>1000</v>
      </c>
      <c r="Z281" s="8"/>
      <c r="AA281" s="8"/>
      <c r="AB281" s="7">
        <v>95</v>
      </c>
      <c r="AC281" s="7">
        <v>160</v>
      </c>
      <c r="AD281" s="7">
        <v>50</v>
      </c>
      <c r="AE281" s="5" t="s">
        <v>106</v>
      </c>
      <c r="AF281" s="5" t="s">
        <v>1111</v>
      </c>
      <c r="AG281" s="5" t="s">
        <v>112</v>
      </c>
      <c r="AH281" s="7">
        <v>0.5</v>
      </c>
      <c r="AI281" s="7">
        <v>0.55000000000000004</v>
      </c>
      <c r="AJ281" s="8"/>
      <c r="AK281" s="8">
        <v>0.55000000000000004</v>
      </c>
      <c r="AL281" s="8">
        <v>20</v>
      </c>
      <c r="AM281" s="5" t="s">
        <v>109</v>
      </c>
      <c r="AN281" s="9" t="s">
        <v>104</v>
      </c>
      <c r="AO281" s="5" t="s">
        <v>1494</v>
      </c>
      <c r="AP281" s="5" t="s">
        <v>321</v>
      </c>
      <c r="AQ281" s="5" t="s">
        <v>146</v>
      </c>
      <c r="AR281" s="5" t="s">
        <v>147</v>
      </c>
      <c r="AS281" s="5" t="s">
        <v>112</v>
      </c>
      <c r="AT281" s="5" t="s">
        <v>104</v>
      </c>
      <c r="AU281" s="5" t="s">
        <v>112</v>
      </c>
      <c r="AV281" s="5" t="s">
        <v>108</v>
      </c>
      <c r="AW281" s="5" t="s">
        <v>108</v>
      </c>
      <c r="AX281" s="5" t="s">
        <v>701</v>
      </c>
      <c r="AY281" s="7">
        <v>1</v>
      </c>
      <c r="AZ281" s="6" t="s">
        <v>1255</v>
      </c>
      <c r="BA281" s="6" t="s">
        <v>1255</v>
      </c>
      <c r="BB281" s="8"/>
      <c r="BC281" s="6"/>
      <c r="BD281" s="6"/>
      <c r="BE281" s="6"/>
      <c r="BF281" s="10"/>
      <c r="BG281" s="5" t="s">
        <v>1476</v>
      </c>
      <c r="BH281" s="5" t="s">
        <v>1479</v>
      </c>
      <c r="BI281" s="5" t="s">
        <v>115</v>
      </c>
      <c r="BJ281" s="6" t="s">
        <v>1480</v>
      </c>
      <c r="BK281" s="9" t="s">
        <v>117</v>
      </c>
    </row>
    <row r="282" spans="1:63" ht="126">
      <c r="A282" s="5" t="s">
        <v>1572</v>
      </c>
      <c r="B282" s="5" t="s">
        <v>87</v>
      </c>
      <c r="C282" s="5" t="s">
        <v>88</v>
      </c>
      <c r="D282" s="6" t="s">
        <v>89</v>
      </c>
      <c r="E282" s="5" t="s">
        <v>1054</v>
      </c>
      <c r="F282" s="5" t="s">
        <v>1055</v>
      </c>
      <c r="G282" s="6" t="s">
        <v>1473</v>
      </c>
      <c r="H282" s="5" t="s">
        <v>1474</v>
      </c>
      <c r="I282" s="6" t="s">
        <v>1572</v>
      </c>
      <c r="J282" s="6" t="s">
        <v>1573</v>
      </c>
      <c r="K282" s="5"/>
      <c r="L282" s="5" t="s">
        <v>1476</v>
      </c>
      <c r="M282" s="5" t="s">
        <v>313</v>
      </c>
      <c r="N282" s="5" t="s">
        <v>98</v>
      </c>
      <c r="O282" s="6" t="s">
        <v>99</v>
      </c>
      <c r="P282" s="5" t="s">
        <v>141</v>
      </c>
      <c r="Q282" s="5" t="s">
        <v>315</v>
      </c>
      <c r="R282" s="5" t="s">
        <v>316</v>
      </c>
      <c r="S282" s="5" t="s">
        <v>317</v>
      </c>
      <c r="T282" s="5" t="s">
        <v>1572</v>
      </c>
      <c r="U282" s="5" t="s">
        <v>1574</v>
      </c>
      <c r="V282" s="5" t="s">
        <v>319</v>
      </c>
      <c r="W282" s="5" t="s">
        <v>112</v>
      </c>
      <c r="X282" s="6"/>
      <c r="Y282" s="7">
        <v>1000</v>
      </c>
      <c r="Z282" s="8"/>
      <c r="AA282" s="8"/>
      <c r="AB282" s="7">
        <v>95</v>
      </c>
      <c r="AC282" s="7">
        <v>160</v>
      </c>
      <c r="AD282" s="7">
        <v>50</v>
      </c>
      <c r="AE282" s="5" t="s">
        <v>106</v>
      </c>
      <c r="AF282" s="5" t="s">
        <v>1111</v>
      </c>
      <c r="AG282" s="5" t="s">
        <v>112</v>
      </c>
      <c r="AH282" s="7">
        <v>0.5</v>
      </c>
      <c r="AI282" s="7">
        <v>0.55000000000000004</v>
      </c>
      <c r="AJ282" s="8"/>
      <c r="AK282" s="8">
        <v>0.55000000000000004</v>
      </c>
      <c r="AL282" s="8">
        <v>20</v>
      </c>
      <c r="AM282" s="5" t="s">
        <v>109</v>
      </c>
      <c r="AN282" s="9" t="s">
        <v>104</v>
      </c>
      <c r="AO282" s="5" t="s">
        <v>1501</v>
      </c>
      <c r="AP282" s="5" t="s">
        <v>321</v>
      </c>
      <c r="AQ282" s="5" t="s">
        <v>146</v>
      </c>
      <c r="AR282" s="5" t="s">
        <v>147</v>
      </c>
      <c r="AS282" s="5" t="s">
        <v>112</v>
      </c>
      <c r="AT282" s="5" t="s">
        <v>104</v>
      </c>
      <c r="AU282" s="5" t="s">
        <v>112</v>
      </c>
      <c r="AV282" s="5" t="s">
        <v>108</v>
      </c>
      <c r="AW282" s="5" t="s">
        <v>108</v>
      </c>
      <c r="AX282" s="5" t="s">
        <v>701</v>
      </c>
      <c r="AY282" s="7">
        <v>1</v>
      </c>
      <c r="AZ282" s="6" t="s">
        <v>1303</v>
      </c>
      <c r="BA282" s="6" t="s">
        <v>1303</v>
      </c>
      <c r="BB282" s="8"/>
      <c r="BC282" s="6"/>
      <c r="BD282" s="6"/>
      <c r="BE282" s="6"/>
      <c r="BF282" s="10"/>
      <c r="BG282" s="5" t="s">
        <v>1476</v>
      </c>
      <c r="BH282" s="5" t="s">
        <v>1479</v>
      </c>
      <c r="BI282" s="5" t="s">
        <v>115</v>
      </c>
      <c r="BJ282" s="6" t="s">
        <v>1480</v>
      </c>
      <c r="BK282" s="9" t="s">
        <v>117</v>
      </c>
    </row>
    <row r="283" spans="1:63" ht="140">
      <c r="A283" s="5" t="s">
        <v>1575</v>
      </c>
      <c r="B283" s="5" t="s">
        <v>87</v>
      </c>
      <c r="C283" s="5" t="s">
        <v>88</v>
      </c>
      <c r="D283" s="6" t="s">
        <v>89</v>
      </c>
      <c r="E283" s="5" t="s">
        <v>1054</v>
      </c>
      <c r="F283" s="5" t="s">
        <v>1055</v>
      </c>
      <c r="G283" s="6" t="s">
        <v>1473</v>
      </c>
      <c r="H283" s="5" t="s">
        <v>1474</v>
      </c>
      <c r="I283" s="6" t="s">
        <v>1575</v>
      </c>
      <c r="J283" s="6" t="s">
        <v>1576</v>
      </c>
      <c r="K283" s="5"/>
      <c r="L283" s="5" t="s">
        <v>1476</v>
      </c>
      <c r="M283" s="5" t="s">
        <v>313</v>
      </c>
      <c r="N283" s="5" t="s">
        <v>98</v>
      </c>
      <c r="O283" s="6" t="s">
        <v>99</v>
      </c>
      <c r="P283" s="5" t="s">
        <v>141</v>
      </c>
      <c r="Q283" s="5" t="s">
        <v>315</v>
      </c>
      <c r="R283" s="5" t="s">
        <v>316</v>
      </c>
      <c r="S283" s="5" t="s">
        <v>317</v>
      </c>
      <c r="T283" s="5" t="s">
        <v>1575</v>
      </c>
      <c r="U283" s="5" t="s">
        <v>1577</v>
      </c>
      <c r="V283" s="5" t="s">
        <v>319</v>
      </c>
      <c r="W283" s="5" t="s">
        <v>112</v>
      </c>
      <c r="X283" s="6"/>
      <c r="Y283" s="7">
        <v>1000</v>
      </c>
      <c r="Z283" s="8"/>
      <c r="AA283" s="8"/>
      <c r="AB283" s="7">
        <v>95</v>
      </c>
      <c r="AC283" s="7">
        <v>160</v>
      </c>
      <c r="AD283" s="7">
        <v>50</v>
      </c>
      <c r="AE283" s="5" t="s">
        <v>106</v>
      </c>
      <c r="AF283" s="5" t="s">
        <v>1111</v>
      </c>
      <c r="AG283" s="5" t="s">
        <v>112</v>
      </c>
      <c r="AH283" s="7">
        <v>0.5</v>
      </c>
      <c r="AI283" s="7">
        <v>0.55000000000000004</v>
      </c>
      <c r="AJ283" s="8"/>
      <c r="AK283" s="8">
        <v>0.55000000000000004</v>
      </c>
      <c r="AL283" s="8">
        <v>20</v>
      </c>
      <c r="AM283" s="5" t="s">
        <v>109</v>
      </c>
      <c r="AN283" s="9" t="s">
        <v>104</v>
      </c>
      <c r="AO283" s="5" t="s">
        <v>1505</v>
      </c>
      <c r="AP283" s="5" t="s">
        <v>321</v>
      </c>
      <c r="AQ283" s="5" t="s">
        <v>146</v>
      </c>
      <c r="AR283" s="5" t="s">
        <v>147</v>
      </c>
      <c r="AS283" s="5" t="s">
        <v>112</v>
      </c>
      <c r="AT283" s="5" t="s">
        <v>104</v>
      </c>
      <c r="AU283" s="5" t="s">
        <v>112</v>
      </c>
      <c r="AV283" s="5" t="s">
        <v>108</v>
      </c>
      <c r="AW283" s="5" t="s">
        <v>108</v>
      </c>
      <c r="AX283" s="5" t="s">
        <v>701</v>
      </c>
      <c r="AY283" s="7">
        <v>1</v>
      </c>
      <c r="AZ283" s="6" t="s">
        <v>1327</v>
      </c>
      <c r="BA283" s="6" t="s">
        <v>1327</v>
      </c>
      <c r="BB283" s="8"/>
      <c r="BC283" s="6"/>
      <c r="BD283" s="6"/>
      <c r="BE283" s="6"/>
      <c r="BF283" s="10"/>
      <c r="BG283" s="5" t="s">
        <v>1476</v>
      </c>
      <c r="BH283" s="5" t="s">
        <v>1479</v>
      </c>
      <c r="BI283" s="5" t="s">
        <v>115</v>
      </c>
      <c r="BJ283" s="6" t="s">
        <v>1480</v>
      </c>
      <c r="BK283" s="9" t="s">
        <v>117</v>
      </c>
    </row>
    <row r="284" spans="1:63" ht="112">
      <c r="A284" s="5" t="s">
        <v>1578</v>
      </c>
      <c r="B284" s="5" t="s">
        <v>87</v>
      </c>
      <c r="C284" s="5" t="s">
        <v>88</v>
      </c>
      <c r="D284" s="6" t="s">
        <v>89</v>
      </c>
      <c r="E284" s="5" t="s">
        <v>1054</v>
      </c>
      <c r="F284" s="5" t="s">
        <v>1055</v>
      </c>
      <c r="G284" s="6" t="s">
        <v>1473</v>
      </c>
      <c r="H284" s="5" t="s">
        <v>1474</v>
      </c>
      <c r="I284" s="6" t="s">
        <v>1578</v>
      </c>
      <c r="J284" s="6" t="s">
        <v>1579</v>
      </c>
      <c r="K284" s="5"/>
      <c r="L284" s="5" t="s">
        <v>1476</v>
      </c>
      <c r="M284" s="5" t="s">
        <v>313</v>
      </c>
      <c r="N284" s="5" t="s">
        <v>98</v>
      </c>
      <c r="O284" s="6" t="s">
        <v>99</v>
      </c>
      <c r="P284" s="5" t="s">
        <v>141</v>
      </c>
      <c r="Q284" s="5" t="s">
        <v>315</v>
      </c>
      <c r="R284" s="5" t="s">
        <v>316</v>
      </c>
      <c r="S284" s="5" t="s">
        <v>317</v>
      </c>
      <c r="T284" s="5" t="s">
        <v>1578</v>
      </c>
      <c r="U284" s="5" t="s">
        <v>1580</v>
      </c>
      <c r="V284" s="5" t="s">
        <v>319</v>
      </c>
      <c r="W284" s="5" t="s">
        <v>112</v>
      </c>
      <c r="X284" s="6"/>
      <c r="Y284" s="7">
        <v>1200</v>
      </c>
      <c r="Z284" s="8"/>
      <c r="AA284" s="8"/>
      <c r="AB284" s="7">
        <v>95</v>
      </c>
      <c r="AC284" s="7">
        <v>160</v>
      </c>
      <c r="AD284" s="7">
        <v>50</v>
      </c>
      <c r="AE284" s="5" t="s">
        <v>106</v>
      </c>
      <c r="AF284" s="5" t="s">
        <v>1111</v>
      </c>
      <c r="AG284" s="5" t="s">
        <v>112</v>
      </c>
      <c r="AH284" s="7">
        <v>0.5</v>
      </c>
      <c r="AI284" s="7">
        <v>0.55000000000000004</v>
      </c>
      <c r="AJ284" s="8"/>
      <c r="AK284" s="8">
        <v>0.55000000000000004</v>
      </c>
      <c r="AL284" s="8">
        <v>20</v>
      </c>
      <c r="AM284" s="5" t="s">
        <v>109</v>
      </c>
      <c r="AN284" s="9" t="s">
        <v>104</v>
      </c>
      <c r="AO284" s="5" t="s">
        <v>1478</v>
      </c>
      <c r="AP284" s="5" t="s">
        <v>321</v>
      </c>
      <c r="AQ284" s="5" t="s">
        <v>146</v>
      </c>
      <c r="AR284" s="5" t="s">
        <v>147</v>
      </c>
      <c r="AS284" s="5" t="s">
        <v>112</v>
      </c>
      <c r="AT284" s="5" t="s">
        <v>104</v>
      </c>
      <c r="AU284" s="5" t="s">
        <v>112</v>
      </c>
      <c r="AV284" s="5" t="s">
        <v>108</v>
      </c>
      <c r="AW284" s="5" t="s">
        <v>108</v>
      </c>
      <c r="AX284" s="5" t="s">
        <v>701</v>
      </c>
      <c r="AY284" s="7">
        <v>1</v>
      </c>
      <c r="AZ284" s="6" t="s">
        <v>148</v>
      </c>
      <c r="BA284" s="6" t="s">
        <v>148</v>
      </c>
      <c r="BB284" s="8"/>
      <c r="BC284" s="6"/>
      <c r="BD284" s="6"/>
      <c r="BE284" s="6"/>
      <c r="BF284" s="10"/>
      <c r="BG284" s="5" t="s">
        <v>1476</v>
      </c>
      <c r="BH284" s="5" t="s">
        <v>1479</v>
      </c>
      <c r="BI284" s="5" t="s">
        <v>115</v>
      </c>
      <c r="BJ284" s="6" t="s">
        <v>1480</v>
      </c>
      <c r="BK284" s="9" t="s">
        <v>117</v>
      </c>
    </row>
    <row r="285" spans="1:63" ht="112">
      <c r="A285" s="5" t="s">
        <v>1581</v>
      </c>
      <c r="B285" s="5" t="s">
        <v>87</v>
      </c>
      <c r="C285" s="5" t="s">
        <v>88</v>
      </c>
      <c r="D285" s="6" t="s">
        <v>89</v>
      </c>
      <c r="E285" s="5" t="s">
        <v>1054</v>
      </c>
      <c r="F285" s="5" t="s">
        <v>1055</v>
      </c>
      <c r="G285" s="6" t="s">
        <v>1473</v>
      </c>
      <c r="H285" s="5" t="s">
        <v>1474</v>
      </c>
      <c r="I285" s="6" t="s">
        <v>1581</v>
      </c>
      <c r="J285" s="6" t="s">
        <v>1582</v>
      </c>
      <c r="K285" s="5"/>
      <c r="L285" s="5" t="s">
        <v>1476</v>
      </c>
      <c r="M285" s="5" t="s">
        <v>313</v>
      </c>
      <c r="N285" s="5" t="s">
        <v>98</v>
      </c>
      <c r="O285" s="6" t="s">
        <v>99</v>
      </c>
      <c r="P285" s="5" t="s">
        <v>141</v>
      </c>
      <c r="Q285" s="5" t="s">
        <v>315</v>
      </c>
      <c r="R285" s="5" t="s">
        <v>316</v>
      </c>
      <c r="S285" s="5" t="s">
        <v>317</v>
      </c>
      <c r="T285" s="5" t="s">
        <v>1581</v>
      </c>
      <c r="U285" s="5" t="s">
        <v>1583</v>
      </c>
      <c r="V285" s="5" t="s">
        <v>319</v>
      </c>
      <c r="W285" s="5" t="s">
        <v>112</v>
      </c>
      <c r="X285" s="6"/>
      <c r="Y285" s="7">
        <v>1200</v>
      </c>
      <c r="Z285" s="8"/>
      <c r="AA285" s="8"/>
      <c r="AB285" s="7">
        <v>95</v>
      </c>
      <c r="AC285" s="7">
        <v>160</v>
      </c>
      <c r="AD285" s="7">
        <v>50</v>
      </c>
      <c r="AE285" s="5" t="s">
        <v>106</v>
      </c>
      <c r="AF285" s="5" t="s">
        <v>1111</v>
      </c>
      <c r="AG285" s="5" t="s">
        <v>112</v>
      </c>
      <c r="AH285" s="7">
        <v>0.5</v>
      </c>
      <c r="AI285" s="7">
        <v>0.55000000000000004</v>
      </c>
      <c r="AJ285" s="8"/>
      <c r="AK285" s="8">
        <v>0.55000000000000004</v>
      </c>
      <c r="AL285" s="8">
        <v>20</v>
      </c>
      <c r="AM285" s="5" t="s">
        <v>109</v>
      </c>
      <c r="AN285" s="9" t="s">
        <v>104</v>
      </c>
      <c r="AO285" s="5" t="s">
        <v>1484</v>
      </c>
      <c r="AP285" s="5" t="s">
        <v>321</v>
      </c>
      <c r="AQ285" s="5" t="s">
        <v>146</v>
      </c>
      <c r="AR285" s="5" t="s">
        <v>147</v>
      </c>
      <c r="AS285" s="5" t="s">
        <v>112</v>
      </c>
      <c r="AT285" s="5" t="s">
        <v>104</v>
      </c>
      <c r="AU285" s="5" t="s">
        <v>112</v>
      </c>
      <c r="AV285" s="5" t="s">
        <v>108</v>
      </c>
      <c r="AW285" s="5" t="s">
        <v>108</v>
      </c>
      <c r="AX285" s="5" t="s">
        <v>701</v>
      </c>
      <c r="AY285" s="7">
        <v>1</v>
      </c>
      <c r="AZ285" s="6" t="s">
        <v>750</v>
      </c>
      <c r="BA285" s="6" t="s">
        <v>750</v>
      </c>
      <c r="BB285" s="8"/>
      <c r="BC285" s="6"/>
      <c r="BD285" s="6"/>
      <c r="BE285" s="6"/>
      <c r="BF285" s="10"/>
      <c r="BG285" s="5" t="s">
        <v>1476</v>
      </c>
      <c r="BH285" s="5" t="s">
        <v>1479</v>
      </c>
      <c r="BI285" s="5" t="s">
        <v>115</v>
      </c>
      <c r="BJ285" s="6" t="s">
        <v>1480</v>
      </c>
      <c r="BK285" s="9" t="s">
        <v>117</v>
      </c>
    </row>
    <row r="286" spans="1:63" ht="112">
      <c r="A286" s="5" t="s">
        <v>1584</v>
      </c>
      <c r="B286" s="5" t="s">
        <v>87</v>
      </c>
      <c r="C286" s="5" t="s">
        <v>88</v>
      </c>
      <c r="D286" s="6" t="s">
        <v>89</v>
      </c>
      <c r="E286" s="5" t="s">
        <v>1054</v>
      </c>
      <c r="F286" s="5" t="s">
        <v>1055</v>
      </c>
      <c r="G286" s="6" t="s">
        <v>1473</v>
      </c>
      <c r="H286" s="5" t="s">
        <v>1474</v>
      </c>
      <c r="I286" s="6" t="s">
        <v>1584</v>
      </c>
      <c r="J286" s="6" t="s">
        <v>1585</v>
      </c>
      <c r="K286" s="5"/>
      <c r="L286" s="5" t="s">
        <v>1476</v>
      </c>
      <c r="M286" s="5" t="s">
        <v>313</v>
      </c>
      <c r="N286" s="5" t="s">
        <v>98</v>
      </c>
      <c r="O286" s="6" t="s">
        <v>99</v>
      </c>
      <c r="P286" s="5" t="s">
        <v>141</v>
      </c>
      <c r="Q286" s="5" t="s">
        <v>315</v>
      </c>
      <c r="R286" s="5" t="s">
        <v>316</v>
      </c>
      <c r="S286" s="5" t="s">
        <v>317</v>
      </c>
      <c r="T286" s="5" t="s">
        <v>1584</v>
      </c>
      <c r="U286" s="5" t="s">
        <v>1586</v>
      </c>
      <c r="V286" s="5" t="s">
        <v>319</v>
      </c>
      <c r="W286" s="5" t="s">
        <v>112</v>
      </c>
      <c r="X286" s="6"/>
      <c r="Y286" s="7">
        <v>1200</v>
      </c>
      <c r="Z286" s="8"/>
      <c r="AA286" s="8"/>
      <c r="AB286" s="7">
        <v>95</v>
      </c>
      <c r="AC286" s="7">
        <v>160</v>
      </c>
      <c r="AD286" s="7">
        <v>50</v>
      </c>
      <c r="AE286" s="5" t="s">
        <v>106</v>
      </c>
      <c r="AF286" s="5" t="s">
        <v>1111</v>
      </c>
      <c r="AG286" s="5" t="s">
        <v>112</v>
      </c>
      <c r="AH286" s="7">
        <v>0.5</v>
      </c>
      <c r="AI286" s="7">
        <v>0.55000000000000004</v>
      </c>
      <c r="AJ286" s="8"/>
      <c r="AK286" s="8">
        <v>0.55000000000000004</v>
      </c>
      <c r="AL286" s="8">
        <v>20</v>
      </c>
      <c r="AM286" s="5" t="s">
        <v>109</v>
      </c>
      <c r="AN286" s="9" t="s">
        <v>104</v>
      </c>
      <c r="AO286" s="5" t="s">
        <v>1478</v>
      </c>
      <c r="AP286" s="5" t="s">
        <v>321</v>
      </c>
      <c r="AQ286" s="5" t="s">
        <v>146</v>
      </c>
      <c r="AR286" s="5" t="s">
        <v>147</v>
      </c>
      <c r="AS286" s="5" t="s">
        <v>112</v>
      </c>
      <c r="AT286" s="5" t="s">
        <v>104</v>
      </c>
      <c r="AU286" s="5" t="s">
        <v>112</v>
      </c>
      <c r="AV286" s="5" t="s">
        <v>108</v>
      </c>
      <c r="AW286" s="5" t="s">
        <v>108</v>
      </c>
      <c r="AX286" s="5" t="s">
        <v>701</v>
      </c>
      <c r="AY286" s="7">
        <v>1</v>
      </c>
      <c r="AZ286" s="6" t="s">
        <v>148</v>
      </c>
      <c r="BA286" s="6" t="s">
        <v>148</v>
      </c>
      <c r="BB286" s="8"/>
      <c r="BC286" s="6"/>
      <c r="BD286" s="6"/>
      <c r="BE286" s="6"/>
      <c r="BF286" s="10"/>
      <c r="BG286" s="5" t="s">
        <v>1476</v>
      </c>
      <c r="BH286" s="5" t="s">
        <v>1479</v>
      </c>
      <c r="BI286" s="5" t="s">
        <v>115</v>
      </c>
      <c r="BJ286" s="6" t="s">
        <v>1480</v>
      </c>
      <c r="BK286" s="9" t="s">
        <v>117</v>
      </c>
    </row>
    <row r="287" spans="1:63" ht="112">
      <c r="A287" s="5" t="s">
        <v>1587</v>
      </c>
      <c r="B287" s="5" t="s">
        <v>87</v>
      </c>
      <c r="C287" s="5" t="s">
        <v>88</v>
      </c>
      <c r="D287" s="6" t="s">
        <v>89</v>
      </c>
      <c r="E287" s="5" t="s">
        <v>1054</v>
      </c>
      <c r="F287" s="5" t="s">
        <v>1055</v>
      </c>
      <c r="G287" s="6" t="s">
        <v>1473</v>
      </c>
      <c r="H287" s="5" t="s">
        <v>1474</v>
      </c>
      <c r="I287" s="6" t="s">
        <v>1587</v>
      </c>
      <c r="J287" s="6" t="s">
        <v>1588</v>
      </c>
      <c r="K287" s="5"/>
      <c r="L287" s="5" t="s">
        <v>1476</v>
      </c>
      <c r="M287" s="5" t="s">
        <v>313</v>
      </c>
      <c r="N287" s="5" t="s">
        <v>98</v>
      </c>
      <c r="O287" s="6" t="s">
        <v>99</v>
      </c>
      <c r="P287" s="5" t="s">
        <v>141</v>
      </c>
      <c r="Q287" s="5" t="s">
        <v>315</v>
      </c>
      <c r="R287" s="5" t="s">
        <v>316</v>
      </c>
      <c r="S287" s="5" t="s">
        <v>317</v>
      </c>
      <c r="T287" s="5" t="s">
        <v>1587</v>
      </c>
      <c r="U287" s="5" t="s">
        <v>1589</v>
      </c>
      <c r="V287" s="5" t="s">
        <v>319</v>
      </c>
      <c r="W287" s="5" t="s">
        <v>112</v>
      </c>
      <c r="X287" s="6"/>
      <c r="Y287" s="7">
        <v>1200</v>
      </c>
      <c r="Z287" s="8"/>
      <c r="AA287" s="8"/>
      <c r="AB287" s="7">
        <v>95</v>
      </c>
      <c r="AC287" s="7">
        <v>160</v>
      </c>
      <c r="AD287" s="7">
        <v>50</v>
      </c>
      <c r="AE287" s="5" t="s">
        <v>106</v>
      </c>
      <c r="AF287" s="5" t="s">
        <v>1111</v>
      </c>
      <c r="AG287" s="5" t="s">
        <v>112</v>
      </c>
      <c r="AH287" s="7">
        <v>0.5</v>
      </c>
      <c r="AI287" s="7">
        <v>0.55000000000000004</v>
      </c>
      <c r="AJ287" s="8"/>
      <c r="AK287" s="8">
        <v>0.55000000000000004</v>
      </c>
      <c r="AL287" s="8">
        <v>20</v>
      </c>
      <c r="AM287" s="5" t="s">
        <v>109</v>
      </c>
      <c r="AN287" s="9" t="s">
        <v>104</v>
      </c>
      <c r="AO287" s="5" t="s">
        <v>1484</v>
      </c>
      <c r="AP287" s="5" t="s">
        <v>321</v>
      </c>
      <c r="AQ287" s="5" t="s">
        <v>146</v>
      </c>
      <c r="AR287" s="5" t="s">
        <v>147</v>
      </c>
      <c r="AS287" s="5" t="s">
        <v>112</v>
      </c>
      <c r="AT287" s="5" t="s">
        <v>104</v>
      </c>
      <c r="AU287" s="5" t="s">
        <v>112</v>
      </c>
      <c r="AV287" s="5" t="s">
        <v>108</v>
      </c>
      <c r="AW287" s="5" t="s">
        <v>108</v>
      </c>
      <c r="AX287" s="5" t="s">
        <v>701</v>
      </c>
      <c r="AY287" s="7">
        <v>1</v>
      </c>
      <c r="AZ287" s="6" t="s">
        <v>750</v>
      </c>
      <c r="BA287" s="6" t="s">
        <v>750</v>
      </c>
      <c r="BB287" s="8"/>
      <c r="BC287" s="6"/>
      <c r="BD287" s="6"/>
      <c r="BE287" s="6"/>
      <c r="BF287" s="10"/>
      <c r="BG287" s="5" t="s">
        <v>1476</v>
      </c>
      <c r="BH287" s="5" t="s">
        <v>1479</v>
      </c>
      <c r="BI287" s="5" t="s">
        <v>115</v>
      </c>
      <c r="BJ287" s="6" t="s">
        <v>1480</v>
      </c>
      <c r="BK287" s="9" t="s">
        <v>117</v>
      </c>
    </row>
    <row r="288" spans="1:63" ht="112">
      <c r="A288" s="5" t="s">
        <v>1590</v>
      </c>
      <c r="B288" s="5" t="s">
        <v>87</v>
      </c>
      <c r="C288" s="5" t="s">
        <v>88</v>
      </c>
      <c r="D288" s="6" t="s">
        <v>89</v>
      </c>
      <c r="E288" s="5" t="s">
        <v>1054</v>
      </c>
      <c r="F288" s="5" t="s">
        <v>1055</v>
      </c>
      <c r="G288" s="6" t="s">
        <v>1473</v>
      </c>
      <c r="H288" s="5" t="s">
        <v>1474</v>
      </c>
      <c r="I288" s="6" t="s">
        <v>1590</v>
      </c>
      <c r="J288" s="6" t="s">
        <v>1591</v>
      </c>
      <c r="K288" s="5"/>
      <c r="L288" s="5" t="s">
        <v>1476</v>
      </c>
      <c r="M288" s="5" t="s">
        <v>313</v>
      </c>
      <c r="N288" s="5" t="s">
        <v>98</v>
      </c>
      <c r="O288" s="6" t="s">
        <v>99</v>
      </c>
      <c r="P288" s="5" t="s">
        <v>141</v>
      </c>
      <c r="Q288" s="5" t="s">
        <v>315</v>
      </c>
      <c r="R288" s="5" t="s">
        <v>316</v>
      </c>
      <c r="S288" s="5" t="s">
        <v>317</v>
      </c>
      <c r="T288" s="5" t="s">
        <v>1590</v>
      </c>
      <c r="U288" s="5" t="s">
        <v>1592</v>
      </c>
      <c r="V288" s="5" t="s">
        <v>319</v>
      </c>
      <c r="W288" s="5" t="s">
        <v>112</v>
      </c>
      <c r="X288" s="6"/>
      <c r="Y288" s="7">
        <v>1200</v>
      </c>
      <c r="Z288" s="8"/>
      <c r="AA288" s="8"/>
      <c r="AB288" s="7">
        <v>95</v>
      </c>
      <c r="AC288" s="7">
        <v>160</v>
      </c>
      <c r="AD288" s="7">
        <v>50</v>
      </c>
      <c r="AE288" s="5" t="s">
        <v>106</v>
      </c>
      <c r="AF288" s="5" t="s">
        <v>1111</v>
      </c>
      <c r="AG288" s="5" t="s">
        <v>112</v>
      </c>
      <c r="AH288" s="7">
        <v>0.5</v>
      </c>
      <c r="AI288" s="7">
        <v>0.55000000000000004</v>
      </c>
      <c r="AJ288" s="8"/>
      <c r="AK288" s="8">
        <v>0.55000000000000004</v>
      </c>
      <c r="AL288" s="8">
        <v>20</v>
      </c>
      <c r="AM288" s="5" t="s">
        <v>109</v>
      </c>
      <c r="AN288" s="9" t="s">
        <v>104</v>
      </c>
      <c r="AO288" s="5" t="s">
        <v>1494</v>
      </c>
      <c r="AP288" s="5" t="s">
        <v>321</v>
      </c>
      <c r="AQ288" s="5" t="s">
        <v>146</v>
      </c>
      <c r="AR288" s="5" t="s">
        <v>147</v>
      </c>
      <c r="AS288" s="5" t="s">
        <v>112</v>
      </c>
      <c r="AT288" s="5" t="s">
        <v>104</v>
      </c>
      <c r="AU288" s="5" t="s">
        <v>112</v>
      </c>
      <c r="AV288" s="5" t="s">
        <v>108</v>
      </c>
      <c r="AW288" s="5" t="s">
        <v>108</v>
      </c>
      <c r="AX288" s="5" t="s">
        <v>701</v>
      </c>
      <c r="AY288" s="7">
        <v>1</v>
      </c>
      <c r="AZ288" s="6" t="s">
        <v>1255</v>
      </c>
      <c r="BA288" s="6" t="s">
        <v>1255</v>
      </c>
      <c r="BB288" s="8"/>
      <c r="BC288" s="6"/>
      <c r="BD288" s="6"/>
      <c r="BE288" s="6"/>
      <c r="BF288" s="10"/>
      <c r="BG288" s="5" t="s">
        <v>1476</v>
      </c>
      <c r="BH288" s="5" t="s">
        <v>1479</v>
      </c>
      <c r="BI288" s="5" t="s">
        <v>115</v>
      </c>
      <c r="BJ288" s="6" t="s">
        <v>1480</v>
      </c>
      <c r="BK288" s="9" t="s">
        <v>117</v>
      </c>
    </row>
    <row r="289" spans="1:63" ht="112">
      <c r="A289" s="5" t="s">
        <v>1593</v>
      </c>
      <c r="B289" s="5" t="s">
        <v>87</v>
      </c>
      <c r="C289" s="5" t="s">
        <v>88</v>
      </c>
      <c r="D289" s="6" t="s">
        <v>89</v>
      </c>
      <c r="E289" s="5" t="s">
        <v>1054</v>
      </c>
      <c r="F289" s="5" t="s">
        <v>1055</v>
      </c>
      <c r="G289" s="6" t="s">
        <v>1473</v>
      </c>
      <c r="H289" s="5" t="s">
        <v>1474</v>
      </c>
      <c r="I289" s="6" t="s">
        <v>1593</v>
      </c>
      <c r="J289" s="6" t="s">
        <v>1594</v>
      </c>
      <c r="K289" s="5"/>
      <c r="L289" s="5" t="s">
        <v>1476</v>
      </c>
      <c r="M289" s="5" t="s">
        <v>313</v>
      </c>
      <c r="N289" s="5" t="s">
        <v>98</v>
      </c>
      <c r="O289" s="6" t="s">
        <v>99</v>
      </c>
      <c r="P289" s="5" t="s">
        <v>141</v>
      </c>
      <c r="Q289" s="5" t="s">
        <v>315</v>
      </c>
      <c r="R289" s="5" t="s">
        <v>316</v>
      </c>
      <c r="S289" s="5" t="s">
        <v>317</v>
      </c>
      <c r="T289" s="5" t="s">
        <v>1593</v>
      </c>
      <c r="U289" s="5" t="s">
        <v>1595</v>
      </c>
      <c r="V289" s="5" t="s">
        <v>319</v>
      </c>
      <c r="W289" s="5" t="s">
        <v>112</v>
      </c>
      <c r="X289" s="6"/>
      <c r="Y289" s="7">
        <v>1200</v>
      </c>
      <c r="Z289" s="8"/>
      <c r="AA289" s="8"/>
      <c r="AB289" s="7">
        <v>95</v>
      </c>
      <c r="AC289" s="7">
        <v>160</v>
      </c>
      <c r="AD289" s="7">
        <v>50</v>
      </c>
      <c r="AE289" s="5" t="s">
        <v>106</v>
      </c>
      <c r="AF289" s="5" t="s">
        <v>1111</v>
      </c>
      <c r="AG289" s="5" t="s">
        <v>112</v>
      </c>
      <c r="AH289" s="7">
        <v>0.5</v>
      </c>
      <c r="AI289" s="7">
        <v>0.55000000000000004</v>
      </c>
      <c r="AJ289" s="8"/>
      <c r="AK289" s="8">
        <v>0.55000000000000004</v>
      </c>
      <c r="AL289" s="8">
        <v>20</v>
      </c>
      <c r="AM289" s="5" t="s">
        <v>109</v>
      </c>
      <c r="AN289" s="9" t="s">
        <v>104</v>
      </c>
      <c r="AO289" s="5" t="s">
        <v>1494</v>
      </c>
      <c r="AP289" s="5" t="s">
        <v>321</v>
      </c>
      <c r="AQ289" s="5" t="s">
        <v>146</v>
      </c>
      <c r="AR289" s="5" t="s">
        <v>147</v>
      </c>
      <c r="AS289" s="5" t="s">
        <v>112</v>
      </c>
      <c r="AT289" s="5" t="s">
        <v>104</v>
      </c>
      <c r="AU289" s="5" t="s">
        <v>112</v>
      </c>
      <c r="AV289" s="5" t="s">
        <v>108</v>
      </c>
      <c r="AW289" s="5" t="s">
        <v>108</v>
      </c>
      <c r="AX289" s="5" t="s">
        <v>701</v>
      </c>
      <c r="AY289" s="7">
        <v>1</v>
      </c>
      <c r="AZ289" s="6" t="s">
        <v>1255</v>
      </c>
      <c r="BA289" s="6" t="s">
        <v>1255</v>
      </c>
      <c r="BB289" s="8"/>
      <c r="BC289" s="6"/>
      <c r="BD289" s="6"/>
      <c r="BE289" s="6"/>
      <c r="BF289" s="10"/>
      <c r="BG289" s="5" t="s">
        <v>1476</v>
      </c>
      <c r="BH289" s="5" t="s">
        <v>1479</v>
      </c>
      <c r="BI289" s="5" t="s">
        <v>115</v>
      </c>
      <c r="BJ289" s="6" t="s">
        <v>1480</v>
      </c>
      <c r="BK289" s="9" t="s">
        <v>117</v>
      </c>
    </row>
    <row r="290" spans="1:63" ht="126">
      <c r="A290" s="5" t="s">
        <v>1596</v>
      </c>
      <c r="B290" s="5" t="s">
        <v>87</v>
      </c>
      <c r="C290" s="5" t="s">
        <v>88</v>
      </c>
      <c r="D290" s="6" t="s">
        <v>89</v>
      </c>
      <c r="E290" s="5" t="s">
        <v>1054</v>
      </c>
      <c r="F290" s="5" t="s">
        <v>1055</v>
      </c>
      <c r="G290" s="6" t="s">
        <v>1473</v>
      </c>
      <c r="H290" s="5" t="s">
        <v>1474</v>
      </c>
      <c r="I290" s="6" t="s">
        <v>1596</v>
      </c>
      <c r="J290" s="6" t="s">
        <v>1597</v>
      </c>
      <c r="K290" s="5"/>
      <c r="L290" s="5" t="s">
        <v>1476</v>
      </c>
      <c r="M290" s="5" t="s">
        <v>313</v>
      </c>
      <c r="N290" s="5" t="s">
        <v>98</v>
      </c>
      <c r="O290" s="6" t="s">
        <v>99</v>
      </c>
      <c r="P290" s="5" t="s">
        <v>141</v>
      </c>
      <c r="Q290" s="5" t="s">
        <v>315</v>
      </c>
      <c r="R290" s="5" t="s">
        <v>316</v>
      </c>
      <c r="S290" s="5" t="s">
        <v>317</v>
      </c>
      <c r="T290" s="5" t="s">
        <v>1596</v>
      </c>
      <c r="U290" s="5" t="s">
        <v>1598</v>
      </c>
      <c r="V290" s="5" t="s">
        <v>319</v>
      </c>
      <c r="W290" s="5" t="s">
        <v>112</v>
      </c>
      <c r="X290" s="6"/>
      <c r="Y290" s="7">
        <v>1200</v>
      </c>
      <c r="Z290" s="8"/>
      <c r="AA290" s="8"/>
      <c r="AB290" s="7">
        <v>95</v>
      </c>
      <c r="AC290" s="7">
        <v>160</v>
      </c>
      <c r="AD290" s="7">
        <v>50</v>
      </c>
      <c r="AE290" s="5" t="s">
        <v>106</v>
      </c>
      <c r="AF290" s="5" t="s">
        <v>1111</v>
      </c>
      <c r="AG290" s="5" t="s">
        <v>112</v>
      </c>
      <c r="AH290" s="7">
        <v>0.5</v>
      </c>
      <c r="AI290" s="7">
        <v>0.55000000000000004</v>
      </c>
      <c r="AJ290" s="8"/>
      <c r="AK290" s="8">
        <v>0.55000000000000004</v>
      </c>
      <c r="AL290" s="8">
        <v>20</v>
      </c>
      <c r="AM290" s="5" t="s">
        <v>109</v>
      </c>
      <c r="AN290" s="9" t="s">
        <v>104</v>
      </c>
      <c r="AO290" s="5" t="s">
        <v>1501</v>
      </c>
      <c r="AP290" s="5" t="s">
        <v>321</v>
      </c>
      <c r="AQ290" s="5" t="s">
        <v>146</v>
      </c>
      <c r="AR290" s="5" t="s">
        <v>147</v>
      </c>
      <c r="AS290" s="5" t="s">
        <v>112</v>
      </c>
      <c r="AT290" s="5" t="s">
        <v>104</v>
      </c>
      <c r="AU290" s="5" t="s">
        <v>112</v>
      </c>
      <c r="AV290" s="5" t="s">
        <v>108</v>
      </c>
      <c r="AW290" s="5" t="s">
        <v>108</v>
      </c>
      <c r="AX290" s="5" t="s">
        <v>701</v>
      </c>
      <c r="AY290" s="7">
        <v>1</v>
      </c>
      <c r="AZ290" s="6" t="s">
        <v>1303</v>
      </c>
      <c r="BA290" s="6" t="s">
        <v>1303</v>
      </c>
      <c r="BB290" s="8"/>
      <c r="BC290" s="6"/>
      <c r="BD290" s="6"/>
      <c r="BE290" s="6"/>
      <c r="BF290" s="10"/>
      <c r="BG290" s="5" t="s">
        <v>1476</v>
      </c>
      <c r="BH290" s="5" t="s">
        <v>1479</v>
      </c>
      <c r="BI290" s="5" t="s">
        <v>115</v>
      </c>
      <c r="BJ290" s="6" t="s">
        <v>1480</v>
      </c>
      <c r="BK290" s="9" t="s">
        <v>117</v>
      </c>
    </row>
    <row r="291" spans="1:63" ht="140">
      <c r="A291" s="5" t="s">
        <v>1599</v>
      </c>
      <c r="B291" s="5" t="s">
        <v>87</v>
      </c>
      <c r="C291" s="5" t="s">
        <v>88</v>
      </c>
      <c r="D291" s="6" t="s">
        <v>89</v>
      </c>
      <c r="E291" s="5" t="s">
        <v>1054</v>
      </c>
      <c r="F291" s="5" t="s">
        <v>1055</v>
      </c>
      <c r="G291" s="6" t="s">
        <v>1473</v>
      </c>
      <c r="H291" s="5" t="s">
        <v>1474</v>
      </c>
      <c r="I291" s="6" t="s">
        <v>1599</v>
      </c>
      <c r="J291" s="6" t="s">
        <v>1600</v>
      </c>
      <c r="K291" s="5"/>
      <c r="L291" s="5" t="s">
        <v>1476</v>
      </c>
      <c r="M291" s="5" t="s">
        <v>313</v>
      </c>
      <c r="N291" s="5" t="s">
        <v>98</v>
      </c>
      <c r="O291" s="6" t="s">
        <v>99</v>
      </c>
      <c r="P291" s="5" t="s">
        <v>141</v>
      </c>
      <c r="Q291" s="5" t="s">
        <v>315</v>
      </c>
      <c r="R291" s="5" t="s">
        <v>316</v>
      </c>
      <c r="S291" s="5" t="s">
        <v>317</v>
      </c>
      <c r="T291" s="5" t="s">
        <v>1599</v>
      </c>
      <c r="U291" s="5" t="s">
        <v>1601</v>
      </c>
      <c r="V291" s="5" t="s">
        <v>319</v>
      </c>
      <c r="W291" s="5" t="s">
        <v>112</v>
      </c>
      <c r="X291" s="6"/>
      <c r="Y291" s="7">
        <v>1200</v>
      </c>
      <c r="Z291" s="8"/>
      <c r="AA291" s="8"/>
      <c r="AB291" s="7">
        <v>95</v>
      </c>
      <c r="AC291" s="7">
        <v>160</v>
      </c>
      <c r="AD291" s="7">
        <v>50</v>
      </c>
      <c r="AE291" s="5" t="s">
        <v>106</v>
      </c>
      <c r="AF291" s="5" t="s">
        <v>1111</v>
      </c>
      <c r="AG291" s="5" t="s">
        <v>112</v>
      </c>
      <c r="AH291" s="7">
        <v>0.5</v>
      </c>
      <c r="AI291" s="7">
        <v>0.55000000000000004</v>
      </c>
      <c r="AJ291" s="8"/>
      <c r="AK291" s="8">
        <v>0.55000000000000004</v>
      </c>
      <c r="AL291" s="8">
        <v>20</v>
      </c>
      <c r="AM291" s="5" t="s">
        <v>109</v>
      </c>
      <c r="AN291" s="9" t="s">
        <v>104</v>
      </c>
      <c r="AO291" s="5" t="s">
        <v>1505</v>
      </c>
      <c r="AP291" s="5" t="s">
        <v>321</v>
      </c>
      <c r="AQ291" s="5" t="s">
        <v>146</v>
      </c>
      <c r="AR291" s="5" t="s">
        <v>147</v>
      </c>
      <c r="AS291" s="5" t="s">
        <v>112</v>
      </c>
      <c r="AT291" s="5" t="s">
        <v>104</v>
      </c>
      <c r="AU291" s="5" t="s">
        <v>112</v>
      </c>
      <c r="AV291" s="5" t="s">
        <v>108</v>
      </c>
      <c r="AW291" s="5" t="s">
        <v>108</v>
      </c>
      <c r="AX291" s="5" t="s">
        <v>701</v>
      </c>
      <c r="AY291" s="7">
        <v>1</v>
      </c>
      <c r="AZ291" s="6" t="s">
        <v>1327</v>
      </c>
      <c r="BA291" s="6" t="s">
        <v>1327</v>
      </c>
      <c r="BB291" s="8"/>
      <c r="BC291" s="6"/>
      <c r="BD291" s="6"/>
      <c r="BE291" s="6"/>
      <c r="BF291" s="10"/>
      <c r="BG291" s="5" t="s">
        <v>1476</v>
      </c>
      <c r="BH291" s="5" t="s">
        <v>1479</v>
      </c>
      <c r="BI291" s="5" t="s">
        <v>115</v>
      </c>
      <c r="BJ291" s="6" t="s">
        <v>1480</v>
      </c>
      <c r="BK291" s="9" t="s">
        <v>117</v>
      </c>
    </row>
    <row r="292" spans="1:63" ht="112">
      <c r="A292" s="5" t="s">
        <v>1602</v>
      </c>
      <c r="B292" s="5" t="s">
        <v>87</v>
      </c>
      <c r="C292" s="5" t="s">
        <v>88</v>
      </c>
      <c r="D292" s="6" t="s">
        <v>89</v>
      </c>
      <c r="E292" s="5" t="s">
        <v>1054</v>
      </c>
      <c r="F292" s="5" t="s">
        <v>1055</v>
      </c>
      <c r="G292" s="6" t="s">
        <v>1603</v>
      </c>
      <c r="H292" s="5" t="s">
        <v>1604</v>
      </c>
      <c r="I292" s="6" t="s">
        <v>1602</v>
      </c>
      <c r="J292" s="6" t="s">
        <v>1605</v>
      </c>
      <c r="K292" s="5"/>
      <c r="L292" s="5" t="s">
        <v>1476</v>
      </c>
      <c r="M292" s="5" t="s">
        <v>313</v>
      </c>
      <c r="N292" s="5" t="s">
        <v>98</v>
      </c>
      <c r="O292" s="6" t="s">
        <v>99</v>
      </c>
      <c r="P292" s="5" t="s">
        <v>141</v>
      </c>
      <c r="Q292" s="5" t="s">
        <v>315</v>
      </c>
      <c r="R292" s="5" t="s">
        <v>316</v>
      </c>
      <c r="S292" s="5" t="s">
        <v>317</v>
      </c>
      <c r="T292" s="5" t="s">
        <v>1602</v>
      </c>
      <c r="U292" s="5" t="s">
        <v>1606</v>
      </c>
      <c r="V292" s="5" t="s">
        <v>319</v>
      </c>
      <c r="W292" s="5" t="s">
        <v>112</v>
      </c>
      <c r="X292" s="6"/>
      <c r="Y292" s="7">
        <v>750</v>
      </c>
      <c r="Z292" s="8"/>
      <c r="AA292" s="8"/>
      <c r="AB292" s="7">
        <v>95</v>
      </c>
      <c r="AC292" s="7">
        <v>160</v>
      </c>
      <c r="AD292" s="7">
        <v>50</v>
      </c>
      <c r="AE292" s="5" t="s">
        <v>106</v>
      </c>
      <c r="AF292" s="5" t="s">
        <v>1111</v>
      </c>
      <c r="AG292" s="5" t="s">
        <v>112</v>
      </c>
      <c r="AH292" s="7">
        <v>0.5</v>
      </c>
      <c r="AI292" s="7">
        <v>0.55000000000000004</v>
      </c>
      <c r="AJ292" s="8"/>
      <c r="AK292" s="8">
        <v>0.55000000000000004</v>
      </c>
      <c r="AL292" s="8">
        <v>20</v>
      </c>
      <c r="AM292" s="5" t="s">
        <v>109</v>
      </c>
      <c r="AN292" s="9" t="s">
        <v>104</v>
      </c>
      <c r="AO292" s="5" t="s">
        <v>1478</v>
      </c>
      <c r="AP292" s="5" t="s">
        <v>321</v>
      </c>
      <c r="AQ292" s="5" t="s">
        <v>146</v>
      </c>
      <c r="AR292" s="5" t="s">
        <v>147</v>
      </c>
      <c r="AS292" s="5" t="s">
        <v>112</v>
      </c>
      <c r="AT292" s="5" t="s">
        <v>104</v>
      </c>
      <c r="AU292" s="5" t="s">
        <v>112</v>
      </c>
      <c r="AV292" s="5" t="s">
        <v>108</v>
      </c>
      <c r="AW292" s="5" t="s">
        <v>108</v>
      </c>
      <c r="AX292" s="5" t="s">
        <v>701</v>
      </c>
      <c r="AY292" s="7">
        <v>1</v>
      </c>
      <c r="AZ292" s="6" t="s">
        <v>148</v>
      </c>
      <c r="BA292" s="6" t="s">
        <v>148</v>
      </c>
      <c r="BB292" s="8"/>
      <c r="BC292" s="6"/>
      <c r="BD292" s="6"/>
      <c r="BE292" s="6"/>
      <c r="BF292" s="10"/>
      <c r="BG292" s="5" t="s">
        <v>1476</v>
      </c>
      <c r="BH292" s="5" t="s">
        <v>1479</v>
      </c>
      <c r="BI292" s="5" t="s">
        <v>115</v>
      </c>
      <c r="BJ292" s="6" t="s">
        <v>1480</v>
      </c>
      <c r="BK292" s="9" t="s">
        <v>117</v>
      </c>
    </row>
    <row r="293" spans="1:63" ht="112">
      <c r="A293" s="5" t="s">
        <v>1607</v>
      </c>
      <c r="B293" s="5" t="s">
        <v>87</v>
      </c>
      <c r="C293" s="5" t="s">
        <v>88</v>
      </c>
      <c r="D293" s="6" t="s">
        <v>89</v>
      </c>
      <c r="E293" s="5" t="s">
        <v>1054</v>
      </c>
      <c r="F293" s="5" t="s">
        <v>1055</v>
      </c>
      <c r="G293" s="6" t="s">
        <v>1603</v>
      </c>
      <c r="H293" s="5" t="s">
        <v>1604</v>
      </c>
      <c r="I293" s="6" t="s">
        <v>1607</v>
      </c>
      <c r="J293" s="6" t="s">
        <v>1608</v>
      </c>
      <c r="K293" s="5"/>
      <c r="L293" s="5" t="s">
        <v>1476</v>
      </c>
      <c r="M293" s="5" t="s">
        <v>313</v>
      </c>
      <c r="N293" s="5" t="s">
        <v>98</v>
      </c>
      <c r="O293" s="6" t="s">
        <v>99</v>
      </c>
      <c r="P293" s="5" t="s">
        <v>141</v>
      </c>
      <c r="Q293" s="5" t="s">
        <v>315</v>
      </c>
      <c r="R293" s="5" t="s">
        <v>316</v>
      </c>
      <c r="S293" s="5" t="s">
        <v>317</v>
      </c>
      <c r="T293" s="5" t="s">
        <v>1607</v>
      </c>
      <c r="U293" s="5" t="s">
        <v>1609</v>
      </c>
      <c r="V293" s="5" t="s">
        <v>319</v>
      </c>
      <c r="W293" s="5" t="s">
        <v>112</v>
      </c>
      <c r="X293" s="6"/>
      <c r="Y293" s="7">
        <v>750</v>
      </c>
      <c r="Z293" s="8"/>
      <c r="AA293" s="8"/>
      <c r="AB293" s="7">
        <v>95</v>
      </c>
      <c r="AC293" s="7">
        <v>160</v>
      </c>
      <c r="AD293" s="7">
        <v>50</v>
      </c>
      <c r="AE293" s="5" t="s">
        <v>106</v>
      </c>
      <c r="AF293" s="5" t="s">
        <v>1111</v>
      </c>
      <c r="AG293" s="5" t="s">
        <v>112</v>
      </c>
      <c r="AH293" s="7">
        <v>0.5</v>
      </c>
      <c r="AI293" s="7">
        <v>0.55000000000000004</v>
      </c>
      <c r="AJ293" s="8"/>
      <c r="AK293" s="8">
        <v>0.55000000000000004</v>
      </c>
      <c r="AL293" s="8">
        <v>20</v>
      </c>
      <c r="AM293" s="5" t="s">
        <v>109</v>
      </c>
      <c r="AN293" s="9" t="s">
        <v>104</v>
      </c>
      <c r="AO293" s="5" t="s">
        <v>1484</v>
      </c>
      <c r="AP293" s="5" t="s">
        <v>321</v>
      </c>
      <c r="AQ293" s="5" t="s">
        <v>146</v>
      </c>
      <c r="AR293" s="5" t="s">
        <v>147</v>
      </c>
      <c r="AS293" s="5" t="s">
        <v>112</v>
      </c>
      <c r="AT293" s="5" t="s">
        <v>104</v>
      </c>
      <c r="AU293" s="5" t="s">
        <v>112</v>
      </c>
      <c r="AV293" s="5" t="s">
        <v>108</v>
      </c>
      <c r="AW293" s="5" t="s">
        <v>108</v>
      </c>
      <c r="AX293" s="5" t="s">
        <v>701</v>
      </c>
      <c r="AY293" s="7">
        <v>1</v>
      </c>
      <c r="AZ293" s="6" t="s">
        <v>750</v>
      </c>
      <c r="BA293" s="6" t="s">
        <v>750</v>
      </c>
      <c r="BB293" s="8"/>
      <c r="BC293" s="6"/>
      <c r="BD293" s="6"/>
      <c r="BE293" s="6"/>
      <c r="BF293" s="10"/>
      <c r="BG293" s="5" t="s">
        <v>1476</v>
      </c>
      <c r="BH293" s="5" t="s">
        <v>1479</v>
      </c>
      <c r="BI293" s="5" t="s">
        <v>115</v>
      </c>
      <c r="BJ293" s="6" t="s">
        <v>1480</v>
      </c>
      <c r="BK293" s="9" t="s">
        <v>117</v>
      </c>
    </row>
    <row r="294" spans="1:63" ht="112">
      <c r="A294" s="5" t="s">
        <v>1610</v>
      </c>
      <c r="B294" s="5" t="s">
        <v>87</v>
      </c>
      <c r="C294" s="5" t="s">
        <v>88</v>
      </c>
      <c r="D294" s="6" t="s">
        <v>89</v>
      </c>
      <c r="E294" s="5" t="s">
        <v>1054</v>
      </c>
      <c r="F294" s="5" t="s">
        <v>1055</v>
      </c>
      <c r="G294" s="6" t="s">
        <v>1603</v>
      </c>
      <c r="H294" s="5" t="s">
        <v>1604</v>
      </c>
      <c r="I294" s="6" t="s">
        <v>1610</v>
      </c>
      <c r="J294" s="6" t="s">
        <v>1611</v>
      </c>
      <c r="K294" s="5"/>
      <c r="L294" s="5" t="s">
        <v>1476</v>
      </c>
      <c r="M294" s="5" t="s">
        <v>313</v>
      </c>
      <c r="N294" s="5" t="s">
        <v>98</v>
      </c>
      <c r="O294" s="6" t="s">
        <v>99</v>
      </c>
      <c r="P294" s="5" t="s">
        <v>141</v>
      </c>
      <c r="Q294" s="5" t="s">
        <v>315</v>
      </c>
      <c r="R294" s="5" t="s">
        <v>316</v>
      </c>
      <c r="S294" s="5" t="s">
        <v>317</v>
      </c>
      <c r="T294" s="5" t="s">
        <v>1610</v>
      </c>
      <c r="U294" s="5" t="s">
        <v>1612</v>
      </c>
      <c r="V294" s="5" t="s">
        <v>319</v>
      </c>
      <c r="W294" s="5" t="s">
        <v>112</v>
      </c>
      <c r="X294" s="6"/>
      <c r="Y294" s="7">
        <v>750</v>
      </c>
      <c r="Z294" s="8"/>
      <c r="AA294" s="8"/>
      <c r="AB294" s="7">
        <v>95</v>
      </c>
      <c r="AC294" s="7">
        <v>160</v>
      </c>
      <c r="AD294" s="7">
        <v>50</v>
      </c>
      <c r="AE294" s="5" t="s">
        <v>106</v>
      </c>
      <c r="AF294" s="5" t="s">
        <v>1111</v>
      </c>
      <c r="AG294" s="5" t="s">
        <v>112</v>
      </c>
      <c r="AH294" s="7">
        <v>0.5</v>
      </c>
      <c r="AI294" s="7">
        <v>0.55000000000000004</v>
      </c>
      <c r="AJ294" s="8"/>
      <c r="AK294" s="8">
        <v>0.55000000000000004</v>
      </c>
      <c r="AL294" s="8">
        <v>20</v>
      </c>
      <c r="AM294" s="5" t="s">
        <v>109</v>
      </c>
      <c r="AN294" s="9" t="s">
        <v>104</v>
      </c>
      <c r="AO294" s="5" t="s">
        <v>1478</v>
      </c>
      <c r="AP294" s="5" t="s">
        <v>321</v>
      </c>
      <c r="AQ294" s="5" t="s">
        <v>146</v>
      </c>
      <c r="AR294" s="5" t="s">
        <v>147</v>
      </c>
      <c r="AS294" s="5" t="s">
        <v>112</v>
      </c>
      <c r="AT294" s="5" t="s">
        <v>104</v>
      </c>
      <c r="AU294" s="5" t="s">
        <v>112</v>
      </c>
      <c r="AV294" s="5" t="s">
        <v>108</v>
      </c>
      <c r="AW294" s="5" t="s">
        <v>108</v>
      </c>
      <c r="AX294" s="5" t="s">
        <v>701</v>
      </c>
      <c r="AY294" s="7">
        <v>1</v>
      </c>
      <c r="AZ294" s="6" t="s">
        <v>148</v>
      </c>
      <c r="BA294" s="6" t="s">
        <v>148</v>
      </c>
      <c r="BB294" s="8"/>
      <c r="BC294" s="6"/>
      <c r="BD294" s="6"/>
      <c r="BE294" s="6"/>
      <c r="BF294" s="10"/>
      <c r="BG294" s="5" t="s">
        <v>1476</v>
      </c>
      <c r="BH294" s="5" t="s">
        <v>1479</v>
      </c>
      <c r="BI294" s="5" t="s">
        <v>115</v>
      </c>
      <c r="BJ294" s="6" t="s">
        <v>1480</v>
      </c>
      <c r="BK294" s="9" t="s">
        <v>117</v>
      </c>
    </row>
    <row r="295" spans="1:63" ht="112">
      <c r="A295" s="5" t="s">
        <v>1613</v>
      </c>
      <c r="B295" s="5" t="s">
        <v>87</v>
      </c>
      <c r="C295" s="5" t="s">
        <v>88</v>
      </c>
      <c r="D295" s="6" t="s">
        <v>89</v>
      </c>
      <c r="E295" s="5" t="s">
        <v>1054</v>
      </c>
      <c r="F295" s="5" t="s">
        <v>1055</v>
      </c>
      <c r="G295" s="6" t="s">
        <v>1603</v>
      </c>
      <c r="H295" s="5" t="s">
        <v>1604</v>
      </c>
      <c r="I295" s="6" t="s">
        <v>1613</v>
      </c>
      <c r="J295" s="6" t="s">
        <v>1614</v>
      </c>
      <c r="K295" s="5"/>
      <c r="L295" s="5" t="s">
        <v>1476</v>
      </c>
      <c r="M295" s="5" t="s">
        <v>313</v>
      </c>
      <c r="N295" s="5" t="s">
        <v>98</v>
      </c>
      <c r="O295" s="6" t="s">
        <v>99</v>
      </c>
      <c r="P295" s="5" t="s">
        <v>141</v>
      </c>
      <c r="Q295" s="5" t="s">
        <v>315</v>
      </c>
      <c r="R295" s="5" t="s">
        <v>316</v>
      </c>
      <c r="S295" s="5" t="s">
        <v>317</v>
      </c>
      <c r="T295" s="5" t="s">
        <v>1613</v>
      </c>
      <c r="U295" s="5" t="s">
        <v>1615</v>
      </c>
      <c r="V295" s="5" t="s">
        <v>319</v>
      </c>
      <c r="W295" s="5" t="s">
        <v>112</v>
      </c>
      <c r="X295" s="6"/>
      <c r="Y295" s="7">
        <v>750</v>
      </c>
      <c r="Z295" s="8"/>
      <c r="AA295" s="8"/>
      <c r="AB295" s="7">
        <v>95</v>
      </c>
      <c r="AC295" s="7">
        <v>160</v>
      </c>
      <c r="AD295" s="7">
        <v>50</v>
      </c>
      <c r="AE295" s="5" t="s">
        <v>106</v>
      </c>
      <c r="AF295" s="5" t="s">
        <v>1111</v>
      </c>
      <c r="AG295" s="5" t="s">
        <v>112</v>
      </c>
      <c r="AH295" s="7">
        <v>0.5</v>
      </c>
      <c r="AI295" s="7">
        <v>0.55000000000000004</v>
      </c>
      <c r="AJ295" s="8"/>
      <c r="AK295" s="8">
        <v>0.55000000000000004</v>
      </c>
      <c r="AL295" s="8">
        <v>20</v>
      </c>
      <c r="AM295" s="5" t="s">
        <v>109</v>
      </c>
      <c r="AN295" s="9" t="s">
        <v>104</v>
      </c>
      <c r="AO295" s="5" t="s">
        <v>1484</v>
      </c>
      <c r="AP295" s="5" t="s">
        <v>321</v>
      </c>
      <c r="AQ295" s="5" t="s">
        <v>146</v>
      </c>
      <c r="AR295" s="5" t="s">
        <v>147</v>
      </c>
      <c r="AS295" s="5" t="s">
        <v>112</v>
      </c>
      <c r="AT295" s="5" t="s">
        <v>104</v>
      </c>
      <c r="AU295" s="5" t="s">
        <v>112</v>
      </c>
      <c r="AV295" s="5" t="s">
        <v>108</v>
      </c>
      <c r="AW295" s="5" t="s">
        <v>108</v>
      </c>
      <c r="AX295" s="5" t="s">
        <v>701</v>
      </c>
      <c r="AY295" s="7">
        <v>1</v>
      </c>
      <c r="AZ295" s="6" t="s">
        <v>750</v>
      </c>
      <c r="BA295" s="6" t="s">
        <v>750</v>
      </c>
      <c r="BB295" s="8"/>
      <c r="BC295" s="6"/>
      <c r="BD295" s="6"/>
      <c r="BE295" s="6"/>
      <c r="BF295" s="10"/>
      <c r="BG295" s="5" t="s">
        <v>1476</v>
      </c>
      <c r="BH295" s="5" t="s">
        <v>1479</v>
      </c>
      <c r="BI295" s="5" t="s">
        <v>115</v>
      </c>
      <c r="BJ295" s="6" t="s">
        <v>1480</v>
      </c>
      <c r="BK295" s="9" t="s">
        <v>117</v>
      </c>
    </row>
    <row r="296" spans="1:63" ht="112">
      <c r="A296" s="5" t="s">
        <v>1616</v>
      </c>
      <c r="B296" s="5" t="s">
        <v>87</v>
      </c>
      <c r="C296" s="5" t="s">
        <v>88</v>
      </c>
      <c r="D296" s="6" t="s">
        <v>89</v>
      </c>
      <c r="E296" s="5" t="s">
        <v>1054</v>
      </c>
      <c r="F296" s="5" t="s">
        <v>1055</v>
      </c>
      <c r="G296" s="6" t="s">
        <v>1603</v>
      </c>
      <c r="H296" s="5" t="s">
        <v>1604</v>
      </c>
      <c r="I296" s="6" t="s">
        <v>1616</v>
      </c>
      <c r="J296" s="6" t="s">
        <v>1617</v>
      </c>
      <c r="K296" s="5"/>
      <c r="L296" s="5" t="s">
        <v>1476</v>
      </c>
      <c r="M296" s="5" t="s">
        <v>313</v>
      </c>
      <c r="N296" s="5" t="s">
        <v>98</v>
      </c>
      <c r="O296" s="6" t="s">
        <v>99</v>
      </c>
      <c r="P296" s="5" t="s">
        <v>141</v>
      </c>
      <c r="Q296" s="5" t="s">
        <v>315</v>
      </c>
      <c r="R296" s="5" t="s">
        <v>316</v>
      </c>
      <c r="S296" s="5" t="s">
        <v>317</v>
      </c>
      <c r="T296" s="5" t="s">
        <v>1616</v>
      </c>
      <c r="U296" s="5" t="s">
        <v>1618</v>
      </c>
      <c r="V296" s="5" t="s">
        <v>319</v>
      </c>
      <c r="W296" s="5" t="s">
        <v>112</v>
      </c>
      <c r="X296" s="6"/>
      <c r="Y296" s="7">
        <v>750</v>
      </c>
      <c r="Z296" s="8"/>
      <c r="AA296" s="8"/>
      <c r="AB296" s="7">
        <v>95</v>
      </c>
      <c r="AC296" s="7">
        <v>160</v>
      </c>
      <c r="AD296" s="7">
        <v>50</v>
      </c>
      <c r="AE296" s="5" t="s">
        <v>106</v>
      </c>
      <c r="AF296" s="5" t="s">
        <v>1111</v>
      </c>
      <c r="AG296" s="5" t="s">
        <v>112</v>
      </c>
      <c r="AH296" s="7">
        <v>0.5</v>
      </c>
      <c r="AI296" s="7">
        <v>0.55000000000000004</v>
      </c>
      <c r="AJ296" s="8"/>
      <c r="AK296" s="8">
        <v>0.55000000000000004</v>
      </c>
      <c r="AL296" s="8">
        <v>20</v>
      </c>
      <c r="AM296" s="5" t="s">
        <v>109</v>
      </c>
      <c r="AN296" s="9" t="s">
        <v>104</v>
      </c>
      <c r="AO296" s="5" t="s">
        <v>1494</v>
      </c>
      <c r="AP296" s="5" t="s">
        <v>321</v>
      </c>
      <c r="AQ296" s="5" t="s">
        <v>146</v>
      </c>
      <c r="AR296" s="5" t="s">
        <v>147</v>
      </c>
      <c r="AS296" s="5" t="s">
        <v>112</v>
      </c>
      <c r="AT296" s="5" t="s">
        <v>104</v>
      </c>
      <c r="AU296" s="5" t="s">
        <v>112</v>
      </c>
      <c r="AV296" s="5" t="s">
        <v>108</v>
      </c>
      <c r="AW296" s="5" t="s">
        <v>108</v>
      </c>
      <c r="AX296" s="5" t="s">
        <v>701</v>
      </c>
      <c r="AY296" s="7">
        <v>1</v>
      </c>
      <c r="AZ296" s="6" t="s">
        <v>1255</v>
      </c>
      <c r="BA296" s="6" t="s">
        <v>1255</v>
      </c>
      <c r="BB296" s="8"/>
      <c r="BC296" s="6"/>
      <c r="BD296" s="6"/>
      <c r="BE296" s="6"/>
      <c r="BF296" s="10"/>
      <c r="BG296" s="5" t="s">
        <v>1476</v>
      </c>
      <c r="BH296" s="5" t="s">
        <v>1479</v>
      </c>
      <c r="BI296" s="5" t="s">
        <v>115</v>
      </c>
      <c r="BJ296" s="6" t="s">
        <v>1480</v>
      </c>
      <c r="BK296" s="9" t="s">
        <v>117</v>
      </c>
    </row>
    <row r="297" spans="1:63" ht="112">
      <c r="A297" s="5" t="s">
        <v>1619</v>
      </c>
      <c r="B297" s="5" t="s">
        <v>87</v>
      </c>
      <c r="C297" s="5" t="s">
        <v>88</v>
      </c>
      <c r="D297" s="6" t="s">
        <v>89</v>
      </c>
      <c r="E297" s="5" t="s">
        <v>1054</v>
      </c>
      <c r="F297" s="5" t="s">
        <v>1055</v>
      </c>
      <c r="G297" s="6" t="s">
        <v>1603</v>
      </c>
      <c r="H297" s="5" t="s">
        <v>1604</v>
      </c>
      <c r="I297" s="6" t="s">
        <v>1619</v>
      </c>
      <c r="J297" s="6" t="s">
        <v>1620</v>
      </c>
      <c r="K297" s="5"/>
      <c r="L297" s="5" t="s">
        <v>1476</v>
      </c>
      <c r="M297" s="5" t="s">
        <v>313</v>
      </c>
      <c r="N297" s="5" t="s">
        <v>98</v>
      </c>
      <c r="O297" s="6" t="s">
        <v>99</v>
      </c>
      <c r="P297" s="5" t="s">
        <v>141</v>
      </c>
      <c r="Q297" s="5" t="s">
        <v>315</v>
      </c>
      <c r="R297" s="5" t="s">
        <v>316</v>
      </c>
      <c r="S297" s="5" t="s">
        <v>317</v>
      </c>
      <c r="T297" s="5" t="s">
        <v>1619</v>
      </c>
      <c r="U297" s="5" t="s">
        <v>1621</v>
      </c>
      <c r="V297" s="5" t="s">
        <v>319</v>
      </c>
      <c r="W297" s="5" t="s">
        <v>112</v>
      </c>
      <c r="X297" s="6"/>
      <c r="Y297" s="7">
        <v>750</v>
      </c>
      <c r="Z297" s="8"/>
      <c r="AA297" s="8"/>
      <c r="AB297" s="7">
        <v>95</v>
      </c>
      <c r="AC297" s="7">
        <v>160</v>
      </c>
      <c r="AD297" s="7">
        <v>50</v>
      </c>
      <c r="AE297" s="5" t="s">
        <v>106</v>
      </c>
      <c r="AF297" s="5" t="s">
        <v>1111</v>
      </c>
      <c r="AG297" s="5" t="s">
        <v>112</v>
      </c>
      <c r="AH297" s="7">
        <v>0.5</v>
      </c>
      <c r="AI297" s="7">
        <v>0.55000000000000004</v>
      </c>
      <c r="AJ297" s="8"/>
      <c r="AK297" s="8">
        <v>0.55000000000000004</v>
      </c>
      <c r="AL297" s="8">
        <v>20</v>
      </c>
      <c r="AM297" s="5" t="s">
        <v>109</v>
      </c>
      <c r="AN297" s="9" t="s">
        <v>104</v>
      </c>
      <c r="AO297" s="5" t="s">
        <v>1494</v>
      </c>
      <c r="AP297" s="5" t="s">
        <v>321</v>
      </c>
      <c r="AQ297" s="5" t="s">
        <v>146</v>
      </c>
      <c r="AR297" s="5" t="s">
        <v>147</v>
      </c>
      <c r="AS297" s="5" t="s">
        <v>112</v>
      </c>
      <c r="AT297" s="5" t="s">
        <v>104</v>
      </c>
      <c r="AU297" s="5" t="s">
        <v>112</v>
      </c>
      <c r="AV297" s="5" t="s">
        <v>108</v>
      </c>
      <c r="AW297" s="5" t="s">
        <v>108</v>
      </c>
      <c r="AX297" s="5" t="s">
        <v>701</v>
      </c>
      <c r="AY297" s="7">
        <v>1</v>
      </c>
      <c r="AZ297" s="6" t="s">
        <v>1255</v>
      </c>
      <c r="BA297" s="6" t="s">
        <v>1255</v>
      </c>
      <c r="BB297" s="8"/>
      <c r="BC297" s="6"/>
      <c r="BD297" s="6"/>
      <c r="BE297" s="6"/>
      <c r="BF297" s="10"/>
      <c r="BG297" s="5" t="s">
        <v>1476</v>
      </c>
      <c r="BH297" s="5" t="s">
        <v>1479</v>
      </c>
      <c r="BI297" s="5" t="s">
        <v>115</v>
      </c>
      <c r="BJ297" s="6" t="s">
        <v>1480</v>
      </c>
      <c r="BK297" s="9" t="s">
        <v>117</v>
      </c>
    </row>
    <row r="298" spans="1:63" ht="126">
      <c r="A298" s="5" t="s">
        <v>1622</v>
      </c>
      <c r="B298" s="5" t="s">
        <v>87</v>
      </c>
      <c r="C298" s="5" t="s">
        <v>88</v>
      </c>
      <c r="D298" s="6" t="s">
        <v>89</v>
      </c>
      <c r="E298" s="5" t="s">
        <v>1054</v>
      </c>
      <c r="F298" s="5" t="s">
        <v>1055</v>
      </c>
      <c r="G298" s="6" t="s">
        <v>1603</v>
      </c>
      <c r="H298" s="5" t="s">
        <v>1604</v>
      </c>
      <c r="I298" s="6" t="s">
        <v>1622</v>
      </c>
      <c r="J298" s="6" t="s">
        <v>1623</v>
      </c>
      <c r="K298" s="5"/>
      <c r="L298" s="5" t="s">
        <v>1476</v>
      </c>
      <c r="M298" s="5" t="s">
        <v>313</v>
      </c>
      <c r="N298" s="5" t="s">
        <v>98</v>
      </c>
      <c r="O298" s="6" t="s">
        <v>99</v>
      </c>
      <c r="P298" s="5" t="s">
        <v>141</v>
      </c>
      <c r="Q298" s="5" t="s">
        <v>315</v>
      </c>
      <c r="R298" s="5" t="s">
        <v>316</v>
      </c>
      <c r="S298" s="5" t="s">
        <v>317</v>
      </c>
      <c r="T298" s="5" t="s">
        <v>1622</v>
      </c>
      <c r="U298" s="5" t="s">
        <v>1624</v>
      </c>
      <c r="V298" s="5" t="s">
        <v>319</v>
      </c>
      <c r="W298" s="5" t="s">
        <v>112</v>
      </c>
      <c r="X298" s="6"/>
      <c r="Y298" s="7">
        <v>750</v>
      </c>
      <c r="Z298" s="8"/>
      <c r="AA298" s="8"/>
      <c r="AB298" s="7">
        <v>95</v>
      </c>
      <c r="AC298" s="7">
        <v>160</v>
      </c>
      <c r="AD298" s="7">
        <v>50</v>
      </c>
      <c r="AE298" s="5" t="s">
        <v>106</v>
      </c>
      <c r="AF298" s="5" t="s">
        <v>1111</v>
      </c>
      <c r="AG298" s="5" t="s">
        <v>112</v>
      </c>
      <c r="AH298" s="7">
        <v>0.5</v>
      </c>
      <c r="AI298" s="7">
        <v>0.55000000000000004</v>
      </c>
      <c r="AJ298" s="8"/>
      <c r="AK298" s="8">
        <v>0.55000000000000004</v>
      </c>
      <c r="AL298" s="8">
        <v>20</v>
      </c>
      <c r="AM298" s="5" t="s">
        <v>109</v>
      </c>
      <c r="AN298" s="9" t="s">
        <v>104</v>
      </c>
      <c r="AO298" s="5" t="s">
        <v>1501</v>
      </c>
      <c r="AP298" s="5" t="s">
        <v>321</v>
      </c>
      <c r="AQ298" s="5" t="s">
        <v>146</v>
      </c>
      <c r="AR298" s="5" t="s">
        <v>147</v>
      </c>
      <c r="AS298" s="5" t="s">
        <v>112</v>
      </c>
      <c r="AT298" s="5" t="s">
        <v>104</v>
      </c>
      <c r="AU298" s="5" t="s">
        <v>112</v>
      </c>
      <c r="AV298" s="5" t="s">
        <v>108</v>
      </c>
      <c r="AW298" s="5" t="s">
        <v>108</v>
      </c>
      <c r="AX298" s="5" t="s">
        <v>701</v>
      </c>
      <c r="AY298" s="7">
        <v>1</v>
      </c>
      <c r="AZ298" s="6" t="s">
        <v>1303</v>
      </c>
      <c r="BA298" s="6" t="s">
        <v>1303</v>
      </c>
      <c r="BB298" s="8"/>
      <c r="BC298" s="6"/>
      <c r="BD298" s="6"/>
      <c r="BE298" s="6"/>
      <c r="BF298" s="10"/>
      <c r="BG298" s="5" t="s">
        <v>1476</v>
      </c>
      <c r="BH298" s="5" t="s">
        <v>1479</v>
      </c>
      <c r="BI298" s="5" t="s">
        <v>115</v>
      </c>
      <c r="BJ298" s="6" t="s">
        <v>1480</v>
      </c>
      <c r="BK298" s="9" t="s">
        <v>117</v>
      </c>
    </row>
    <row r="299" spans="1:63" ht="140">
      <c r="A299" s="5" t="s">
        <v>1625</v>
      </c>
      <c r="B299" s="5" t="s">
        <v>87</v>
      </c>
      <c r="C299" s="5" t="s">
        <v>88</v>
      </c>
      <c r="D299" s="6" t="s">
        <v>89</v>
      </c>
      <c r="E299" s="5" t="s">
        <v>1054</v>
      </c>
      <c r="F299" s="5" t="s">
        <v>1055</v>
      </c>
      <c r="G299" s="6" t="s">
        <v>1603</v>
      </c>
      <c r="H299" s="5" t="s">
        <v>1604</v>
      </c>
      <c r="I299" s="6" t="s">
        <v>1625</v>
      </c>
      <c r="J299" s="6" t="s">
        <v>1626</v>
      </c>
      <c r="K299" s="5"/>
      <c r="L299" s="5" t="s">
        <v>1476</v>
      </c>
      <c r="M299" s="5" t="s">
        <v>313</v>
      </c>
      <c r="N299" s="5" t="s">
        <v>98</v>
      </c>
      <c r="O299" s="6" t="s">
        <v>99</v>
      </c>
      <c r="P299" s="5" t="s">
        <v>141</v>
      </c>
      <c r="Q299" s="5" t="s">
        <v>315</v>
      </c>
      <c r="R299" s="5" t="s">
        <v>316</v>
      </c>
      <c r="S299" s="5" t="s">
        <v>317</v>
      </c>
      <c r="T299" s="5" t="s">
        <v>1625</v>
      </c>
      <c r="U299" s="5" t="s">
        <v>1627</v>
      </c>
      <c r="V299" s="5" t="s">
        <v>319</v>
      </c>
      <c r="W299" s="5" t="s">
        <v>112</v>
      </c>
      <c r="X299" s="6"/>
      <c r="Y299" s="7">
        <v>750</v>
      </c>
      <c r="Z299" s="8"/>
      <c r="AA299" s="8"/>
      <c r="AB299" s="7">
        <v>95</v>
      </c>
      <c r="AC299" s="7">
        <v>160</v>
      </c>
      <c r="AD299" s="7">
        <v>50</v>
      </c>
      <c r="AE299" s="5" t="s">
        <v>106</v>
      </c>
      <c r="AF299" s="5" t="s">
        <v>1111</v>
      </c>
      <c r="AG299" s="5" t="s">
        <v>112</v>
      </c>
      <c r="AH299" s="7">
        <v>0.5</v>
      </c>
      <c r="AI299" s="7">
        <v>0.55000000000000004</v>
      </c>
      <c r="AJ299" s="8"/>
      <c r="AK299" s="8">
        <v>0.55000000000000004</v>
      </c>
      <c r="AL299" s="8">
        <v>20</v>
      </c>
      <c r="AM299" s="5" t="s">
        <v>109</v>
      </c>
      <c r="AN299" s="9" t="s">
        <v>104</v>
      </c>
      <c r="AO299" s="5" t="s">
        <v>1505</v>
      </c>
      <c r="AP299" s="5" t="s">
        <v>321</v>
      </c>
      <c r="AQ299" s="5" t="s">
        <v>146</v>
      </c>
      <c r="AR299" s="5" t="s">
        <v>147</v>
      </c>
      <c r="AS299" s="5" t="s">
        <v>112</v>
      </c>
      <c r="AT299" s="5" t="s">
        <v>104</v>
      </c>
      <c r="AU299" s="5" t="s">
        <v>112</v>
      </c>
      <c r="AV299" s="5" t="s">
        <v>108</v>
      </c>
      <c r="AW299" s="5" t="s">
        <v>108</v>
      </c>
      <c r="AX299" s="5" t="s">
        <v>701</v>
      </c>
      <c r="AY299" s="7">
        <v>1</v>
      </c>
      <c r="AZ299" s="6" t="s">
        <v>1327</v>
      </c>
      <c r="BA299" s="6" t="s">
        <v>1327</v>
      </c>
      <c r="BB299" s="8"/>
      <c r="BC299" s="6"/>
      <c r="BD299" s="6"/>
      <c r="BE299" s="6"/>
      <c r="BF299" s="10"/>
      <c r="BG299" s="5" t="s">
        <v>1476</v>
      </c>
      <c r="BH299" s="5" t="s">
        <v>1479</v>
      </c>
      <c r="BI299" s="5" t="s">
        <v>115</v>
      </c>
      <c r="BJ299" s="6" t="s">
        <v>1480</v>
      </c>
      <c r="BK299" s="9" t="s">
        <v>117</v>
      </c>
    </row>
    <row r="300" spans="1:63" ht="112">
      <c r="A300" s="5" t="s">
        <v>1628</v>
      </c>
      <c r="B300" s="5" t="s">
        <v>87</v>
      </c>
      <c r="C300" s="5" t="s">
        <v>88</v>
      </c>
      <c r="D300" s="6" t="s">
        <v>89</v>
      </c>
      <c r="E300" s="5" t="s">
        <v>1054</v>
      </c>
      <c r="F300" s="5" t="s">
        <v>1055</v>
      </c>
      <c r="G300" s="6" t="s">
        <v>1603</v>
      </c>
      <c r="H300" s="5" t="s">
        <v>1604</v>
      </c>
      <c r="I300" s="6" t="s">
        <v>1628</v>
      </c>
      <c r="J300" s="6" t="s">
        <v>1629</v>
      </c>
      <c r="K300" s="5"/>
      <c r="L300" s="5" t="s">
        <v>1476</v>
      </c>
      <c r="M300" s="5" t="s">
        <v>313</v>
      </c>
      <c r="N300" s="5" t="s">
        <v>98</v>
      </c>
      <c r="O300" s="6" t="s">
        <v>99</v>
      </c>
      <c r="P300" s="5" t="s">
        <v>141</v>
      </c>
      <c r="Q300" s="5" t="s">
        <v>315</v>
      </c>
      <c r="R300" s="5" t="s">
        <v>316</v>
      </c>
      <c r="S300" s="5" t="s">
        <v>317</v>
      </c>
      <c r="T300" s="5" t="s">
        <v>1628</v>
      </c>
      <c r="U300" s="5" t="s">
        <v>1630</v>
      </c>
      <c r="V300" s="5" t="s">
        <v>319</v>
      </c>
      <c r="W300" s="5" t="s">
        <v>112</v>
      </c>
      <c r="X300" s="6"/>
      <c r="Y300" s="7">
        <v>800</v>
      </c>
      <c r="Z300" s="8"/>
      <c r="AA300" s="8"/>
      <c r="AB300" s="7">
        <v>95</v>
      </c>
      <c r="AC300" s="7">
        <v>160</v>
      </c>
      <c r="AD300" s="7">
        <v>50</v>
      </c>
      <c r="AE300" s="5" t="s">
        <v>106</v>
      </c>
      <c r="AF300" s="5" t="s">
        <v>1111</v>
      </c>
      <c r="AG300" s="5" t="s">
        <v>112</v>
      </c>
      <c r="AH300" s="7">
        <v>0.5</v>
      </c>
      <c r="AI300" s="7">
        <v>0.55000000000000004</v>
      </c>
      <c r="AJ300" s="8"/>
      <c r="AK300" s="8">
        <v>0.55000000000000004</v>
      </c>
      <c r="AL300" s="8">
        <v>20</v>
      </c>
      <c r="AM300" s="5" t="s">
        <v>109</v>
      </c>
      <c r="AN300" s="9" t="s">
        <v>104</v>
      </c>
      <c r="AO300" s="5" t="s">
        <v>1478</v>
      </c>
      <c r="AP300" s="5" t="s">
        <v>321</v>
      </c>
      <c r="AQ300" s="5" t="s">
        <v>146</v>
      </c>
      <c r="AR300" s="5" t="s">
        <v>147</v>
      </c>
      <c r="AS300" s="5" t="s">
        <v>112</v>
      </c>
      <c r="AT300" s="5" t="s">
        <v>104</v>
      </c>
      <c r="AU300" s="5" t="s">
        <v>112</v>
      </c>
      <c r="AV300" s="5" t="s">
        <v>108</v>
      </c>
      <c r="AW300" s="5" t="s">
        <v>108</v>
      </c>
      <c r="AX300" s="5" t="s">
        <v>701</v>
      </c>
      <c r="AY300" s="7">
        <v>1</v>
      </c>
      <c r="AZ300" s="6" t="s">
        <v>148</v>
      </c>
      <c r="BA300" s="6" t="s">
        <v>148</v>
      </c>
      <c r="BB300" s="8"/>
      <c r="BC300" s="6"/>
      <c r="BD300" s="6"/>
      <c r="BE300" s="6"/>
      <c r="BF300" s="10"/>
      <c r="BG300" s="5" t="s">
        <v>1476</v>
      </c>
      <c r="BH300" s="5" t="s">
        <v>1479</v>
      </c>
      <c r="BI300" s="5" t="s">
        <v>115</v>
      </c>
      <c r="BJ300" s="6" t="s">
        <v>1480</v>
      </c>
      <c r="BK300" s="9" t="s">
        <v>117</v>
      </c>
    </row>
    <row r="301" spans="1:63" ht="112">
      <c r="A301" s="5" t="s">
        <v>1631</v>
      </c>
      <c r="B301" s="5" t="s">
        <v>87</v>
      </c>
      <c r="C301" s="5" t="s">
        <v>88</v>
      </c>
      <c r="D301" s="6" t="s">
        <v>89</v>
      </c>
      <c r="E301" s="5" t="s">
        <v>1054</v>
      </c>
      <c r="F301" s="5" t="s">
        <v>1055</v>
      </c>
      <c r="G301" s="6" t="s">
        <v>1603</v>
      </c>
      <c r="H301" s="5" t="s">
        <v>1604</v>
      </c>
      <c r="I301" s="6" t="s">
        <v>1631</v>
      </c>
      <c r="J301" s="6" t="s">
        <v>1632</v>
      </c>
      <c r="K301" s="5"/>
      <c r="L301" s="5" t="s">
        <v>1476</v>
      </c>
      <c r="M301" s="5" t="s">
        <v>313</v>
      </c>
      <c r="N301" s="5" t="s">
        <v>98</v>
      </c>
      <c r="O301" s="6" t="s">
        <v>99</v>
      </c>
      <c r="P301" s="5" t="s">
        <v>141</v>
      </c>
      <c r="Q301" s="5" t="s">
        <v>315</v>
      </c>
      <c r="R301" s="5" t="s">
        <v>316</v>
      </c>
      <c r="S301" s="5" t="s">
        <v>317</v>
      </c>
      <c r="T301" s="5" t="s">
        <v>1631</v>
      </c>
      <c r="U301" s="5" t="s">
        <v>1633</v>
      </c>
      <c r="V301" s="5" t="s">
        <v>319</v>
      </c>
      <c r="W301" s="5" t="s">
        <v>112</v>
      </c>
      <c r="X301" s="6"/>
      <c r="Y301" s="7">
        <v>800</v>
      </c>
      <c r="Z301" s="8"/>
      <c r="AA301" s="8"/>
      <c r="AB301" s="7">
        <v>95</v>
      </c>
      <c r="AC301" s="7">
        <v>160</v>
      </c>
      <c r="AD301" s="7">
        <v>50</v>
      </c>
      <c r="AE301" s="5" t="s">
        <v>106</v>
      </c>
      <c r="AF301" s="5" t="s">
        <v>1111</v>
      </c>
      <c r="AG301" s="5" t="s">
        <v>112</v>
      </c>
      <c r="AH301" s="7">
        <v>0.5</v>
      </c>
      <c r="AI301" s="7">
        <v>0.55000000000000004</v>
      </c>
      <c r="AJ301" s="8"/>
      <c r="AK301" s="8">
        <v>0.55000000000000004</v>
      </c>
      <c r="AL301" s="8">
        <v>20</v>
      </c>
      <c r="AM301" s="5" t="s">
        <v>109</v>
      </c>
      <c r="AN301" s="9" t="s">
        <v>104</v>
      </c>
      <c r="AO301" s="5" t="s">
        <v>1484</v>
      </c>
      <c r="AP301" s="5" t="s">
        <v>321</v>
      </c>
      <c r="AQ301" s="5" t="s">
        <v>146</v>
      </c>
      <c r="AR301" s="5" t="s">
        <v>147</v>
      </c>
      <c r="AS301" s="5" t="s">
        <v>112</v>
      </c>
      <c r="AT301" s="5" t="s">
        <v>104</v>
      </c>
      <c r="AU301" s="5" t="s">
        <v>112</v>
      </c>
      <c r="AV301" s="5" t="s">
        <v>108</v>
      </c>
      <c r="AW301" s="5" t="s">
        <v>108</v>
      </c>
      <c r="AX301" s="5" t="s">
        <v>701</v>
      </c>
      <c r="AY301" s="7">
        <v>1</v>
      </c>
      <c r="AZ301" s="6" t="s">
        <v>750</v>
      </c>
      <c r="BA301" s="6" t="s">
        <v>750</v>
      </c>
      <c r="BB301" s="8"/>
      <c r="BC301" s="6"/>
      <c r="BD301" s="6"/>
      <c r="BE301" s="6"/>
      <c r="BF301" s="10"/>
      <c r="BG301" s="5" t="s">
        <v>1476</v>
      </c>
      <c r="BH301" s="5" t="s">
        <v>1479</v>
      </c>
      <c r="BI301" s="5" t="s">
        <v>115</v>
      </c>
      <c r="BJ301" s="6" t="s">
        <v>1480</v>
      </c>
      <c r="BK301" s="9" t="s">
        <v>117</v>
      </c>
    </row>
    <row r="302" spans="1:63" ht="112">
      <c r="A302" s="5" t="s">
        <v>1634</v>
      </c>
      <c r="B302" s="5" t="s">
        <v>87</v>
      </c>
      <c r="C302" s="5" t="s">
        <v>88</v>
      </c>
      <c r="D302" s="6" t="s">
        <v>89</v>
      </c>
      <c r="E302" s="5" t="s">
        <v>1054</v>
      </c>
      <c r="F302" s="5" t="s">
        <v>1055</v>
      </c>
      <c r="G302" s="6" t="s">
        <v>1603</v>
      </c>
      <c r="H302" s="5" t="s">
        <v>1604</v>
      </c>
      <c r="I302" s="6" t="s">
        <v>1634</v>
      </c>
      <c r="J302" s="6" t="s">
        <v>1635</v>
      </c>
      <c r="K302" s="5"/>
      <c r="L302" s="5" t="s">
        <v>1476</v>
      </c>
      <c r="M302" s="5" t="s">
        <v>313</v>
      </c>
      <c r="N302" s="5" t="s">
        <v>98</v>
      </c>
      <c r="O302" s="6" t="s">
        <v>99</v>
      </c>
      <c r="P302" s="5" t="s">
        <v>141</v>
      </c>
      <c r="Q302" s="5" t="s">
        <v>315</v>
      </c>
      <c r="R302" s="5" t="s">
        <v>316</v>
      </c>
      <c r="S302" s="5" t="s">
        <v>317</v>
      </c>
      <c r="T302" s="5" t="s">
        <v>1634</v>
      </c>
      <c r="U302" s="5" t="s">
        <v>1636</v>
      </c>
      <c r="V302" s="5" t="s">
        <v>319</v>
      </c>
      <c r="W302" s="5" t="s">
        <v>112</v>
      </c>
      <c r="X302" s="6"/>
      <c r="Y302" s="7">
        <v>800</v>
      </c>
      <c r="Z302" s="8"/>
      <c r="AA302" s="8"/>
      <c r="AB302" s="7">
        <v>95</v>
      </c>
      <c r="AC302" s="7">
        <v>160</v>
      </c>
      <c r="AD302" s="7">
        <v>50</v>
      </c>
      <c r="AE302" s="5" t="s">
        <v>106</v>
      </c>
      <c r="AF302" s="5" t="s">
        <v>1111</v>
      </c>
      <c r="AG302" s="5" t="s">
        <v>112</v>
      </c>
      <c r="AH302" s="7">
        <v>0.5</v>
      </c>
      <c r="AI302" s="7">
        <v>0.55000000000000004</v>
      </c>
      <c r="AJ302" s="8"/>
      <c r="AK302" s="8">
        <v>0.55000000000000004</v>
      </c>
      <c r="AL302" s="8">
        <v>20</v>
      </c>
      <c r="AM302" s="5" t="s">
        <v>109</v>
      </c>
      <c r="AN302" s="9" t="s">
        <v>104</v>
      </c>
      <c r="AO302" s="5" t="s">
        <v>1478</v>
      </c>
      <c r="AP302" s="5" t="s">
        <v>321</v>
      </c>
      <c r="AQ302" s="5" t="s">
        <v>146</v>
      </c>
      <c r="AR302" s="5" t="s">
        <v>147</v>
      </c>
      <c r="AS302" s="5" t="s">
        <v>112</v>
      </c>
      <c r="AT302" s="5" t="s">
        <v>104</v>
      </c>
      <c r="AU302" s="5" t="s">
        <v>112</v>
      </c>
      <c r="AV302" s="5" t="s">
        <v>108</v>
      </c>
      <c r="AW302" s="5" t="s">
        <v>108</v>
      </c>
      <c r="AX302" s="5" t="s">
        <v>701</v>
      </c>
      <c r="AY302" s="7">
        <v>1</v>
      </c>
      <c r="AZ302" s="6" t="s">
        <v>148</v>
      </c>
      <c r="BA302" s="6" t="s">
        <v>148</v>
      </c>
      <c r="BB302" s="8"/>
      <c r="BC302" s="6"/>
      <c r="BD302" s="6"/>
      <c r="BE302" s="6"/>
      <c r="BF302" s="10"/>
      <c r="BG302" s="5" t="s">
        <v>1476</v>
      </c>
      <c r="BH302" s="5" t="s">
        <v>1479</v>
      </c>
      <c r="BI302" s="5" t="s">
        <v>115</v>
      </c>
      <c r="BJ302" s="6" t="s">
        <v>1480</v>
      </c>
      <c r="BK302" s="9" t="s">
        <v>117</v>
      </c>
    </row>
    <row r="303" spans="1:63" ht="112">
      <c r="A303" s="5" t="s">
        <v>1637</v>
      </c>
      <c r="B303" s="5" t="s">
        <v>87</v>
      </c>
      <c r="C303" s="5" t="s">
        <v>88</v>
      </c>
      <c r="D303" s="6" t="s">
        <v>89</v>
      </c>
      <c r="E303" s="5" t="s">
        <v>1054</v>
      </c>
      <c r="F303" s="5" t="s">
        <v>1055</v>
      </c>
      <c r="G303" s="6" t="s">
        <v>1603</v>
      </c>
      <c r="H303" s="5" t="s">
        <v>1604</v>
      </c>
      <c r="I303" s="6" t="s">
        <v>1637</v>
      </c>
      <c r="J303" s="6" t="s">
        <v>1638</v>
      </c>
      <c r="K303" s="5"/>
      <c r="L303" s="5" t="s">
        <v>1476</v>
      </c>
      <c r="M303" s="5" t="s">
        <v>313</v>
      </c>
      <c r="N303" s="5" t="s">
        <v>98</v>
      </c>
      <c r="O303" s="6" t="s">
        <v>99</v>
      </c>
      <c r="P303" s="5" t="s">
        <v>141</v>
      </c>
      <c r="Q303" s="5" t="s">
        <v>315</v>
      </c>
      <c r="R303" s="5" t="s">
        <v>316</v>
      </c>
      <c r="S303" s="5" t="s">
        <v>317</v>
      </c>
      <c r="T303" s="5" t="s">
        <v>1637</v>
      </c>
      <c r="U303" s="5" t="s">
        <v>1639</v>
      </c>
      <c r="V303" s="5" t="s">
        <v>319</v>
      </c>
      <c r="W303" s="5" t="s">
        <v>112</v>
      </c>
      <c r="X303" s="6"/>
      <c r="Y303" s="7">
        <v>800</v>
      </c>
      <c r="Z303" s="8"/>
      <c r="AA303" s="8"/>
      <c r="AB303" s="7">
        <v>95</v>
      </c>
      <c r="AC303" s="7">
        <v>160</v>
      </c>
      <c r="AD303" s="7">
        <v>50</v>
      </c>
      <c r="AE303" s="5" t="s">
        <v>106</v>
      </c>
      <c r="AF303" s="5" t="s">
        <v>1111</v>
      </c>
      <c r="AG303" s="5" t="s">
        <v>112</v>
      </c>
      <c r="AH303" s="7">
        <v>0.5</v>
      </c>
      <c r="AI303" s="7">
        <v>0.55000000000000004</v>
      </c>
      <c r="AJ303" s="8"/>
      <c r="AK303" s="8">
        <v>0.55000000000000004</v>
      </c>
      <c r="AL303" s="8">
        <v>20</v>
      </c>
      <c r="AM303" s="5" t="s">
        <v>109</v>
      </c>
      <c r="AN303" s="9" t="s">
        <v>104</v>
      </c>
      <c r="AO303" s="5" t="s">
        <v>1484</v>
      </c>
      <c r="AP303" s="5" t="s">
        <v>321</v>
      </c>
      <c r="AQ303" s="5" t="s">
        <v>146</v>
      </c>
      <c r="AR303" s="5" t="s">
        <v>147</v>
      </c>
      <c r="AS303" s="5" t="s">
        <v>112</v>
      </c>
      <c r="AT303" s="5" t="s">
        <v>104</v>
      </c>
      <c r="AU303" s="5" t="s">
        <v>112</v>
      </c>
      <c r="AV303" s="5" t="s">
        <v>108</v>
      </c>
      <c r="AW303" s="5" t="s">
        <v>108</v>
      </c>
      <c r="AX303" s="5" t="s">
        <v>701</v>
      </c>
      <c r="AY303" s="7">
        <v>1</v>
      </c>
      <c r="AZ303" s="6" t="s">
        <v>750</v>
      </c>
      <c r="BA303" s="6" t="s">
        <v>750</v>
      </c>
      <c r="BB303" s="8"/>
      <c r="BC303" s="6"/>
      <c r="BD303" s="6"/>
      <c r="BE303" s="6"/>
      <c r="BF303" s="10"/>
      <c r="BG303" s="5" t="s">
        <v>1476</v>
      </c>
      <c r="BH303" s="5" t="s">
        <v>1479</v>
      </c>
      <c r="BI303" s="5" t="s">
        <v>115</v>
      </c>
      <c r="BJ303" s="6" t="s">
        <v>1480</v>
      </c>
      <c r="BK303" s="9" t="s">
        <v>117</v>
      </c>
    </row>
    <row r="304" spans="1:63" ht="112">
      <c r="A304" s="5" t="s">
        <v>1640</v>
      </c>
      <c r="B304" s="5" t="s">
        <v>87</v>
      </c>
      <c r="C304" s="5" t="s">
        <v>88</v>
      </c>
      <c r="D304" s="6" t="s">
        <v>89</v>
      </c>
      <c r="E304" s="5" t="s">
        <v>1054</v>
      </c>
      <c r="F304" s="5" t="s">
        <v>1055</v>
      </c>
      <c r="G304" s="6" t="s">
        <v>1603</v>
      </c>
      <c r="H304" s="5" t="s">
        <v>1604</v>
      </c>
      <c r="I304" s="6" t="s">
        <v>1640</v>
      </c>
      <c r="J304" s="6" t="s">
        <v>1641</v>
      </c>
      <c r="K304" s="5"/>
      <c r="L304" s="5" t="s">
        <v>1476</v>
      </c>
      <c r="M304" s="5" t="s">
        <v>313</v>
      </c>
      <c r="N304" s="5" t="s">
        <v>98</v>
      </c>
      <c r="O304" s="6" t="s">
        <v>99</v>
      </c>
      <c r="P304" s="5" t="s">
        <v>141</v>
      </c>
      <c r="Q304" s="5" t="s">
        <v>315</v>
      </c>
      <c r="R304" s="5" t="s">
        <v>316</v>
      </c>
      <c r="S304" s="5" t="s">
        <v>317</v>
      </c>
      <c r="T304" s="5" t="s">
        <v>1640</v>
      </c>
      <c r="U304" s="5" t="s">
        <v>1642</v>
      </c>
      <c r="V304" s="5" t="s">
        <v>319</v>
      </c>
      <c r="W304" s="5" t="s">
        <v>112</v>
      </c>
      <c r="X304" s="6"/>
      <c r="Y304" s="7">
        <v>800</v>
      </c>
      <c r="Z304" s="8"/>
      <c r="AA304" s="8"/>
      <c r="AB304" s="7">
        <v>95</v>
      </c>
      <c r="AC304" s="7">
        <v>160</v>
      </c>
      <c r="AD304" s="7">
        <v>50</v>
      </c>
      <c r="AE304" s="5" t="s">
        <v>106</v>
      </c>
      <c r="AF304" s="5" t="s">
        <v>1111</v>
      </c>
      <c r="AG304" s="5" t="s">
        <v>112</v>
      </c>
      <c r="AH304" s="7">
        <v>0.5</v>
      </c>
      <c r="AI304" s="7">
        <v>0.55000000000000004</v>
      </c>
      <c r="AJ304" s="8"/>
      <c r="AK304" s="8">
        <v>0.55000000000000004</v>
      </c>
      <c r="AL304" s="8">
        <v>20</v>
      </c>
      <c r="AM304" s="5" t="s">
        <v>109</v>
      </c>
      <c r="AN304" s="9" t="s">
        <v>104</v>
      </c>
      <c r="AO304" s="5" t="s">
        <v>1494</v>
      </c>
      <c r="AP304" s="5" t="s">
        <v>321</v>
      </c>
      <c r="AQ304" s="5" t="s">
        <v>146</v>
      </c>
      <c r="AR304" s="5" t="s">
        <v>147</v>
      </c>
      <c r="AS304" s="5" t="s">
        <v>112</v>
      </c>
      <c r="AT304" s="5" t="s">
        <v>104</v>
      </c>
      <c r="AU304" s="5" t="s">
        <v>112</v>
      </c>
      <c r="AV304" s="5" t="s">
        <v>108</v>
      </c>
      <c r="AW304" s="5" t="s">
        <v>108</v>
      </c>
      <c r="AX304" s="5" t="s">
        <v>701</v>
      </c>
      <c r="AY304" s="7">
        <v>1</v>
      </c>
      <c r="AZ304" s="6" t="s">
        <v>1255</v>
      </c>
      <c r="BA304" s="6" t="s">
        <v>1255</v>
      </c>
      <c r="BB304" s="8"/>
      <c r="BC304" s="6"/>
      <c r="BD304" s="6"/>
      <c r="BE304" s="6"/>
      <c r="BF304" s="10"/>
      <c r="BG304" s="5" t="s">
        <v>1476</v>
      </c>
      <c r="BH304" s="5" t="s">
        <v>1479</v>
      </c>
      <c r="BI304" s="5" t="s">
        <v>115</v>
      </c>
      <c r="BJ304" s="6" t="s">
        <v>1480</v>
      </c>
      <c r="BK304" s="9" t="s">
        <v>117</v>
      </c>
    </row>
    <row r="305" spans="1:63" ht="112">
      <c r="A305" s="5" t="s">
        <v>1643</v>
      </c>
      <c r="B305" s="5" t="s">
        <v>87</v>
      </c>
      <c r="C305" s="5" t="s">
        <v>88</v>
      </c>
      <c r="D305" s="6" t="s">
        <v>89</v>
      </c>
      <c r="E305" s="5" t="s">
        <v>1054</v>
      </c>
      <c r="F305" s="5" t="s">
        <v>1055</v>
      </c>
      <c r="G305" s="6" t="s">
        <v>1603</v>
      </c>
      <c r="H305" s="5" t="s">
        <v>1604</v>
      </c>
      <c r="I305" s="6" t="s">
        <v>1643</v>
      </c>
      <c r="J305" s="6" t="s">
        <v>1644</v>
      </c>
      <c r="K305" s="5"/>
      <c r="L305" s="5" t="s">
        <v>1476</v>
      </c>
      <c r="M305" s="5" t="s">
        <v>313</v>
      </c>
      <c r="N305" s="5" t="s">
        <v>98</v>
      </c>
      <c r="O305" s="6" t="s">
        <v>99</v>
      </c>
      <c r="P305" s="5" t="s">
        <v>141</v>
      </c>
      <c r="Q305" s="5" t="s">
        <v>315</v>
      </c>
      <c r="R305" s="5" t="s">
        <v>316</v>
      </c>
      <c r="S305" s="5" t="s">
        <v>317</v>
      </c>
      <c r="T305" s="5" t="s">
        <v>1643</v>
      </c>
      <c r="U305" s="5" t="s">
        <v>1645</v>
      </c>
      <c r="V305" s="5" t="s">
        <v>319</v>
      </c>
      <c r="W305" s="5" t="s">
        <v>112</v>
      </c>
      <c r="X305" s="6"/>
      <c r="Y305" s="7">
        <v>800</v>
      </c>
      <c r="Z305" s="8"/>
      <c r="AA305" s="8"/>
      <c r="AB305" s="7">
        <v>95</v>
      </c>
      <c r="AC305" s="7">
        <v>160</v>
      </c>
      <c r="AD305" s="7">
        <v>50</v>
      </c>
      <c r="AE305" s="5" t="s">
        <v>106</v>
      </c>
      <c r="AF305" s="5" t="s">
        <v>1111</v>
      </c>
      <c r="AG305" s="5" t="s">
        <v>112</v>
      </c>
      <c r="AH305" s="7">
        <v>0.5</v>
      </c>
      <c r="AI305" s="7">
        <v>0.55000000000000004</v>
      </c>
      <c r="AJ305" s="8"/>
      <c r="AK305" s="8">
        <v>0.55000000000000004</v>
      </c>
      <c r="AL305" s="8">
        <v>20</v>
      </c>
      <c r="AM305" s="5" t="s">
        <v>109</v>
      </c>
      <c r="AN305" s="9" t="s">
        <v>104</v>
      </c>
      <c r="AO305" s="5" t="s">
        <v>1494</v>
      </c>
      <c r="AP305" s="5" t="s">
        <v>321</v>
      </c>
      <c r="AQ305" s="5" t="s">
        <v>146</v>
      </c>
      <c r="AR305" s="5" t="s">
        <v>147</v>
      </c>
      <c r="AS305" s="5" t="s">
        <v>112</v>
      </c>
      <c r="AT305" s="5" t="s">
        <v>104</v>
      </c>
      <c r="AU305" s="5" t="s">
        <v>112</v>
      </c>
      <c r="AV305" s="5" t="s">
        <v>108</v>
      </c>
      <c r="AW305" s="5" t="s">
        <v>108</v>
      </c>
      <c r="AX305" s="5" t="s">
        <v>701</v>
      </c>
      <c r="AY305" s="7">
        <v>1</v>
      </c>
      <c r="AZ305" s="6" t="s">
        <v>1255</v>
      </c>
      <c r="BA305" s="6" t="s">
        <v>1255</v>
      </c>
      <c r="BB305" s="8"/>
      <c r="BC305" s="6"/>
      <c r="BD305" s="6"/>
      <c r="BE305" s="6"/>
      <c r="BF305" s="10"/>
      <c r="BG305" s="5" t="s">
        <v>1476</v>
      </c>
      <c r="BH305" s="5" t="s">
        <v>1479</v>
      </c>
      <c r="BI305" s="5" t="s">
        <v>115</v>
      </c>
      <c r="BJ305" s="6" t="s">
        <v>1480</v>
      </c>
      <c r="BK305" s="9" t="s">
        <v>117</v>
      </c>
    </row>
    <row r="306" spans="1:63" ht="126">
      <c r="A306" s="5" t="s">
        <v>1646</v>
      </c>
      <c r="B306" s="5" t="s">
        <v>87</v>
      </c>
      <c r="C306" s="5" t="s">
        <v>88</v>
      </c>
      <c r="D306" s="6" t="s">
        <v>89</v>
      </c>
      <c r="E306" s="5" t="s">
        <v>1054</v>
      </c>
      <c r="F306" s="5" t="s">
        <v>1055</v>
      </c>
      <c r="G306" s="6" t="s">
        <v>1603</v>
      </c>
      <c r="H306" s="5" t="s">
        <v>1604</v>
      </c>
      <c r="I306" s="6" t="s">
        <v>1646</v>
      </c>
      <c r="J306" s="6" t="s">
        <v>1647</v>
      </c>
      <c r="K306" s="5"/>
      <c r="L306" s="5" t="s">
        <v>1476</v>
      </c>
      <c r="M306" s="5" t="s">
        <v>313</v>
      </c>
      <c r="N306" s="5" t="s">
        <v>98</v>
      </c>
      <c r="O306" s="6" t="s">
        <v>99</v>
      </c>
      <c r="P306" s="5" t="s">
        <v>141</v>
      </c>
      <c r="Q306" s="5" t="s">
        <v>315</v>
      </c>
      <c r="R306" s="5" t="s">
        <v>316</v>
      </c>
      <c r="S306" s="5" t="s">
        <v>317</v>
      </c>
      <c r="T306" s="5" t="s">
        <v>1646</v>
      </c>
      <c r="U306" s="5" t="s">
        <v>1648</v>
      </c>
      <c r="V306" s="5" t="s">
        <v>319</v>
      </c>
      <c r="W306" s="5" t="s">
        <v>112</v>
      </c>
      <c r="X306" s="6"/>
      <c r="Y306" s="7">
        <v>800</v>
      </c>
      <c r="Z306" s="8"/>
      <c r="AA306" s="8"/>
      <c r="AB306" s="7">
        <v>95</v>
      </c>
      <c r="AC306" s="7">
        <v>160</v>
      </c>
      <c r="AD306" s="7">
        <v>50</v>
      </c>
      <c r="AE306" s="5" t="s">
        <v>106</v>
      </c>
      <c r="AF306" s="5" t="s">
        <v>1111</v>
      </c>
      <c r="AG306" s="5" t="s">
        <v>112</v>
      </c>
      <c r="AH306" s="7">
        <v>0.5</v>
      </c>
      <c r="AI306" s="7">
        <v>0.55000000000000004</v>
      </c>
      <c r="AJ306" s="8"/>
      <c r="AK306" s="8">
        <v>0.55000000000000004</v>
      </c>
      <c r="AL306" s="8">
        <v>20</v>
      </c>
      <c r="AM306" s="5" t="s">
        <v>109</v>
      </c>
      <c r="AN306" s="9" t="s">
        <v>104</v>
      </c>
      <c r="AO306" s="5" t="s">
        <v>1501</v>
      </c>
      <c r="AP306" s="5" t="s">
        <v>321</v>
      </c>
      <c r="AQ306" s="5" t="s">
        <v>146</v>
      </c>
      <c r="AR306" s="5" t="s">
        <v>147</v>
      </c>
      <c r="AS306" s="5" t="s">
        <v>112</v>
      </c>
      <c r="AT306" s="5" t="s">
        <v>104</v>
      </c>
      <c r="AU306" s="5" t="s">
        <v>112</v>
      </c>
      <c r="AV306" s="5" t="s">
        <v>108</v>
      </c>
      <c r="AW306" s="5" t="s">
        <v>108</v>
      </c>
      <c r="AX306" s="5" t="s">
        <v>701</v>
      </c>
      <c r="AY306" s="7">
        <v>1</v>
      </c>
      <c r="AZ306" s="6" t="s">
        <v>1303</v>
      </c>
      <c r="BA306" s="6" t="s">
        <v>1303</v>
      </c>
      <c r="BB306" s="8"/>
      <c r="BC306" s="6"/>
      <c r="BD306" s="6"/>
      <c r="BE306" s="6"/>
      <c r="BF306" s="10"/>
      <c r="BG306" s="5" t="s">
        <v>1476</v>
      </c>
      <c r="BH306" s="5" t="s">
        <v>1479</v>
      </c>
      <c r="BI306" s="5" t="s">
        <v>115</v>
      </c>
      <c r="BJ306" s="6" t="s">
        <v>1480</v>
      </c>
      <c r="BK306" s="9" t="s">
        <v>117</v>
      </c>
    </row>
    <row r="307" spans="1:63" ht="140">
      <c r="A307" s="5" t="s">
        <v>1649</v>
      </c>
      <c r="B307" s="5" t="s">
        <v>87</v>
      </c>
      <c r="C307" s="5" t="s">
        <v>88</v>
      </c>
      <c r="D307" s="6" t="s">
        <v>89</v>
      </c>
      <c r="E307" s="5" t="s">
        <v>1054</v>
      </c>
      <c r="F307" s="5" t="s">
        <v>1055</v>
      </c>
      <c r="G307" s="6" t="s">
        <v>1603</v>
      </c>
      <c r="H307" s="5" t="s">
        <v>1604</v>
      </c>
      <c r="I307" s="6" t="s">
        <v>1649</v>
      </c>
      <c r="J307" s="6" t="s">
        <v>1650</v>
      </c>
      <c r="K307" s="5"/>
      <c r="L307" s="5" t="s">
        <v>1476</v>
      </c>
      <c r="M307" s="5" t="s">
        <v>313</v>
      </c>
      <c r="N307" s="5" t="s">
        <v>98</v>
      </c>
      <c r="O307" s="6" t="s">
        <v>99</v>
      </c>
      <c r="P307" s="5" t="s">
        <v>141</v>
      </c>
      <c r="Q307" s="5" t="s">
        <v>315</v>
      </c>
      <c r="R307" s="5" t="s">
        <v>316</v>
      </c>
      <c r="S307" s="5" t="s">
        <v>317</v>
      </c>
      <c r="T307" s="5" t="s">
        <v>1649</v>
      </c>
      <c r="U307" s="5" t="s">
        <v>1651</v>
      </c>
      <c r="V307" s="5" t="s">
        <v>319</v>
      </c>
      <c r="W307" s="5" t="s">
        <v>112</v>
      </c>
      <c r="X307" s="6"/>
      <c r="Y307" s="7">
        <v>800</v>
      </c>
      <c r="Z307" s="8"/>
      <c r="AA307" s="8"/>
      <c r="AB307" s="7">
        <v>95</v>
      </c>
      <c r="AC307" s="7">
        <v>160</v>
      </c>
      <c r="AD307" s="7">
        <v>50</v>
      </c>
      <c r="AE307" s="5" t="s">
        <v>106</v>
      </c>
      <c r="AF307" s="5" t="s">
        <v>1111</v>
      </c>
      <c r="AG307" s="5" t="s">
        <v>112</v>
      </c>
      <c r="AH307" s="7">
        <v>0.5</v>
      </c>
      <c r="AI307" s="7">
        <v>0.55000000000000004</v>
      </c>
      <c r="AJ307" s="8"/>
      <c r="AK307" s="8">
        <v>0.55000000000000004</v>
      </c>
      <c r="AL307" s="8">
        <v>20</v>
      </c>
      <c r="AM307" s="5" t="s">
        <v>109</v>
      </c>
      <c r="AN307" s="9" t="s">
        <v>104</v>
      </c>
      <c r="AO307" s="5" t="s">
        <v>1505</v>
      </c>
      <c r="AP307" s="5" t="s">
        <v>321</v>
      </c>
      <c r="AQ307" s="5" t="s">
        <v>146</v>
      </c>
      <c r="AR307" s="5" t="s">
        <v>147</v>
      </c>
      <c r="AS307" s="5" t="s">
        <v>112</v>
      </c>
      <c r="AT307" s="5" t="s">
        <v>104</v>
      </c>
      <c r="AU307" s="5" t="s">
        <v>112</v>
      </c>
      <c r="AV307" s="5" t="s">
        <v>108</v>
      </c>
      <c r="AW307" s="5" t="s">
        <v>108</v>
      </c>
      <c r="AX307" s="5" t="s">
        <v>701</v>
      </c>
      <c r="AY307" s="7">
        <v>1</v>
      </c>
      <c r="AZ307" s="6" t="s">
        <v>1327</v>
      </c>
      <c r="BA307" s="6" t="s">
        <v>1327</v>
      </c>
      <c r="BB307" s="8"/>
      <c r="BC307" s="6"/>
      <c r="BD307" s="6"/>
      <c r="BE307" s="6"/>
      <c r="BF307" s="10"/>
      <c r="BG307" s="5" t="s">
        <v>1476</v>
      </c>
      <c r="BH307" s="5" t="s">
        <v>1479</v>
      </c>
      <c r="BI307" s="5" t="s">
        <v>115</v>
      </c>
      <c r="BJ307" s="6" t="s">
        <v>1480</v>
      </c>
      <c r="BK307" s="9" t="s">
        <v>117</v>
      </c>
    </row>
    <row r="308" spans="1:63" ht="112">
      <c r="A308" s="5" t="s">
        <v>1652</v>
      </c>
      <c r="B308" s="5" t="s">
        <v>87</v>
      </c>
      <c r="C308" s="5" t="s">
        <v>88</v>
      </c>
      <c r="D308" s="6" t="s">
        <v>89</v>
      </c>
      <c r="E308" s="5" t="s">
        <v>1054</v>
      </c>
      <c r="F308" s="5" t="s">
        <v>1055</v>
      </c>
      <c r="G308" s="6" t="s">
        <v>1603</v>
      </c>
      <c r="H308" s="5" t="s">
        <v>1604</v>
      </c>
      <c r="I308" s="6" t="s">
        <v>1652</v>
      </c>
      <c r="J308" s="6" t="s">
        <v>1653</v>
      </c>
      <c r="K308" s="5"/>
      <c r="L308" s="5" t="s">
        <v>1476</v>
      </c>
      <c r="M308" s="5" t="s">
        <v>313</v>
      </c>
      <c r="N308" s="5" t="s">
        <v>98</v>
      </c>
      <c r="O308" s="6" t="s">
        <v>99</v>
      </c>
      <c r="P308" s="5" t="s">
        <v>141</v>
      </c>
      <c r="Q308" s="5" t="s">
        <v>315</v>
      </c>
      <c r="R308" s="5" t="s">
        <v>316</v>
      </c>
      <c r="S308" s="5" t="s">
        <v>317</v>
      </c>
      <c r="T308" s="5" t="s">
        <v>1652</v>
      </c>
      <c r="U308" s="5" t="s">
        <v>1654</v>
      </c>
      <c r="V308" s="5" t="s">
        <v>319</v>
      </c>
      <c r="W308" s="5" t="s">
        <v>112</v>
      </c>
      <c r="X308" s="6"/>
      <c r="Y308" s="7">
        <v>900</v>
      </c>
      <c r="Z308" s="8"/>
      <c r="AA308" s="8"/>
      <c r="AB308" s="7">
        <v>95</v>
      </c>
      <c r="AC308" s="7">
        <v>160</v>
      </c>
      <c r="AD308" s="7">
        <v>50</v>
      </c>
      <c r="AE308" s="5" t="s">
        <v>106</v>
      </c>
      <c r="AF308" s="5" t="s">
        <v>1111</v>
      </c>
      <c r="AG308" s="5" t="s">
        <v>112</v>
      </c>
      <c r="AH308" s="7">
        <v>0.5</v>
      </c>
      <c r="AI308" s="7">
        <v>0.55000000000000004</v>
      </c>
      <c r="AJ308" s="8"/>
      <c r="AK308" s="8">
        <v>0.55000000000000004</v>
      </c>
      <c r="AL308" s="8">
        <v>20</v>
      </c>
      <c r="AM308" s="5" t="s">
        <v>109</v>
      </c>
      <c r="AN308" s="9" t="s">
        <v>104</v>
      </c>
      <c r="AO308" s="5" t="s">
        <v>1478</v>
      </c>
      <c r="AP308" s="5" t="s">
        <v>321</v>
      </c>
      <c r="AQ308" s="5" t="s">
        <v>146</v>
      </c>
      <c r="AR308" s="5" t="s">
        <v>147</v>
      </c>
      <c r="AS308" s="5" t="s">
        <v>112</v>
      </c>
      <c r="AT308" s="5" t="s">
        <v>104</v>
      </c>
      <c r="AU308" s="5" t="s">
        <v>112</v>
      </c>
      <c r="AV308" s="5" t="s">
        <v>108</v>
      </c>
      <c r="AW308" s="5" t="s">
        <v>108</v>
      </c>
      <c r="AX308" s="5" t="s">
        <v>701</v>
      </c>
      <c r="AY308" s="7">
        <v>1</v>
      </c>
      <c r="AZ308" s="6" t="s">
        <v>148</v>
      </c>
      <c r="BA308" s="6" t="s">
        <v>148</v>
      </c>
      <c r="BB308" s="8"/>
      <c r="BC308" s="6"/>
      <c r="BD308" s="6"/>
      <c r="BE308" s="6"/>
      <c r="BF308" s="10"/>
      <c r="BG308" s="5" t="s">
        <v>1476</v>
      </c>
      <c r="BH308" s="5" t="s">
        <v>1479</v>
      </c>
      <c r="BI308" s="5" t="s">
        <v>115</v>
      </c>
      <c r="BJ308" s="6" t="s">
        <v>1480</v>
      </c>
      <c r="BK308" s="9" t="s">
        <v>117</v>
      </c>
    </row>
    <row r="309" spans="1:63" ht="112">
      <c r="A309" s="5" t="s">
        <v>1655</v>
      </c>
      <c r="B309" s="5" t="s">
        <v>87</v>
      </c>
      <c r="C309" s="5" t="s">
        <v>88</v>
      </c>
      <c r="D309" s="6" t="s">
        <v>89</v>
      </c>
      <c r="E309" s="5" t="s">
        <v>1054</v>
      </c>
      <c r="F309" s="5" t="s">
        <v>1055</v>
      </c>
      <c r="G309" s="6" t="s">
        <v>1603</v>
      </c>
      <c r="H309" s="5" t="s">
        <v>1604</v>
      </c>
      <c r="I309" s="6" t="s">
        <v>1655</v>
      </c>
      <c r="J309" s="6" t="s">
        <v>1656</v>
      </c>
      <c r="K309" s="5"/>
      <c r="L309" s="5" t="s">
        <v>1476</v>
      </c>
      <c r="M309" s="5" t="s">
        <v>313</v>
      </c>
      <c r="N309" s="5" t="s">
        <v>98</v>
      </c>
      <c r="O309" s="6" t="s">
        <v>99</v>
      </c>
      <c r="P309" s="5" t="s">
        <v>141</v>
      </c>
      <c r="Q309" s="5" t="s">
        <v>315</v>
      </c>
      <c r="R309" s="5" t="s">
        <v>316</v>
      </c>
      <c r="S309" s="5" t="s">
        <v>317</v>
      </c>
      <c r="T309" s="5" t="s">
        <v>1655</v>
      </c>
      <c r="U309" s="5" t="s">
        <v>1657</v>
      </c>
      <c r="V309" s="5" t="s">
        <v>319</v>
      </c>
      <c r="W309" s="5" t="s">
        <v>112</v>
      </c>
      <c r="X309" s="6"/>
      <c r="Y309" s="7">
        <v>900</v>
      </c>
      <c r="Z309" s="8"/>
      <c r="AA309" s="8"/>
      <c r="AB309" s="7">
        <v>95</v>
      </c>
      <c r="AC309" s="7">
        <v>160</v>
      </c>
      <c r="AD309" s="7">
        <v>50</v>
      </c>
      <c r="AE309" s="5" t="s">
        <v>106</v>
      </c>
      <c r="AF309" s="5" t="s">
        <v>1111</v>
      </c>
      <c r="AG309" s="5" t="s">
        <v>112</v>
      </c>
      <c r="AH309" s="7">
        <v>0.5</v>
      </c>
      <c r="AI309" s="7">
        <v>0.55000000000000004</v>
      </c>
      <c r="AJ309" s="8"/>
      <c r="AK309" s="8">
        <v>0.55000000000000004</v>
      </c>
      <c r="AL309" s="8">
        <v>20</v>
      </c>
      <c r="AM309" s="5" t="s">
        <v>109</v>
      </c>
      <c r="AN309" s="9" t="s">
        <v>104</v>
      </c>
      <c r="AO309" s="5" t="s">
        <v>1484</v>
      </c>
      <c r="AP309" s="5" t="s">
        <v>321</v>
      </c>
      <c r="AQ309" s="5" t="s">
        <v>146</v>
      </c>
      <c r="AR309" s="5" t="s">
        <v>147</v>
      </c>
      <c r="AS309" s="5" t="s">
        <v>112</v>
      </c>
      <c r="AT309" s="5" t="s">
        <v>104</v>
      </c>
      <c r="AU309" s="5" t="s">
        <v>112</v>
      </c>
      <c r="AV309" s="5" t="s">
        <v>108</v>
      </c>
      <c r="AW309" s="5" t="s">
        <v>108</v>
      </c>
      <c r="AX309" s="5" t="s">
        <v>701</v>
      </c>
      <c r="AY309" s="7">
        <v>1</v>
      </c>
      <c r="AZ309" s="6" t="s">
        <v>750</v>
      </c>
      <c r="BA309" s="6" t="s">
        <v>750</v>
      </c>
      <c r="BB309" s="8"/>
      <c r="BC309" s="6"/>
      <c r="BD309" s="6"/>
      <c r="BE309" s="6"/>
      <c r="BF309" s="10"/>
      <c r="BG309" s="5" t="s">
        <v>1476</v>
      </c>
      <c r="BH309" s="5" t="s">
        <v>1479</v>
      </c>
      <c r="BI309" s="5" t="s">
        <v>115</v>
      </c>
      <c r="BJ309" s="6" t="s">
        <v>1480</v>
      </c>
      <c r="BK309" s="9" t="s">
        <v>117</v>
      </c>
    </row>
    <row r="310" spans="1:63" ht="112">
      <c r="A310" s="5" t="s">
        <v>1658</v>
      </c>
      <c r="B310" s="5" t="s">
        <v>87</v>
      </c>
      <c r="C310" s="5" t="s">
        <v>88</v>
      </c>
      <c r="D310" s="6" t="s">
        <v>89</v>
      </c>
      <c r="E310" s="5" t="s">
        <v>1054</v>
      </c>
      <c r="F310" s="5" t="s">
        <v>1055</v>
      </c>
      <c r="G310" s="6" t="s">
        <v>1603</v>
      </c>
      <c r="H310" s="5" t="s">
        <v>1604</v>
      </c>
      <c r="I310" s="6" t="s">
        <v>1658</v>
      </c>
      <c r="J310" s="6" t="s">
        <v>1659</v>
      </c>
      <c r="K310" s="5"/>
      <c r="L310" s="5" t="s">
        <v>1476</v>
      </c>
      <c r="M310" s="5" t="s">
        <v>313</v>
      </c>
      <c r="N310" s="5" t="s">
        <v>98</v>
      </c>
      <c r="O310" s="6" t="s">
        <v>99</v>
      </c>
      <c r="P310" s="5" t="s">
        <v>141</v>
      </c>
      <c r="Q310" s="5" t="s">
        <v>315</v>
      </c>
      <c r="R310" s="5" t="s">
        <v>316</v>
      </c>
      <c r="S310" s="5" t="s">
        <v>317</v>
      </c>
      <c r="T310" s="5" t="s">
        <v>1658</v>
      </c>
      <c r="U310" s="5" t="s">
        <v>1660</v>
      </c>
      <c r="V310" s="5" t="s">
        <v>319</v>
      </c>
      <c r="W310" s="5" t="s">
        <v>112</v>
      </c>
      <c r="X310" s="6"/>
      <c r="Y310" s="7">
        <v>900</v>
      </c>
      <c r="Z310" s="8"/>
      <c r="AA310" s="8"/>
      <c r="AB310" s="7">
        <v>95</v>
      </c>
      <c r="AC310" s="7">
        <v>160</v>
      </c>
      <c r="AD310" s="7">
        <v>50</v>
      </c>
      <c r="AE310" s="5" t="s">
        <v>106</v>
      </c>
      <c r="AF310" s="5" t="s">
        <v>1111</v>
      </c>
      <c r="AG310" s="5" t="s">
        <v>112</v>
      </c>
      <c r="AH310" s="7">
        <v>0.5</v>
      </c>
      <c r="AI310" s="7">
        <v>0.55000000000000004</v>
      </c>
      <c r="AJ310" s="8"/>
      <c r="AK310" s="8">
        <v>0.55000000000000004</v>
      </c>
      <c r="AL310" s="8">
        <v>20</v>
      </c>
      <c r="AM310" s="5" t="s">
        <v>109</v>
      </c>
      <c r="AN310" s="9" t="s">
        <v>104</v>
      </c>
      <c r="AO310" s="5" t="s">
        <v>1478</v>
      </c>
      <c r="AP310" s="5" t="s">
        <v>321</v>
      </c>
      <c r="AQ310" s="5" t="s">
        <v>146</v>
      </c>
      <c r="AR310" s="5" t="s">
        <v>147</v>
      </c>
      <c r="AS310" s="5" t="s">
        <v>112</v>
      </c>
      <c r="AT310" s="5" t="s">
        <v>104</v>
      </c>
      <c r="AU310" s="5" t="s">
        <v>112</v>
      </c>
      <c r="AV310" s="5" t="s">
        <v>108</v>
      </c>
      <c r="AW310" s="5" t="s">
        <v>108</v>
      </c>
      <c r="AX310" s="5" t="s">
        <v>701</v>
      </c>
      <c r="AY310" s="7">
        <v>1</v>
      </c>
      <c r="AZ310" s="6" t="s">
        <v>148</v>
      </c>
      <c r="BA310" s="6" t="s">
        <v>148</v>
      </c>
      <c r="BB310" s="8"/>
      <c r="BC310" s="6"/>
      <c r="BD310" s="6"/>
      <c r="BE310" s="6"/>
      <c r="BF310" s="10"/>
      <c r="BG310" s="5" t="s">
        <v>1476</v>
      </c>
      <c r="BH310" s="5" t="s">
        <v>1479</v>
      </c>
      <c r="BI310" s="5" t="s">
        <v>115</v>
      </c>
      <c r="BJ310" s="6" t="s">
        <v>1480</v>
      </c>
      <c r="BK310" s="9" t="s">
        <v>117</v>
      </c>
    </row>
    <row r="311" spans="1:63" ht="112">
      <c r="A311" s="5" t="s">
        <v>1661</v>
      </c>
      <c r="B311" s="5" t="s">
        <v>87</v>
      </c>
      <c r="C311" s="5" t="s">
        <v>88</v>
      </c>
      <c r="D311" s="6" t="s">
        <v>89</v>
      </c>
      <c r="E311" s="5" t="s">
        <v>1054</v>
      </c>
      <c r="F311" s="5" t="s">
        <v>1055</v>
      </c>
      <c r="G311" s="6" t="s">
        <v>1603</v>
      </c>
      <c r="H311" s="5" t="s">
        <v>1604</v>
      </c>
      <c r="I311" s="6" t="s">
        <v>1661</v>
      </c>
      <c r="J311" s="6" t="s">
        <v>1662</v>
      </c>
      <c r="K311" s="5"/>
      <c r="L311" s="5" t="s">
        <v>1476</v>
      </c>
      <c r="M311" s="5" t="s">
        <v>313</v>
      </c>
      <c r="N311" s="5" t="s">
        <v>98</v>
      </c>
      <c r="O311" s="6" t="s">
        <v>99</v>
      </c>
      <c r="P311" s="5" t="s">
        <v>141</v>
      </c>
      <c r="Q311" s="5" t="s">
        <v>315</v>
      </c>
      <c r="R311" s="5" t="s">
        <v>316</v>
      </c>
      <c r="S311" s="5" t="s">
        <v>317</v>
      </c>
      <c r="T311" s="5" t="s">
        <v>1661</v>
      </c>
      <c r="U311" s="5" t="s">
        <v>1663</v>
      </c>
      <c r="V311" s="5" t="s">
        <v>319</v>
      </c>
      <c r="W311" s="5" t="s">
        <v>112</v>
      </c>
      <c r="X311" s="6"/>
      <c r="Y311" s="7">
        <v>900</v>
      </c>
      <c r="Z311" s="8"/>
      <c r="AA311" s="8"/>
      <c r="AB311" s="7">
        <v>95</v>
      </c>
      <c r="AC311" s="7">
        <v>160</v>
      </c>
      <c r="AD311" s="7">
        <v>50</v>
      </c>
      <c r="AE311" s="5" t="s">
        <v>106</v>
      </c>
      <c r="AF311" s="5" t="s">
        <v>1111</v>
      </c>
      <c r="AG311" s="5" t="s">
        <v>112</v>
      </c>
      <c r="AH311" s="7">
        <v>0.5</v>
      </c>
      <c r="AI311" s="7">
        <v>0.55000000000000004</v>
      </c>
      <c r="AJ311" s="8"/>
      <c r="AK311" s="8">
        <v>0.55000000000000004</v>
      </c>
      <c r="AL311" s="8">
        <v>20</v>
      </c>
      <c r="AM311" s="5" t="s">
        <v>109</v>
      </c>
      <c r="AN311" s="9" t="s">
        <v>104</v>
      </c>
      <c r="AO311" s="5" t="s">
        <v>1484</v>
      </c>
      <c r="AP311" s="5" t="s">
        <v>321</v>
      </c>
      <c r="AQ311" s="5" t="s">
        <v>146</v>
      </c>
      <c r="AR311" s="5" t="s">
        <v>147</v>
      </c>
      <c r="AS311" s="5" t="s">
        <v>112</v>
      </c>
      <c r="AT311" s="5" t="s">
        <v>104</v>
      </c>
      <c r="AU311" s="5" t="s">
        <v>112</v>
      </c>
      <c r="AV311" s="5" t="s">
        <v>108</v>
      </c>
      <c r="AW311" s="5" t="s">
        <v>108</v>
      </c>
      <c r="AX311" s="5" t="s">
        <v>701</v>
      </c>
      <c r="AY311" s="7">
        <v>1</v>
      </c>
      <c r="AZ311" s="6" t="s">
        <v>750</v>
      </c>
      <c r="BA311" s="6" t="s">
        <v>750</v>
      </c>
      <c r="BB311" s="8"/>
      <c r="BC311" s="6"/>
      <c r="BD311" s="6"/>
      <c r="BE311" s="6"/>
      <c r="BF311" s="10"/>
      <c r="BG311" s="5" t="s">
        <v>1476</v>
      </c>
      <c r="BH311" s="5" t="s">
        <v>1479</v>
      </c>
      <c r="BI311" s="5" t="s">
        <v>115</v>
      </c>
      <c r="BJ311" s="6" t="s">
        <v>1480</v>
      </c>
      <c r="BK311" s="9" t="s">
        <v>117</v>
      </c>
    </row>
    <row r="312" spans="1:63" ht="112">
      <c r="A312" s="5" t="s">
        <v>1664</v>
      </c>
      <c r="B312" s="5" t="s">
        <v>87</v>
      </c>
      <c r="C312" s="5" t="s">
        <v>88</v>
      </c>
      <c r="D312" s="6" t="s">
        <v>89</v>
      </c>
      <c r="E312" s="5" t="s">
        <v>1054</v>
      </c>
      <c r="F312" s="5" t="s">
        <v>1055</v>
      </c>
      <c r="G312" s="6" t="s">
        <v>1603</v>
      </c>
      <c r="H312" s="5" t="s">
        <v>1604</v>
      </c>
      <c r="I312" s="6" t="s">
        <v>1664</v>
      </c>
      <c r="J312" s="6" t="s">
        <v>1665</v>
      </c>
      <c r="K312" s="5"/>
      <c r="L312" s="5" t="s">
        <v>1476</v>
      </c>
      <c r="M312" s="5" t="s">
        <v>313</v>
      </c>
      <c r="N312" s="5" t="s">
        <v>98</v>
      </c>
      <c r="O312" s="6" t="s">
        <v>99</v>
      </c>
      <c r="P312" s="5" t="s">
        <v>141</v>
      </c>
      <c r="Q312" s="5" t="s">
        <v>315</v>
      </c>
      <c r="R312" s="5" t="s">
        <v>316</v>
      </c>
      <c r="S312" s="5" t="s">
        <v>317</v>
      </c>
      <c r="T312" s="5" t="s">
        <v>1664</v>
      </c>
      <c r="U312" s="5" t="s">
        <v>1666</v>
      </c>
      <c r="V312" s="5" t="s">
        <v>319</v>
      </c>
      <c r="W312" s="5" t="s">
        <v>112</v>
      </c>
      <c r="X312" s="6"/>
      <c r="Y312" s="7">
        <v>900</v>
      </c>
      <c r="Z312" s="8"/>
      <c r="AA312" s="8"/>
      <c r="AB312" s="7">
        <v>95</v>
      </c>
      <c r="AC312" s="7">
        <v>160</v>
      </c>
      <c r="AD312" s="7">
        <v>50</v>
      </c>
      <c r="AE312" s="5" t="s">
        <v>106</v>
      </c>
      <c r="AF312" s="5" t="s">
        <v>1111</v>
      </c>
      <c r="AG312" s="5" t="s">
        <v>112</v>
      </c>
      <c r="AH312" s="7">
        <v>0.5</v>
      </c>
      <c r="AI312" s="7">
        <v>0.55000000000000004</v>
      </c>
      <c r="AJ312" s="8"/>
      <c r="AK312" s="8">
        <v>0.55000000000000004</v>
      </c>
      <c r="AL312" s="8">
        <v>20</v>
      </c>
      <c r="AM312" s="5" t="s">
        <v>109</v>
      </c>
      <c r="AN312" s="9" t="s">
        <v>104</v>
      </c>
      <c r="AO312" s="5" t="s">
        <v>1494</v>
      </c>
      <c r="AP312" s="5" t="s">
        <v>321</v>
      </c>
      <c r="AQ312" s="5" t="s">
        <v>146</v>
      </c>
      <c r="AR312" s="5" t="s">
        <v>147</v>
      </c>
      <c r="AS312" s="5" t="s">
        <v>112</v>
      </c>
      <c r="AT312" s="5" t="s">
        <v>104</v>
      </c>
      <c r="AU312" s="5" t="s">
        <v>112</v>
      </c>
      <c r="AV312" s="5" t="s">
        <v>108</v>
      </c>
      <c r="AW312" s="5" t="s">
        <v>108</v>
      </c>
      <c r="AX312" s="5" t="s">
        <v>701</v>
      </c>
      <c r="AY312" s="7">
        <v>1</v>
      </c>
      <c r="AZ312" s="6" t="s">
        <v>1255</v>
      </c>
      <c r="BA312" s="6" t="s">
        <v>1255</v>
      </c>
      <c r="BB312" s="8"/>
      <c r="BC312" s="6"/>
      <c r="BD312" s="6"/>
      <c r="BE312" s="6"/>
      <c r="BF312" s="10"/>
      <c r="BG312" s="5" t="s">
        <v>1476</v>
      </c>
      <c r="BH312" s="5" t="s">
        <v>1479</v>
      </c>
      <c r="BI312" s="5" t="s">
        <v>115</v>
      </c>
      <c r="BJ312" s="6" t="s">
        <v>1480</v>
      </c>
      <c r="BK312" s="9" t="s">
        <v>117</v>
      </c>
    </row>
    <row r="313" spans="1:63" ht="112">
      <c r="A313" s="5" t="s">
        <v>1667</v>
      </c>
      <c r="B313" s="5" t="s">
        <v>87</v>
      </c>
      <c r="C313" s="5" t="s">
        <v>88</v>
      </c>
      <c r="D313" s="6" t="s">
        <v>89</v>
      </c>
      <c r="E313" s="5" t="s">
        <v>1054</v>
      </c>
      <c r="F313" s="5" t="s">
        <v>1055</v>
      </c>
      <c r="G313" s="6" t="s">
        <v>1603</v>
      </c>
      <c r="H313" s="5" t="s">
        <v>1604</v>
      </c>
      <c r="I313" s="6" t="s">
        <v>1667</v>
      </c>
      <c r="J313" s="6" t="s">
        <v>1668</v>
      </c>
      <c r="K313" s="5"/>
      <c r="L313" s="5" t="s">
        <v>1476</v>
      </c>
      <c r="M313" s="5" t="s">
        <v>313</v>
      </c>
      <c r="N313" s="5" t="s">
        <v>98</v>
      </c>
      <c r="O313" s="6" t="s">
        <v>99</v>
      </c>
      <c r="P313" s="5" t="s">
        <v>141</v>
      </c>
      <c r="Q313" s="5" t="s">
        <v>315</v>
      </c>
      <c r="R313" s="5" t="s">
        <v>316</v>
      </c>
      <c r="S313" s="5" t="s">
        <v>317</v>
      </c>
      <c r="T313" s="5" t="s">
        <v>1667</v>
      </c>
      <c r="U313" s="5" t="s">
        <v>1669</v>
      </c>
      <c r="V313" s="5" t="s">
        <v>319</v>
      </c>
      <c r="W313" s="5" t="s">
        <v>112</v>
      </c>
      <c r="X313" s="6"/>
      <c r="Y313" s="7">
        <v>900</v>
      </c>
      <c r="Z313" s="8"/>
      <c r="AA313" s="8"/>
      <c r="AB313" s="7">
        <v>95</v>
      </c>
      <c r="AC313" s="7">
        <v>160</v>
      </c>
      <c r="AD313" s="7">
        <v>50</v>
      </c>
      <c r="AE313" s="5" t="s">
        <v>106</v>
      </c>
      <c r="AF313" s="5" t="s">
        <v>1111</v>
      </c>
      <c r="AG313" s="5" t="s">
        <v>112</v>
      </c>
      <c r="AH313" s="7">
        <v>0.5</v>
      </c>
      <c r="AI313" s="7">
        <v>0.55000000000000004</v>
      </c>
      <c r="AJ313" s="8"/>
      <c r="AK313" s="8">
        <v>0.55000000000000004</v>
      </c>
      <c r="AL313" s="8">
        <v>20</v>
      </c>
      <c r="AM313" s="5" t="s">
        <v>109</v>
      </c>
      <c r="AN313" s="9" t="s">
        <v>104</v>
      </c>
      <c r="AO313" s="5" t="s">
        <v>1494</v>
      </c>
      <c r="AP313" s="5" t="s">
        <v>321</v>
      </c>
      <c r="AQ313" s="5" t="s">
        <v>146</v>
      </c>
      <c r="AR313" s="5" t="s">
        <v>147</v>
      </c>
      <c r="AS313" s="5" t="s">
        <v>112</v>
      </c>
      <c r="AT313" s="5" t="s">
        <v>104</v>
      </c>
      <c r="AU313" s="5" t="s">
        <v>112</v>
      </c>
      <c r="AV313" s="5" t="s">
        <v>108</v>
      </c>
      <c r="AW313" s="5" t="s">
        <v>108</v>
      </c>
      <c r="AX313" s="5" t="s">
        <v>701</v>
      </c>
      <c r="AY313" s="7">
        <v>1</v>
      </c>
      <c r="AZ313" s="6" t="s">
        <v>1255</v>
      </c>
      <c r="BA313" s="6" t="s">
        <v>1255</v>
      </c>
      <c r="BB313" s="8"/>
      <c r="BC313" s="6"/>
      <c r="BD313" s="6"/>
      <c r="BE313" s="6"/>
      <c r="BF313" s="10"/>
      <c r="BG313" s="5" t="s">
        <v>1476</v>
      </c>
      <c r="BH313" s="5" t="s">
        <v>1479</v>
      </c>
      <c r="BI313" s="5" t="s">
        <v>115</v>
      </c>
      <c r="BJ313" s="6" t="s">
        <v>1480</v>
      </c>
      <c r="BK313" s="9" t="s">
        <v>117</v>
      </c>
    </row>
    <row r="314" spans="1:63" ht="126">
      <c r="A314" s="5" t="s">
        <v>1670</v>
      </c>
      <c r="B314" s="5" t="s">
        <v>87</v>
      </c>
      <c r="C314" s="5" t="s">
        <v>88</v>
      </c>
      <c r="D314" s="6" t="s">
        <v>89</v>
      </c>
      <c r="E314" s="5" t="s">
        <v>1054</v>
      </c>
      <c r="F314" s="5" t="s">
        <v>1055</v>
      </c>
      <c r="G314" s="6" t="s">
        <v>1603</v>
      </c>
      <c r="H314" s="5" t="s">
        <v>1604</v>
      </c>
      <c r="I314" s="6" t="s">
        <v>1670</v>
      </c>
      <c r="J314" s="6" t="s">
        <v>1671</v>
      </c>
      <c r="K314" s="5"/>
      <c r="L314" s="5" t="s">
        <v>1476</v>
      </c>
      <c r="M314" s="5" t="s">
        <v>313</v>
      </c>
      <c r="N314" s="5" t="s">
        <v>98</v>
      </c>
      <c r="O314" s="6" t="s">
        <v>99</v>
      </c>
      <c r="P314" s="5" t="s">
        <v>141</v>
      </c>
      <c r="Q314" s="5" t="s">
        <v>315</v>
      </c>
      <c r="R314" s="5" t="s">
        <v>316</v>
      </c>
      <c r="S314" s="5" t="s">
        <v>317</v>
      </c>
      <c r="T314" s="5" t="s">
        <v>1670</v>
      </c>
      <c r="U314" s="5" t="s">
        <v>1672</v>
      </c>
      <c r="V314" s="5" t="s">
        <v>319</v>
      </c>
      <c r="W314" s="5" t="s">
        <v>112</v>
      </c>
      <c r="X314" s="6"/>
      <c r="Y314" s="7">
        <v>900</v>
      </c>
      <c r="Z314" s="8"/>
      <c r="AA314" s="8"/>
      <c r="AB314" s="7">
        <v>95</v>
      </c>
      <c r="AC314" s="7">
        <v>160</v>
      </c>
      <c r="AD314" s="7">
        <v>50</v>
      </c>
      <c r="AE314" s="5" t="s">
        <v>106</v>
      </c>
      <c r="AF314" s="5" t="s">
        <v>1111</v>
      </c>
      <c r="AG314" s="5" t="s">
        <v>112</v>
      </c>
      <c r="AH314" s="7">
        <v>0.5</v>
      </c>
      <c r="AI314" s="7">
        <v>0.55000000000000004</v>
      </c>
      <c r="AJ314" s="8"/>
      <c r="AK314" s="8">
        <v>0.55000000000000004</v>
      </c>
      <c r="AL314" s="8">
        <v>20</v>
      </c>
      <c r="AM314" s="5" t="s">
        <v>109</v>
      </c>
      <c r="AN314" s="9" t="s">
        <v>104</v>
      </c>
      <c r="AO314" s="5" t="s">
        <v>1501</v>
      </c>
      <c r="AP314" s="5" t="s">
        <v>321</v>
      </c>
      <c r="AQ314" s="5" t="s">
        <v>146</v>
      </c>
      <c r="AR314" s="5" t="s">
        <v>147</v>
      </c>
      <c r="AS314" s="5" t="s">
        <v>112</v>
      </c>
      <c r="AT314" s="5" t="s">
        <v>104</v>
      </c>
      <c r="AU314" s="5" t="s">
        <v>112</v>
      </c>
      <c r="AV314" s="5" t="s">
        <v>108</v>
      </c>
      <c r="AW314" s="5" t="s">
        <v>108</v>
      </c>
      <c r="AX314" s="5" t="s">
        <v>701</v>
      </c>
      <c r="AY314" s="7">
        <v>1</v>
      </c>
      <c r="AZ314" s="6" t="s">
        <v>1303</v>
      </c>
      <c r="BA314" s="6" t="s">
        <v>1303</v>
      </c>
      <c r="BB314" s="8"/>
      <c r="BC314" s="6"/>
      <c r="BD314" s="6"/>
      <c r="BE314" s="6"/>
      <c r="BF314" s="10"/>
      <c r="BG314" s="5" t="s">
        <v>1476</v>
      </c>
      <c r="BH314" s="5" t="s">
        <v>1479</v>
      </c>
      <c r="BI314" s="5" t="s">
        <v>115</v>
      </c>
      <c r="BJ314" s="6" t="s">
        <v>1480</v>
      </c>
      <c r="BK314" s="9" t="s">
        <v>117</v>
      </c>
    </row>
    <row r="315" spans="1:63" ht="140">
      <c r="A315" s="5" t="s">
        <v>1673</v>
      </c>
      <c r="B315" s="5" t="s">
        <v>87</v>
      </c>
      <c r="C315" s="5" t="s">
        <v>88</v>
      </c>
      <c r="D315" s="6" t="s">
        <v>89</v>
      </c>
      <c r="E315" s="5" t="s">
        <v>1054</v>
      </c>
      <c r="F315" s="5" t="s">
        <v>1055</v>
      </c>
      <c r="G315" s="6" t="s">
        <v>1603</v>
      </c>
      <c r="H315" s="5" t="s">
        <v>1604</v>
      </c>
      <c r="I315" s="6" t="s">
        <v>1673</v>
      </c>
      <c r="J315" s="6" t="s">
        <v>1674</v>
      </c>
      <c r="K315" s="5"/>
      <c r="L315" s="5" t="s">
        <v>1476</v>
      </c>
      <c r="M315" s="5" t="s">
        <v>313</v>
      </c>
      <c r="N315" s="5" t="s">
        <v>98</v>
      </c>
      <c r="O315" s="6" t="s">
        <v>99</v>
      </c>
      <c r="P315" s="5" t="s">
        <v>141</v>
      </c>
      <c r="Q315" s="5" t="s">
        <v>315</v>
      </c>
      <c r="R315" s="5" t="s">
        <v>316</v>
      </c>
      <c r="S315" s="5" t="s">
        <v>317</v>
      </c>
      <c r="T315" s="5" t="s">
        <v>1673</v>
      </c>
      <c r="U315" s="5" t="s">
        <v>1675</v>
      </c>
      <c r="V315" s="5" t="s">
        <v>319</v>
      </c>
      <c r="W315" s="5" t="s">
        <v>112</v>
      </c>
      <c r="X315" s="6"/>
      <c r="Y315" s="7">
        <v>900</v>
      </c>
      <c r="Z315" s="8"/>
      <c r="AA315" s="8"/>
      <c r="AB315" s="7">
        <v>95</v>
      </c>
      <c r="AC315" s="7">
        <v>160</v>
      </c>
      <c r="AD315" s="7">
        <v>50</v>
      </c>
      <c r="AE315" s="5" t="s">
        <v>106</v>
      </c>
      <c r="AF315" s="5" t="s">
        <v>1111</v>
      </c>
      <c r="AG315" s="5" t="s">
        <v>112</v>
      </c>
      <c r="AH315" s="7">
        <v>0.5</v>
      </c>
      <c r="AI315" s="7">
        <v>0.55000000000000004</v>
      </c>
      <c r="AJ315" s="8"/>
      <c r="AK315" s="8">
        <v>0.55000000000000004</v>
      </c>
      <c r="AL315" s="8">
        <v>20</v>
      </c>
      <c r="AM315" s="5" t="s">
        <v>109</v>
      </c>
      <c r="AN315" s="9" t="s">
        <v>104</v>
      </c>
      <c r="AO315" s="5" t="s">
        <v>1505</v>
      </c>
      <c r="AP315" s="5" t="s">
        <v>321</v>
      </c>
      <c r="AQ315" s="5" t="s">
        <v>146</v>
      </c>
      <c r="AR315" s="5" t="s">
        <v>147</v>
      </c>
      <c r="AS315" s="5" t="s">
        <v>112</v>
      </c>
      <c r="AT315" s="5" t="s">
        <v>104</v>
      </c>
      <c r="AU315" s="5" t="s">
        <v>112</v>
      </c>
      <c r="AV315" s="5" t="s">
        <v>108</v>
      </c>
      <c r="AW315" s="5" t="s">
        <v>108</v>
      </c>
      <c r="AX315" s="5" t="s">
        <v>701</v>
      </c>
      <c r="AY315" s="7">
        <v>1</v>
      </c>
      <c r="AZ315" s="6" t="s">
        <v>1327</v>
      </c>
      <c r="BA315" s="6" t="s">
        <v>1327</v>
      </c>
      <c r="BB315" s="8"/>
      <c r="BC315" s="6"/>
      <c r="BD315" s="6"/>
      <c r="BE315" s="6"/>
      <c r="BF315" s="10"/>
      <c r="BG315" s="5" t="s">
        <v>1476</v>
      </c>
      <c r="BH315" s="5" t="s">
        <v>1479</v>
      </c>
      <c r="BI315" s="5" t="s">
        <v>115</v>
      </c>
      <c r="BJ315" s="6" t="s">
        <v>1480</v>
      </c>
      <c r="BK315" s="9" t="s">
        <v>117</v>
      </c>
    </row>
    <row r="316" spans="1:63" ht="112">
      <c r="A316" s="5" t="s">
        <v>1676</v>
      </c>
      <c r="B316" s="5" t="s">
        <v>87</v>
      </c>
      <c r="C316" s="5" t="s">
        <v>88</v>
      </c>
      <c r="D316" s="6" t="s">
        <v>89</v>
      </c>
      <c r="E316" s="5" t="s">
        <v>1054</v>
      </c>
      <c r="F316" s="5" t="s">
        <v>1055</v>
      </c>
      <c r="G316" s="6" t="s">
        <v>1603</v>
      </c>
      <c r="H316" s="5" t="s">
        <v>1604</v>
      </c>
      <c r="I316" s="6" t="s">
        <v>1676</v>
      </c>
      <c r="J316" s="6" t="s">
        <v>1677</v>
      </c>
      <c r="K316" s="5"/>
      <c r="L316" s="5" t="s">
        <v>1476</v>
      </c>
      <c r="M316" s="5" t="s">
        <v>313</v>
      </c>
      <c r="N316" s="5" t="s">
        <v>98</v>
      </c>
      <c r="O316" s="6" t="s">
        <v>99</v>
      </c>
      <c r="P316" s="5" t="s">
        <v>141</v>
      </c>
      <c r="Q316" s="5" t="s">
        <v>315</v>
      </c>
      <c r="R316" s="5" t="s">
        <v>316</v>
      </c>
      <c r="S316" s="5" t="s">
        <v>317</v>
      </c>
      <c r="T316" s="5" t="s">
        <v>1676</v>
      </c>
      <c r="U316" s="5" t="s">
        <v>1678</v>
      </c>
      <c r="V316" s="5" t="s">
        <v>319</v>
      </c>
      <c r="W316" s="5" t="s">
        <v>112</v>
      </c>
      <c r="X316" s="6"/>
      <c r="Y316" s="7">
        <v>1000</v>
      </c>
      <c r="Z316" s="8"/>
      <c r="AA316" s="8"/>
      <c r="AB316" s="7">
        <v>95</v>
      </c>
      <c r="AC316" s="7">
        <v>160</v>
      </c>
      <c r="AD316" s="7">
        <v>50</v>
      </c>
      <c r="AE316" s="5" t="s">
        <v>106</v>
      </c>
      <c r="AF316" s="5" t="s">
        <v>1111</v>
      </c>
      <c r="AG316" s="5" t="s">
        <v>112</v>
      </c>
      <c r="AH316" s="7">
        <v>0.5</v>
      </c>
      <c r="AI316" s="7">
        <v>0.55000000000000004</v>
      </c>
      <c r="AJ316" s="8"/>
      <c r="AK316" s="8">
        <v>0.55000000000000004</v>
      </c>
      <c r="AL316" s="8">
        <v>20</v>
      </c>
      <c r="AM316" s="5" t="s">
        <v>109</v>
      </c>
      <c r="AN316" s="9" t="s">
        <v>104</v>
      </c>
      <c r="AO316" s="5" t="s">
        <v>1478</v>
      </c>
      <c r="AP316" s="5" t="s">
        <v>321</v>
      </c>
      <c r="AQ316" s="5" t="s">
        <v>146</v>
      </c>
      <c r="AR316" s="5" t="s">
        <v>147</v>
      </c>
      <c r="AS316" s="5" t="s">
        <v>112</v>
      </c>
      <c r="AT316" s="5" t="s">
        <v>104</v>
      </c>
      <c r="AU316" s="5" t="s">
        <v>112</v>
      </c>
      <c r="AV316" s="5" t="s">
        <v>108</v>
      </c>
      <c r="AW316" s="5" t="s">
        <v>108</v>
      </c>
      <c r="AX316" s="5" t="s">
        <v>701</v>
      </c>
      <c r="AY316" s="7">
        <v>1</v>
      </c>
      <c r="AZ316" s="6" t="s">
        <v>148</v>
      </c>
      <c r="BA316" s="6" t="s">
        <v>148</v>
      </c>
      <c r="BB316" s="8"/>
      <c r="BC316" s="6"/>
      <c r="BD316" s="6"/>
      <c r="BE316" s="6"/>
      <c r="BF316" s="10"/>
      <c r="BG316" s="5" t="s">
        <v>1476</v>
      </c>
      <c r="BH316" s="5" t="s">
        <v>1479</v>
      </c>
      <c r="BI316" s="5" t="s">
        <v>115</v>
      </c>
      <c r="BJ316" s="6" t="s">
        <v>1480</v>
      </c>
      <c r="BK316" s="9" t="s">
        <v>117</v>
      </c>
    </row>
    <row r="317" spans="1:63" ht="112">
      <c r="A317" s="5" t="s">
        <v>1679</v>
      </c>
      <c r="B317" s="5" t="s">
        <v>87</v>
      </c>
      <c r="C317" s="5" t="s">
        <v>88</v>
      </c>
      <c r="D317" s="6" t="s">
        <v>89</v>
      </c>
      <c r="E317" s="5" t="s">
        <v>1054</v>
      </c>
      <c r="F317" s="5" t="s">
        <v>1055</v>
      </c>
      <c r="G317" s="6" t="s">
        <v>1603</v>
      </c>
      <c r="H317" s="5" t="s">
        <v>1604</v>
      </c>
      <c r="I317" s="6" t="s">
        <v>1679</v>
      </c>
      <c r="J317" s="6" t="s">
        <v>1680</v>
      </c>
      <c r="K317" s="5"/>
      <c r="L317" s="5" t="s">
        <v>1476</v>
      </c>
      <c r="M317" s="5" t="s">
        <v>313</v>
      </c>
      <c r="N317" s="5" t="s">
        <v>98</v>
      </c>
      <c r="O317" s="6" t="s">
        <v>99</v>
      </c>
      <c r="P317" s="5" t="s">
        <v>141</v>
      </c>
      <c r="Q317" s="5" t="s">
        <v>315</v>
      </c>
      <c r="R317" s="5" t="s">
        <v>316</v>
      </c>
      <c r="S317" s="5" t="s">
        <v>317</v>
      </c>
      <c r="T317" s="5" t="s">
        <v>1679</v>
      </c>
      <c r="U317" s="5" t="s">
        <v>1681</v>
      </c>
      <c r="V317" s="5" t="s">
        <v>319</v>
      </c>
      <c r="W317" s="5" t="s">
        <v>112</v>
      </c>
      <c r="X317" s="6"/>
      <c r="Y317" s="7">
        <v>1000</v>
      </c>
      <c r="Z317" s="8"/>
      <c r="AA317" s="8"/>
      <c r="AB317" s="7">
        <v>95</v>
      </c>
      <c r="AC317" s="7">
        <v>160</v>
      </c>
      <c r="AD317" s="7">
        <v>50</v>
      </c>
      <c r="AE317" s="5" t="s">
        <v>106</v>
      </c>
      <c r="AF317" s="5" t="s">
        <v>1111</v>
      </c>
      <c r="AG317" s="5" t="s">
        <v>112</v>
      </c>
      <c r="AH317" s="7">
        <v>0.5</v>
      </c>
      <c r="AI317" s="7">
        <v>0.55000000000000004</v>
      </c>
      <c r="AJ317" s="8"/>
      <c r="AK317" s="8">
        <v>0.55000000000000004</v>
      </c>
      <c r="AL317" s="8">
        <v>20</v>
      </c>
      <c r="AM317" s="5" t="s">
        <v>109</v>
      </c>
      <c r="AN317" s="9" t="s">
        <v>104</v>
      </c>
      <c r="AO317" s="5" t="s">
        <v>1484</v>
      </c>
      <c r="AP317" s="5" t="s">
        <v>321</v>
      </c>
      <c r="AQ317" s="5" t="s">
        <v>146</v>
      </c>
      <c r="AR317" s="5" t="s">
        <v>147</v>
      </c>
      <c r="AS317" s="5" t="s">
        <v>112</v>
      </c>
      <c r="AT317" s="5" t="s">
        <v>104</v>
      </c>
      <c r="AU317" s="5" t="s">
        <v>112</v>
      </c>
      <c r="AV317" s="5" t="s">
        <v>108</v>
      </c>
      <c r="AW317" s="5" t="s">
        <v>108</v>
      </c>
      <c r="AX317" s="5" t="s">
        <v>701</v>
      </c>
      <c r="AY317" s="7">
        <v>1</v>
      </c>
      <c r="AZ317" s="6" t="s">
        <v>750</v>
      </c>
      <c r="BA317" s="6" t="s">
        <v>750</v>
      </c>
      <c r="BB317" s="8"/>
      <c r="BC317" s="6"/>
      <c r="BD317" s="6"/>
      <c r="BE317" s="6"/>
      <c r="BF317" s="10"/>
      <c r="BG317" s="5" t="s">
        <v>1476</v>
      </c>
      <c r="BH317" s="5" t="s">
        <v>1479</v>
      </c>
      <c r="BI317" s="5" t="s">
        <v>115</v>
      </c>
      <c r="BJ317" s="6" t="s">
        <v>1480</v>
      </c>
      <c r="BK317" s="9" t="s">
        <v>117</v>
      </c>
    </row>
    <row r="318" spans="1:63" ht="112">
      <c r="A318" s="5" t="s">
        <v>1682</v>
      </c>
      <c r="B318" s="5" t="s">
        <v>87</v>
      </c>
      <c r="C318" s="5" t="s">
        <v>88</v>
      </c>
      <c r="D318" s="6" t="s">
        <v>89</v>
      </c>
      <c r="E318" s="5" t="s">
        <v>1054</v>
      </c>
      <c r="F318" s="5" t="s">
        <v>1055</v>
      </c>
      <c r="G318" s="6" t="s">
        <v>1603</v>
      </c>
      <c r="H318" s="5" t="s">
        <v>1604</v>
      </c>
      <c r="I318" s="6" t="s">
        <v>1682</v>
      </c>
      <c r="J318" s="6" t="s">
        <v>1683</v>
      </c>
      <c r="K318" s="5"/>
      <c r="L318" s="5" t="s">
        <v>1476</v>
      </c>
      <c r="M318" s="5" t="s">
        <v>313</v>
      </c>
      <c r="N318" s="5" t="s">
        <v>98</v>
      </c>
      <c r="O318" s="6" t="s">
        <v>99</v>
      </c>
      <c r="P318" s="5" t="s">
        <v>141</v>
      </c>
      <c r="Q318" s="5" t="s">
        <v>315</v>
      </c>
      <c r="R318" s="5" t="s">
        <v>316</v>
      </c>
      <c r="S318" s="5" t="s">
        <v>317</v>
      </c>
      <c r="T318" s="5" t="s">
        <v>1682</v>
      </c>
      <c r="U318" s="5" t="s">
        <v>1684</v>
      </c>
      <c r="V318" s="5" t="s">
        <v>319</v>
      </c>
      <c r="W318" s="5" t="s">
        <v>112</v>
      </c>
      <c r="X318" s="6"/>
      <c r="Y318" s="7">
        <v>1000</v>
      </c>
      <c r="Z318" s="8"/>
      <c r="AA318" s="8"/>
      <c r="AB318" s="7">
        <v>95</v>
      </c>
      <c r="AC318" s="7">
        <v>160</v>
      </c>
      <c r="AD318" s="7">
        <v>50</v>
      </c>
      <c r="AE318" s="5" t="s">
        <v>106</v>
      </c>
      <c r="AF318" s="5" t="s">
        <v>1111</v>
      </c>
      <c r="AG318" s="5" t="s">
        <v>112</v>
      </c>
      <c r="AH318" s="7">
        <v>0.5</v>
      </c>
      <c r="AI318" s="7">
        <v>0.55000000000000004</v>
      </c>
      <c r="AJ318" s="8"/>
      <c r="AK318" s="8">
        <v>0.55000000000000004</v>
      </c>
      <c r="AL318" s="8">
        <v>20</v>
      </c>
      <c r="AM318" s="5" t="s">
        <v>109</v>
      </c>
      <c r="AN318" s="9" t="s">
        <v>104</v>
      </c>
      <c r="AO318" s="5" t="s">
        <v>1478</v>
      </c>
      <c r="AP318" s="5" t="s">
        <v>321</v>
      </c>
      <c r="AQ318" s="5" t="s">
        <v>146</v>
      </c>
      <c r="AR318" s="5" t="s">
        <v>147</v>
      </c>
      <c r="AS318" s="5" t="s">
        <v>112</v>
      </c>
      <c r="AT318" s="5" t="s">
        <v>104</v>
      </c>
      <c r="AU318" s="5" t="s">
        <v>112</v>
      </c>
      <c r="AV318" s="5" t="s">
        <v>108</v>
      </c>
      <c r="AW318" s="5" t="s">
        <v>108</v>
      </c>
      <c r="AX318" s="5" t="s">
        <v>701</v>
      </c>
      <c r="AY318" s="7">
        <v>1</v>
      </c>
      <c r="AZ318" s="6" t="s">
        <v>148</v>
      </c>
      <c r="BA318" s="6" t="s">
        <v>148</v>
      </c>
      <c r="BB318" s="8"/>
      <c r="BC318" s="6"/>
      <c r="BD318" s="6"/>
      <c r="BE318" s="6"/>
      <c r="BF318" s="10"/>
      <c r="BG318" s="5" t="s">
        <v>1476</v>
      </c>
      <c r="BH318" s="5" t="s">
        <v>1479</v>
      </c>
      <c r="BI318" s="5" t="s">
        <v>115</v>
      </c>
      <c r="BJ318" s="6" t="s">
        <v>1480</v>
      </c>
      <c r="BK318" s="9" t="s">
        <v>117</v>
      </c>
    </row>
    <row r="319" spans="1:63" ht="112">
      <c r="A319" s="5" t="s">
        <v>1685</v>
      </c>
      <c r="B319" s="5" t="s">
        <v>87</v>
      </c>
      <c r="C319" s="5" t="s">
        <v>88</v>
      </c>
      <c r="D319" s="6" t="s">
        <v>89</v>
      </c>
      <c r="E319" s="5" t="s">
        <v>1054</v>
      </c>
      <c r="F319" s="5" t="s">
        <v>1055</v>
      </c>
      <c r="G319" s="6" t="s">
        <v>1603</v>
      </c>
      <c r="H319" s="5" t="s">
        <v>1604</v>
      </c>
      <c r="I319" s="6" t="s">
        <v>1685</v>
      </c>
      <c r="J319" s="6" t="s">
        <v>1686</v>
      </c>
      <c r="K319" s="5"/>
      <c r="L319" s="5" t="s">
        <v>1476</v>
      </c>
      <c r="M319" s="5" t="s">
        <v>313</v>
      </c>
      <c r="N319" s="5" t="s">
        <v>98</v>
      </c>
      <c r="O319" s="6" t="s">
        <v>99</v>
      </c>
      <c r="P319" s="5" t="s">
        <v>141</v>
      </c>
      <c r="Q319" s="5" t="s">
        <v>315</v>
      </c>
      <c r="R319" s="5" t="s">
        <v>316</v>
      </c>
      <c r="S319" s="5" t="s">
        <v>317</v>
      </c>
      <c r="T319" s="5" t="s">
        <v>1685</v>
      </c>
      <c r="U319" s="5" t="s">
        <v>1687</v>
      </c>
      <c r="V319" s="5" t="s">
        <v>319</v>
      </c>
      <c r="W319" s="5" t="s">
        <v>112</v>
      </c>
      <c r="X319" s="6"/>
      <c r="Y319" s="7">
        <v>1000</v>
      </c>
      <c r="Z319" s="8"/>
      <c r="AA319" s="8"/>
      <c r="AB319" s="7">
        <v>95</v>
      </c>
      <c r="AC319" s="7">
        <v>160</v>
      </c>
      <c r="AD319" s="7">
        <v>50</v>
      </c>
      <c r="AE319" s="5" t="s">
        <v>106</v>
      </c>
      <c r="AF319" s="5" t="s">
        <v>1111</v>
      </c>
      <c r="AG319" s="5" t="s">
        <v>112</v>
      </c>
      <c r="AH319" s="7">
        <v>0.5</v>
      </c>
      <c r="AI319" s="7">
        <v>0.55000000000000004</v>
      </c>
      <c r="AJ319" s="8"/>
      <c r="AK319" s="8">
        <v>0.55000000000000004</v>
      </c>
      <c r="AL319" s="8">
        <v>20</v>
      </c>
      <c r="AM319" s="5" t="s">
        <v>109</v>
      </c>
      <c r="AN319" s="9" t="s">
        <v>104</v>
      </c>
      <c r="AO319" s="5" t="s">
        <v>1484</v>
      </c>
      <c r="AP319" s="5" t="s">
        <v>321</v>
      </c>
      <c r="AQ319" s="5" t="s">
        <v>146</v>
      </c>
      <c r="AR319" s="5" t="s">
        <v>147</v>
      </c>
      <c r="AS319" s="5" t="s">
        <v>112</v>
      </c>
      <c r="AT319" s="5" t="s">
        <v>104</v>
      </c>
      <c r="AU319" s="5" t="s">
        <v>112</v>
      </c>
      <c r="AV319" s="5" t="s">
        <v>108</v>
      </c>
      <c r="AW319" s="5" t="s">
        <v>108</v>
      </c>
      <c r="AX319" s="5" t="s">
        <v>701</v>
      </c>
      <c r="AY319" s="7">
        <v>1</v>
      </c>
      <c r="AZ319" s="6" t="s">
        <v>750</v>
      </c>
      <c r="BA319" s="6" t="s">
        <v>750</v>
      </c>
      <c r="BB319" s="8"/>
      <c r="BC319" s="6"/>
      <c r="BD319" s="6"/>
      <c r="BE319" s="6"/>
      <c r="BF319" s="10"/>
      <c r="BG319" s="5" t="s">
        <v>1476</v>
      </c>
      <c r="BH319" s="5" t="s">
        <v>1479</v>
      </c>
      <c r="BI319" s="5" t="s">
        <v>115</v>
      </c>
      <c r="BJ319" s="6" t="s">
        <v>1480</v>
      </c>
      <c r="BK319" s="9" t="s">
        <v>117</v>
      </c>
    </row>
    <row r="320" spans="1:63" ht="112">
      <c r="A320" s="5" t="s">
        <v>1688</v>
      </c>
      <c r="B320" s="5" t="s">
        <v>87</v>
      </c>
      <c r="C320" s="5" t="s">
        <v>88</v>
      </c>
      <c r="D320" s="6" t="s">
        <v>89</v>
      </c>
      <c r="E320" s="5" t="s">
        <v>1054</v>
      </c>
      <c r="F320" s="5" t="s">
        <v>1055</v>
      </c>
      <c r="G320" s="6" t="s">
        <v>1603</v>
      </c>
      <c r="H320" s="5" t="s">
        <v>1604</v>
      </c>
      <c r="I320" s="6" t="s">
        <v>1688</v>
      </c>
      <c r="J320" s="6" t="s">
        <v>1689</v>
      </c>
      <c r="K320" s="5"/>
      <c r="L320" s="5" t="s">
        <v>1476</v>
      </c>
      <c r="M320" s="5" t="s">
        <v>313</v>
      </c>
      <c r="N320" s="5" t="s">
        <v>98</v>
      </c>
      <c r="O320" s="6" t="s">
        <v>99</v>
      </c>
      <c r="P320" s="5" t="s">
        <v>141</v>
      </c>
      <c r="Q320" s="5" t="s">
        <v>315</v>
      </c>
      <c r="R320" s="5" t="s">
        <v>316</v>
      </c>
      <c r="S320" s="5" t="s">
        <v>317</v>
      </c>
      <c r="T320" s="5" t="s">
        <v>1688</v>
      </c>
      <c r="U320" s="5" t="s">
        <v>1690</v>
      </c>
      <c r="V320" s="5" t="s">
        <v>319</v>
      </c>
      <c r="W320" s="5" t="s">
        <v>112</v>
      </c>
      <c r="X320" s="6"/>
      <c r="Y320" s="7">
        <v>1000</v>
      </c>
      <c r="Z320" s="8"/>
      <c r="AA320" s="8"/>
      <c r="AB320" s="7">
        <v>95</v>
      </c>
      <c r="AC320" s="7">
        <v>160</v>
      </c>
      <c r="AD320" s="7">
        <v>50</v>
      </c>
      <c r="AE320" s="5" t="s">
        <v>106</v>
      </c>
      <c r="AF320" s="5" t="s">
        <v>1111</v>
      </c>
      <c r="AG320" s="5" t="s">
        <v>112</v>
      </c>
      <c r="AH320" s="7">
        <v>0.5</v>
      </c>
      <c r="AI320" s="7">
        <v>0.55000000000000004</v>
      </c>
      <c r="AJ320" s="8"/>
      <c r="AK320" s="8">
        <v>0.55000000000000004</v>
      </c>
      <c r="AL320" s="8">
        <v>20</v>
      </c>
      <c r="AM320" s="5" t="s">
        <v>109</v>
      </c>
      <c r="AN320" s="9" t="s">
        <v>104</v>
      </c>
      <c r="AO320" s="5" t="s">
        <v>1494</v>
      </c>
      <c r="AP320" s="5" t="s">
        <v>321</v>
      </c>
      <c r="AQ320" s="5" t="s">
        <v>146</v>
      </c>
      <c r="AR320" s="5" t="s">
        <v>147</v>
      </c>
      <c r="AS320" s="5" t="s">
        <v>112</v>
      </c>
      <c r="AT320" s="5" t="s">
        <v>104</v>
      </c>
      <c r="AU320" s="5" t="s">
        <v>112</v>
      </c>
      <c r="AV320" s="5" t="s">
        <v>108</v>
      </c>
      <c r="AW320" s="5" t="s">
        <v>108</v>
      </c>
      <c r="AX320" s="5" t="s">
        <v>701</v>
      </c>
      <c r="AY320" s="7">
        <v>1</v>
      </c>
      <c r="AZ320" s="6" t="s">
        <v>1255</v>
      </c>
      <c r="BA320" s="6" t="s">
        <v>1255</v>
      </c>
      <c r="BB320" s="8"/>
      <c r="BC320" s="6"/>
      <c r="BD320" s="6"/>
      <c r="BE320" s="6"/>
      <c r="BF320" s="10"/>
      <c r="BG320" s="5" t="s">
        <v>1476</v>
      </c>
      <c r="BH320" s="5" t="s">
        <v>1479</v>
      </c>
      <c r="BI320" s="5" t="s">
        <v>115</v>
      </c>
      <c r="BJ320" s="6" t="s">
        <v>1480</v>
      </c>
      <c r="BK320" s="9" t="s">
        <v>117</v>
      </c>
    </row>
    <row r="321" spans="1:63" ht="112">
      <c r="A321" s="5" t="s">
        <v>1691</v>
      </c>
      <c r="B321" s="5" t="s">
        <v>87</v>
      </c>
      <c r="C321" s="5" t="s">
        <v>88</v>
      </c>
      <c r="D321" s="6" t="s">
        <v>89</v>
      </c>
      <c r="E321" s="5" t="s">
        <v>1054</v>
      </c>
      <c r="F321" s="5" t="s">
        <v>1055</v>
      </c>
      <c r="G321" s="6" t="s">
        <v>1603</v>
      </c>
      <c r="H321" s="5" t="s">
        <v>1604</v>
      </c>
      <c r="I321" s="6" t="s">
        <v>1691</v>
      </c>
      <c r="J321" s="6" t="s">
        <v>1692</v>
      </c>
      <c r="K321" s="5"/>
      <c r="L321" s="5" t="s">
        <v>1476</v>
      </c>
      <c r="M321" s="5" t="s">
        <v>313</v>
      </c>
      <c r="N321" s="5" t="s">
        <v>98</v>
      </c>
      <c r="O321" s="6" t="s">
        <v>99</v>
      </c>
      <c r="P321" s="5" t="s">
        <v>141</v>
      </c>
      <c r="Q321" s="5" t="s">
        <v>315</v>
      </c>
      <c r="R321" s="5" t="s">
        <v>316</v>
      </c>
      <c r="S321" s="5" t="s">
        <v>317</v>
      </c>
      <c r="T321" s="5" t="s">
        <v>1691</v>
      </c>
      <c r="U321" s="5" t="s">
        <v>1693</v>
      </c>
      <c r="V321" s="5" t="s">
        <v>319</v>
      </c>
      <c r="W321" s="5" t="s">
        <v>112</v>
      </c>
      <c r="X321" s="6"/>
      <c r="Y321" s="7">
        <v>1000</v>
      </c>
      <c r="Z321" s="8"/>
      <c r="AA321" s="8"/>
      <c r="AB321" s="7">
        <v>95</v>
      </c>
      <c r="AC321" s="7">
        <v>160</v>
      </c>
      <c r="AD321" s="7">
        <v>50</v>
      </c>
      <c r="AE321" s="5" t="s">
        <v>106</v>
      </c>
      <c r="AF321" s="5" t="s">
        <v>1111</v>
      </c>
      <c r="AG321" s="5" t="s">
        <v>112</v>
      </c>
      <c r="AH321" s="7">
        <v>0.5</v>
      </c>
      <c r="AI321" s="7">
        <v>0.55000000000000004</v>
      </c>
      <c r="AJ321" s="8"/>
      <c r="AK321" s="8">
        <v>0.55000000000000004</v>
      </c>
      <c r="AL321" s="8">
        <v>20</v>
      </c>
      <c r="AM321" s="5" t="s">
        <v>109</v>
      </c>
      <c r="AN321" s="9" t="s">
        <v>104</v>
      </c>
      <c r="AO321" s="5" t="s">
        <v>1494</v>
      </c>
      <c r="AP321" s="5" t="s">
        <v>321</v>
      </c>
      <c r="AQ321" s="5" t="s">
        <v>146</v>
      </c>
      <c r="AR321" s="5" t="s">
        <v>147</v>
      </c>
      <c r="AS321" s="5" t="s">
        <v>112</v>
      </c>
      <c r="AT321" s="5" t="s">
        <v>104</v>
      </c>
      <c r="AU321" s="5" t="s">
        <v>112</v>
      </c>
      <c r="AV321" s="5" t="s">
        <v>108</v>
      </c>
      <c r="AW321" s="5" t="s">
        <v>108</v>
      </c>
      <c r="AX321" s="5" t="s">
        <v>701</v>
      </c>
      <c r="AY321" s="7">
        <v>1</v>
      </c>
      <c r="AZ321" s="6" t="s">
        <v>1255</v>
      </c>
      <c r="BA321" s="6" t="s">
        <v>1255</v>
      </c>
      <c r="BB321" s="8"/>
      <c r="BC321" s="6"/>
      <c r="BD321" s="6"/>
      <c r="BE321" s="6"/>
      <c r="BF321" s="10"/>
      <c r="BG321" s="5" t="s">
        <v>1476</v>
      </c>
      <c r="BH321" s="5" t="s">
        <v>1479</v>
      </c>
      <c r="BI321" s="5" t="s">
        <v>115</v>
      </c>
      <c r="BJ321" s="6" t="s">
        <v>1480</v>
      </c>
      <c r="BK321" s="9" t="s">
        <v>117</v>
      </c>
    </row>
    <row r="322" spans="1:63" ht="126">
      <c r="A322" s="5" t="s">
        <v>1694</v>
      </c>
      <c r="B322" s="5" t="s">
        <v>87</v>
      </c>
      <c r="C322" s="5" t="s">
        <v>88</v>
      </c>
      <c r="D322" s="6" t="s">
        <v>89</v>
      </c>
      <c r="E322" s="5" t="s">
        <v>1054</v>
      </c>
      <c r="F322" s="5" t="s">
        <v>1055</v>
      </c>
      <c r="G322" s="6" t="s">
        <v>1603</v>
      </c>
      <c r="H322" s="5" t="s">
        <v>1604</v>
      </c>
      <c r="I322" s="6" t="s">
        <v>1694</v>
      </c>
      <c r="J322" s="6" t="s">
        <v>1695</v>
      </c>
      <c r="K322" s="5"/>
      <c r="L322" s="5" t="s">
        <v>1476</v>
      </c>
      <c r="M322" s="5" t="s">
        <v>313</v>
      </c>
      <c r="N322" s="5" t="s">
        <v>98</v>
      </c>
      <c r="O322" s="6" t="s">
        <v>99</v>
      </c>
      <c r="P322" s="5" t="s">
        <v>141</v>
      </c>
      <c r="Q322" s="5" t="s">
        <v>315</v>
      </c>
      <c r="R322" s="5" t="s">
        <v>316</v>
      </c>
      <c r="S322" s="5" t="s">
        <v>317</v>
      </c>
      <c r="T322" s="5" t="s">
        <v>1694</v>
      </c>
      <c r="U322" s="5" t="s">
        <v>1696</v>
      </c>
      <c r="V322" s="5" t="s">
        <v>319</v>
      </c>
      <c r="W322" s="5" t="s">
        <v>112</v>
      </c>
      <c r="X322" s="6"/>
      <c r="Y322" s="7">
        <v>1000</v>
      </c>
      <c r="Z322" s="8"/>
      <c r="AA322" s="8"/>
      <c r="AB322" s="7">
        <v>95</v>
      </c>
      <c r="AC322" s="7">
        <v>160</v>
      </c>
      <c r="AD322" s="7">
        <v>50</v>
      </c>
      <c r="AE322" s="5" t="s">
        <v>106</v>
      </c>
      <c r="AF322" s="5" t="s">
        <v>1111</v>
      </c>
      <c r="AG322" s="5" t="s">
        <v>112</v>
      </c>
      <c r="AH322" s="7">
        <v>0.5</v>
      </c>
      <c r="AI322" s="7">
        <v>0.55000000000000004</v>
      </c>
      <c r="AJ322" s="8"/>
      <c r="AK322" s="8">
        <v>0.55000000000000004</v>
      </c>
      <c r="AL322" s="8">
        <v>20</v>
      </c>
      <c r="AM322" s="5" t="s">
        <v>109</v>
      </c>
      <c r="AN322" s="9" t="s">
        <v>104</v>
      </c>
      <c r="AO322" s="5" t="s">
        <v>1501</v>
      </c>
      <c r="AP322" s="5" t="s">
        <v>321</v>
      </c>
      <c r="AQ322" s="5" t="s">
        <v>146</v>
      </c>
      <c r="AR322" s="5" t="s">
        <v>147</v>
      </c>
      <c r="AS322" s="5" t="s">
        <v>112</v>
      </c>
      <c r="AT322" s="5" t="s">
        <v>104</v>
      </c>
      <c r="AU322" s="5" t="s">
        <v>112</v>
      </c>
      <c r="AV322" s="5" t="s">
        <v>108</v>
      </c>
      <c r="AW322" s="5" t="s">
        <v>108</v>
      </c>
      <c r="AX322" s="5" t="s">
        <v>701</v>
      </c>
      <c r="AY322" s="7">
        <v>1</v>
      </c>
      <c r="AZ322" s="6" t="s">
        <v>1303</v>
      </c>
      <c r="BA322" s="6" t="s">
        <v>1303</v>
      </c>
      <c r="BB322" s="8"/>
      <c r="BC322" s="6"/>
      <c r="BD322" s="6"/>
      <c r="BE322" s="6"/>
      <c r="BF322" s="10"/>
      <c r="BG322" s="5" t="s">
        <v>1476</v>
      </c>
      <c r="BH322" s="5" t="s">
        <v>1479</v>
      </c>
      <c r="BI322" s="5" t="s">
        <v>115</v>
      </c>
      <c r="BJ322" s="6" t="s">
        <v>1480</v>
      </c>
      <c r="BK322" s="9" t="s">
        <v>117</v>
      </c>
    </row>
    <row r="323" spans="1:63" ht="140">
      <c r="A323" s="5" t="s">
        <v>1697</v>
      </c>
      <c r="B323" s="5" t="s">
        <v>87</v>
      </c>
      <c r="C323" s="5" t="s">
        <v>88</v>
      </c>
      <c r="D323" s="6" t="s">
        <v>89</v>
      </c>
      <c r="E323" s="5" t="s">
        <v>1054</v>
      </c>
      <c r="F323" s="5" t="s">
        <v>1055</v>
      </c>
      <c r="G323" s="6" t="s">
        <v>1603</v>
      </c>
      <c r="H323" s="5" t="s">
        <v>1604</v>
      </c>
      <c r="I323" s="6" t="s">
        <v>1697</v>
      </c>
      <c r="J323" s="6" t="s">
        <v>1698</v>
      </c>
      <c r="K323" s="5"/>
      <c r="L323" s="5" t="s">
        <v>1476</v>
      </c>
      <c r="M323" s="5" t="s">
        <v>313</v>
      </c>
      <c r="N323" s="5" t="s">
        <v>98</v>
      </c>
      <c r="O323" s="6" t="s">
        <v>99</v>
      </c>
      <c r="P323" s="5" t="s">
        <v>141</v>
      </c>
      <c r="Q323" s="5" t="s">
        <v>315</v>
      </c>
      <c r="R323" s="5" t="s">
        <v>316</v>
      </c>
      <c r="S323" s="5" t="s">
        <v>317</v>
      </c>
      <c r="T323" s="5" t="s">
        <v>1697</v>
      </c>
      <c r="U323" s="5" t="s">
        <v>1699</v>
      </c>
      <c r="V323" s="5" t="s">
        <v>319</v>
      </c>
      <c r="W323" s="5" t="s">
        <v>112</v>
      </c>
      <c r="X323" s="6"/>
      <c r="Y323" s="7">
        <v>1000</v>
      </c>
      <c r="Z323" s="8"/>
      <c r="AA323" s="8"/>
      <c r="AB323" s="7">
        <v>95</v>
      </c>
      <c r="AC323" s="7">
        <v>160</v>
      </c>
      <c r="AD323" s="7">
        <v>50</v>
      </c>
      <c r="AE323" s="5" t="s">
        <v>106</v>
      </c>
      <c r="AF323" s="5" t="s">
        <v>1111</v>
      </c>
      <c r="AG323" s="5" t="s">
        <v>112</v>
      </c>
      <c r="AH323" s="7">
        <v>0.5</v>
      </c>
      <c r="AI323" s="7">
        <v>0.55000000000000004</v>
      </c>
      <c r="AJ323" s="8"/>
      <c r="AK323" s="8">
        <v>0.55000000000000004</v>
      </c>
      <c r="AL323" s="8">
        <v>20</v>
      </c>
      <c r="AM323" s="5" t="s">
        <v>109</v>
      </c>
      <c r="AN323" s="9" t="s">
        <v>104</v>
      </c>
      <c r="AO323" s="5" t="s">
        <v>1505</v>
      </c>
      <c r="AP323" s="5" t="s">
        <v>321</v>
      </c>
      <c r="AQ323" s="5" t="s">
        <v>146</v>
      </c>
      <c r="AR323" s="5" t="s">
        <v>147</v>
      </c>
      <c r="AS323" s="5" t="s">
        <v>112</v>
      </c>
      <c r="AT323" s="5" t="s">
        <v>104</v>
      </c>
      <c r="AU323" s="5" t="s">
        <v>112</v>
      </c>
      <c r="AV323" s="5" t="s">
        <v>108</v>
      </c>
      <c r="AW323" s="5" t="s">
        <v>108</v>
      </c>
      <c r="AX323" s="5" t="s">
        <v>701</v>
      </c>
      <c r="AY323" s="7">
        <v>1</v>
      </c>
      <c r="AZ323" s="6" t="s">
        <v>1327</v>
      </c>
      <c r="BA323" s="6" t="s">
        <v>1327</v>
      </c>
      <c r="BB323" s="8"/>
      <c r="BC323" s="6"/>
      <c r="BD323" s="6"/>
      <c r="BE323" s="6"/>
      <c r="BF323" s="10"/>
      <c r="BG323" s="5" t="s">
        <v>1476</v>
      </c>
      <c r="BH323" s="5" t="s">
        <v>1479</v>
      </c>
      <c r="BI323" s="5" t="s">
        <v>115</v>
      </c>
      <c r="BJ323" s="6" t="s">
        <v>1480</v>
      </c>
      <c r="BK323" s="9" t="s">
        <v>117</v>
      </c>
    </row>
    <row r="324" spans="1:63" ht="112">
      <c r="A324" s="5" t="s">
        <v>1700</v>
      </c>
      <c r="B324" s="5" t="s">
        <v>87</v>
      </c>
      <c r="C324" s="5" t="s">
        <v>88</v>
      </c>
      <c r="D324" s="6" t="s">
        <v>89</v>
      </c>
      <c r="E324" s="5" t="s">
        <v>1054</v>
      </c>
      <c r="F324" s="5" t="s">
        <v>1055</v>
      </c>
      <c r="G324" s="6" t="s">
        <v>1603</v>
      </c>
      <c r="H324" s="5" t="s">
        <v>1604</v>
      </c>
      <c r="I324" s="6" t="s">
        <v>1700</v>
      </c>
      <c r="J324" s="6" t="s">
        <v>1701</v>
      </c>
      <c r="K324" s="5"/>
      <c r="L324" s="5" t="s">
        <v>1476</v>
      </c>
      <c r="M324" s="5" t="s">
        <v>313</v>
      </c>
      <c r="N324" s="5" t="s">
        <v>98</v>
      </c>
      <c r="O324" s="6" t="s">
        <v>99</v>
      </c>
      <c r="P324" s="5" t="s">
        <v>141</v>
      </c>
      <c r="Q324" s="5" t="s">
        <v>315</v>
      </c>
      <c r="R324" s="5" t="s">
        <v>316</v>
      </c>
      <c r="S324" s="5" t="s">
        <v>317</v>
      </c>
      <c r="T324" s="5" t="s">
        <v>1700</v>
      </c>
      <c r="U324" s="5" t="s">
        <v>1702</v>
      </c>
      <c r="V324" s="5" t="s">
        <v>319</v>
      </c>
      <c r="W324" s="5" t="s">
        <v>112</v>
      </c>
      <c r="X324" s="6"/>
      <c r="Y324" s="7">
        <v>1200</v>
      </c>
      <c r="Z324" s="8"/>
      <c r="AA324" s="8"/>
      <c r="AB324" s="7">
        <v>95</v>
      </c>
      <c r="AC324" s="7">
        <v>160</v>
      </c>
      <c r="AD324" s="7">
        <v>50</v>
      </c>
      <c r="AE324" s="5" t="s">
        <v>106</v>
      </c>
      <c r="AF324" s="5" t="s">
        <v>1111</v>
      </c>
      <c r="AG324" s="5" t="s">
        <v>112</v>
      </c>
      <c r="AH324" s="7">
        <v>0.5</v>
      </c>
      <c r="AI324" s="7">
        <v>0.55000000000000004</v>
      </c>
      <c r="AJ324" s="8"/>
      <c r="AK324" s="8">
        <v>0.55000000000000004</v>
      </c>
      <c r="AL324" s="8">
        <v>20</v>
      </c>
      <c r="AM324" s="5" t="s">
        <v>109</v>
      </c>
      <c r="AN324" s="9" t="s">
        <v>104</v>
      </c>
      <c r="AO324" s="5" t="s">
        <v>1478</v>
      </c>
      <c r="AP324" s="5" t="s">
        <v>321</v>
      </c>
      <c r="AQ324" s="5" t="s">
        <v>146</v>
      </c>
      <c r="AR324" s="5" t="s">
        <v>147</v>
      </c>
      <c r="AS324" s="5" t="s">
        <v>112</v>
      </c>
      <c r="AT324" s="5" t="s">
        <v>104</v>
      </c>
      <c r="AU324" s="5" t="s">
        <v>112</v>
      </c>
      <c r="AV324" s="5" t="s">
        <v>108</v>
      </c>
      <c r="AW324" s="5" t="s">
        <v>108</v>
      </c>
      <c r="AX324" s="5" t="s">
        <v>701</v>
      </c>
      <c r="AY324" s="7">
        <v>1</v>
      </c>
      <c r="AZ324" s="6" t="s">
        <v>148</v>
      </c>
      <c r="BA324" s="6" t="s">
        <v>148</v>
      </c>
      <c r="BB324" s="8"/>
      <c r="BC324" s="6"/>
      <c r="BD324" s="6"/>
      <c r="BE324" s="6"/>
      <c r="BF324" s="10"/>
      <c r="BG324" s="5" t="s">
        <v>1476</v>
      </c>
      <c r="BH324" s="5" t="s">
        <v>1479</v>
      </c>
      <c r="BI324" s="5" t="s">
        <v>115</v>
      </c>
      <c r="BJ324" s="6" t="s">
        <v>1480</v>
      </c>
      <c r="BK324" s="9" t="s">
        <v>117</v>
      </c>
    </row>
    <row r="325" spans="1:63" ht="112">
      <c r="A325" s="5" t="s">
        <v>1703</v>
      </c>
      <c r="B325" s="5" t="s">
        <v>87</v>
      </c>
      <c r="C325" s="5" t="s">
        <v>88</v>
      </c>
      <c r="D325" s="6" t="s">
        <v>89</v>
      </c>
      <c r="E325" s="5" t="s">
        <v>1054</v>
      </c>
      <c r="F325" s="5" t="s">
        <v>1055</v>
      </c>
      <c r="G325" s="6" t="s">
        <v>1603</v>
      </c>
      <c r="H325" s="5" t="s">
        <v>1604</v>
      </c>
      <c r="I325" s="6" t="s">
        <v>1703</v>
      </c>
      <c r="J325" s="6" t="s">
        <v>1704</v>
      </c>
      <c r="K325" s="5"/>
      <c r="L325" s="5" t="s">
        <v>1476</v>
      </c>
      <c r="M325" s="5" t="s">
        <v>313</v>
      </c>
      <c r="N325" s="5" t="s">
        <v>98</v>
      </c>
      <c r="O325" s="6" t="s">
        <v>99</v>
      </c>
      <c r="P325" s="5" t="s">
        <v>141</v>
      </c>
      <c r="Q325" s="5" t="s">
        <v>315</v>
      </c>
      <c r="R325" s="5" t="s">
        <v>316</v>
      </c>
      <c r="S325" s="5" t="s">
        <v>317</v>
      </c>
      <c r="T325" s="5" t="s">
        <v>1703</v>
      </c>
      <c r="U325" s="5" t="s">
        <v>1705</v>
      </c>
      <c r="V325" s="5" t="s">
        <v>319</v>
      </c>
      <c r="W325" s="5" t="s">
        <v>112</v>
      </c>
      <c r="X325" s="6"/>
      <c r="Y325" s="7">
        <v>1200</v>
      </c>
      <c r="Z325" s="8"/>
      <c r="AA325" s="8"/>
      <c r="AB325" s="7">
        <v>95</v>
      </c>
      <c r="AC325" s="7">
        <v>160</v>
      </c>
      <c r="AD325" s="7">
        <v>50</v>
      </c>
      <c r="AE325" s="5" t="s">
        <v>106</v>
      </c>
      <c r="AF325" s="5" t="s">
        <v>1111</v>
      </c>
      <c r="AG325" s="5" t="s">
        <v>112</v>
      </c>
      <c r="AH325" s="7">
        <v>0.5</v>
      </c>
      <c r="AI325" s="7">
        <v>0.55000000000000004</v>
      </c>
      <c r="AJ325" s="8"/>
      <c r="AK325" s="8">
        <v>0.55000000000000004</v>
      </c>
      <c r="AL325" s="8">
        <v>20</v>
      </c>
      <c r="AM325" s="5" t="s">
        <v>109</v>
      </c>
      <c r="AN325" s="9" t="s">
        <v>104</v>
      </c>
      <c r="AO325" s="5" t="s">
        <v>1484</v>
      </c>
      <c r="AP325" s="5" t="s">
        <v>321</v>
      </c>
      <c r="AQ325" s="5" t="s">
        <v>146</v>
      </c>
      <c r="AR325" s="5" t="s">
        <v>147</v>
      </c>
      <c r="AS325" s="5" t="s">
        <v>112</v>
      </c>
      <c r="AT325" s="5" t="s">
        <v>104</v>
      </c>
      <c r="AU325" s="5" t="s">
        <v>112</v>
      </c>
      <c r="AV325" s="5" t="s">
        <v>108</v>
      </c>
      <c r="AW325" s="5" t="s">
        <v>108</v>
      </c>
      <c r="AX325" s="5" t="s">
        <v>701</v>
      </c>
      <c r="AY325" s="7">
        <v>1</v>
      </c>
      <c r="AZ325" s="6" t="s">
        <v>750</v>
      </c>
      <c r="BA325" s="6" t="s">
        <v>750</v>
      </c>
      <c r="BB325" s="8"/>
      <c r="BC325" s="6"/>
      <c r="BD325" s="6"/>
      <c r="BE325" s="6"/>
      <c r="BF325" s="10"/>
      <c r="BG325" s="5" t="s">
        <v>1476</v>
      </c>
      <c r="BH325" s="5" t="s">
        <v>1479</v>
      </c>
      <c r="BI325" s="5" t="s">
        <v>115</v>
      </c>
      <c r="BJ325" s="6" t="s">
        <v>1480</v>
      </c>
      <c r="BK325" s="9" t="s">
        <v>117</v>
      </c>
    </row>
    <row r="326" spans="1:63" ht="112">
      <c r="A326" s="5" t="s">
        <v>1706</v>
      </c>
      <c r="B326" s="5" t="s">
        <v>87</v>
      </c>
      <c r="C326" s="5" t="s">
        <v>88</v>
      </c>
      <c r="D326" s="6" t="s">
        <v>89</v>
      </c>
      <c r="E326" s="5" t="s">
        <v>1054</v>
      </c>
      <c r="F326" s="5" t="s">
        <v>1055</v>
      </c>
      <c r="G326" s="6" t="s">
        <v>1603</v>
      </c>
      <c r="H326" s="5" t="s">
        <v>1604</v>
      </c>
      <c r="I326" s="6" t="s">
        <v>1706</v>
      </c>
      <c r="J326" s="6" t="s">
        <v>1707</v>
      </c>
      <c r="K326" s="5"/>
      <c r="L326" s="5" t="s">
        <v>1476</v>
      </c>
      <c r="M326" s="5" t="s">
        <v>313</v>
      </c>
      <c r="N326" s="5" t="s">
        <v>98</v>
      </c>
      <c r="O326" s="6" t="s">
        <v>99</v>
      </c>
      <c r="P326" s="5" t="s">
        <v>141</v>
      </c>
      <c r="Q326" s="5" t="s">
        <v>315</v>
      </c>
      <c r="R326" s="5" t="s">
        <v>316</v>
      </c>
      <c r="S326" s="5" t="s">
        <v>317</v>
      </c>
      <c r="T326" s="5" t="s">
        <v>1706</v>
      </c>
      <c r="U326" s="5" t="s">
        <v>1708</v>
      </c>
      <c r="V326" s="5" t="s">
        <v>319</v>
      </c>
      <c r="W326" s="5" t="s">
        <v>112</v>
      </c>
      <c r="X326" s="6"/>
      <c r="Y326" s="7">
        <v>1200</v>
      </c>
      <c r="Z326" s="8"/>
      <c r="AA326" s="8"/>
      <c r="AB326" s="7">
        <v>95</v>
      </c>
      <c r="AC326" s="7">
        <v>160</v>
      </c>
      <c r="AD326" s="7">
        <v>50</v>
      </c>
      <c r="AE326" s="5" t="s">
        <v>106</v>
      </c>
      <c r="AF326" s="5" t="s">
        <v>1111</v>
      </c>
      <c r="AG326" s="5" t="s">
        <v>112</v>
      </c>
      <c r="AH326" s="7">
        <v>0.5</v>
      </c>
      <c r="AI326" s="7">
        <v>0.55000000000000004</v>
      </c>
      <c r="AJ326" s="8"/>
      <c r="AK326" s="8">
        <v>0.55000000000000004</v>
      </c>
      <c r="AL326" s="8">
        <v>20</v>
      </c>
      <c r="AM326" s="5" t="s">
        <v>109</v>
      </c>
      <c r="AN326" s="9" t="s">
        <v>104</v>
      </c>
      <c r="AO326" s="5" t="s">
        <v>1478</v>
      </c>
      <c r="AP326" s="5" t="s">
        <v>321</v>
      </c>
      <c r="AQ326" s="5" t="s">
        <v>146</v>
      </c>
      <c r="AR326" s="5" t="s">
        <v>147</v>
      </c>
      <c r="AS326" s="5" t="s">
        <v>112</v>
      </c>
      <c r="AT326" s="5" t="s">
        <v>104</v>
      </c>
      <c r="AU326" s="5" t="s">
        <v>112</v>
      </c>
      <c r="AV326" s="5" t="s">
        <v>108</v>
      </c>
      <c r="AW326" s="5" t="s">
        <v>108</v>
      </c>
      <c r="AX326" s="5" t="s">
        <v>701</v>
      </c>
      <c r="AY326" s="7">
        <v>1</v>
      </c>
      <c r="AZ326" s="6" t="s">
        <v>148</v>
      </c>
      <c r="BA326" s="6" t="s">
        <v>148</v>
      </c>
      <c r="BB326" s="8"/>
      <c r="BC326" s="6"/>
      <c r="BD326" s="6"/>
      <c r="BE326" s="6"/>
      <c r="BF326" s="10"/>
      <c r="BG326" s="5" t="s">
        <v>1476</v>
      </c>
      <c r="BH326" s="5" t="s">
        <v>1479</v>
      </c>
      <c r="BI326" s="5" t="s">
        <v>115</v>
      </c>
      <c r="BJ326" s="6" t="s">
        <v>1480</v>
      </c>
      <c r="BK326" s="9" t="s">
        <v>117</v>
      </c>
    </row>
    <row r="327" spans="1:63" ht="112">
      <c r="A327" s="5" t="s">
        <v>1709</v>
      </c>
      <c r="B327" s="5" t="s">
        <v>87</v>
      </c>
      <c r="C327" s="5" t="s">
        <v>88</v>
      </c>
      <c r="D327" s="6" t="s">
        <v>89</v>
      </c>
      <c r="E327" s="5" t="s">
        <v>1054</v>
      </c>
      <c r="F327" s="5" t="s">
        <v>1055</v>
      </c>
      <c r="G327" s="6" t="s">
        <v>1603</v>
      </c>
      <c r="H327" s="5" t="s">
        <v>1604</v>
      </c>
      <c r="I327" s="6" t="s">
        <v>1709</v>
      </c>
      <c r="J327" s="6" t="s">
        <v>1710</v>
      </c>
      <c r="K327" s="5"/>
      <c r="L327" s="5" t="s">
        <v>1476</v>
      </c>
      <c r="M327" s="5" t="s">
        <v>313</v>
      </c>
      <c r="N327" s="5" t="s">
        <v>98</v>
      </c>
      <c r="O327" s="6" t="s">
        <v>99</v>
      </c>
      <c r="P327" s="5" t="s">
        <v>141</v>
      </c>
      <c r="Q327" s="5" t="s">
        <v>315</v>
      </c>
      <c r="R327" s="5" t="s">
        <v>316</v>
      </c>
      <c r="S327" s="5" t="s">
        <v>317</v>
      </c>
      <c r="T327" s="5" t="s">
        <v>1709</v>
      </c>
      <c r="U327" s="5" t="s">
        <v>1711</v>
      </c>
      <c r="V327" s="5" t="s">
        <v>319</v>
      </c>
      <c r="W327" s="5" t="s">
        <v>112</v>
      </c>
      <c r="X327" s="6"/>
      <c r="Y327" s="7">
        <v>1200</v>
      </c>
      <c r="Z327" s="8"/>
      <c r="AA327" s="8"/>
      <c r="AB327" s="7">
        <v>95</v>
      </c>
      <c r="AC327" s="7">
        <v>160</v>
      </c>
      <c r="AD327" s="7">
        <v>50</v>
      </c>
      <c r="AE327" s="5" t="s">
        <v>106</v>
      </c>
      <c r="AF327" s="5" t="s">
        <v>1111</v>
      </c>
      <c r="AG327" s="5" t="s">
        <v>112</v>
      </c>
      <c r="AH327" s="7">
        <v>0.5</v>
      </c>
      <c r="AI327" s="7">
        <v>0.55000000000000004</v>
      </c>
      <c r="AJ327" s="8"/>
      <c r="AK327" s="8">
        <v>0.55000000000000004</v>
      </c>
      <c r="AL327" s="8">
        <v>20</v>
      </c>
      <c r="AM327" s="5" t="s">
        <v>109</v>
      </c>
      <c r="AN327" s="9" t="s">
        <v>104</v>
      </c>
      <c r="AO327" s="5" t="s">
        <v>1484</v>
      </c>
      <c r="AP327" s="5" t="s">
        <v>321</v>
      </c>
      <c r="AQ327" s="5" t="s">
        <v>146</v>
      </c>
      <c r="AR327" s="5" t="s">
        <v>147</v>
      </c>
      <c r="AS327" s="5" t="s">
        <v>112</v>
      </c>
      <c r="AT327" s="5" t="s">
        <v>104</v>
      </c>
      <c r="AU327" s="5" t="s">
        <v>112</v>
      </c>
      <c r="AV327" s="5" t="s">
        <v>108</v>
      </c>
      <c r="AW327" s="5" t="s">
        <v>108</v>
      </c>
      <c r="AX327" s="5" t="s">
        <v>701</v>
      </c>
      <c r="AY327" s="7">
        <v>1</v>
      </c>
      <c r="AZ327" s="6" t="s">
        <v>750</v>
      </c>
      <c r="BA327" s="6" t="s">
        <v>750</v>
      </c>
      <c r="BB327" s="8"/>
      <c r="BC327" s="6"/>
      <c r="BD327" s="6"/>
      <c r="BE327" s="6"/>
      <c r="BF327" s="10"/>
      <c r="BG327" s="5" t="s">
        <v>1476</v>
      </c>
      <c r="BH327" s="5" t="s">
        <v>1479</v>
      </c>
      <c r="BI327" s="5" t="s">
        <v>115</v>
      </c>
      <c r="BJ327" s="6" t="s">
        <v>1480</v>
      </c>
      <c r="BK327" s="9" t="s">
        <v>117</v>
      </c>
    </row>
    <row r="328" spans="1:63" ht="112">
      <c r="A328" s="5" t="s">
        <v>1712</v>
      </c>
      <c r="B328" s="5" t="s">
        <v>87</v>
      </c>
      <c r="C328" s="5" t="s">
        <v>88</v>
      </c>
      <c r="D328" s="6" t="s">
        <v>89</v>
      </c>
      <c r="E328" s="5" t="s">
        <v>1054</v>
      </c>
      <c r="F328" s="5" t="s">
        <v>1055</v>
      </c>
      <c r="G328" s="6" t="s">
        <v>1603</v>
      </c>
      <c r="H328" s="5" t="s">
        <v>1604</v>
      </c>
      <c r="I328" s="6" t="s">
        <v>1712</v>
      </c>
      <c r="J328" s="6" t="s">
        <v>1713</v>
      </c>
      <c r="K328" s="5"/>
      <c r="L328" s="5" t="s">
        <v>1476</v>
      </c>
      <c r="M328" s="5" t="s">
        <v>313</v>
      </c>
      <c r="N328" s="5" t="s">
        <v>98</v>
      </c>
      <c r="O328" s="6" t="s">
        <v>99</v>
      </c>
      <c r="P328" s="5" t="s">
        <v>141</v>
      </c>
      <c r="Q328" s="5" t="s">
        <v>315</v>
      </c>
      <c r="R328" s="5" t="s">
        <v>316</v>
      </c>
      <c r="S328" s="5" t="s">
        <v>317</v>
      </c>
      <c r="T328" s="5" t="s">
        <v>1712</v>
      </c>
      <c r="U328" s="5" t="s">
        <v>1714</v>
      </c>
      <c r="V328" s="5" t="s">
        <v>319</v>
      </c>
      <c r="W328" s="5" t="s">
        <v>112</v>
      </c>
      <c r="X328" s="6"/>
      <c r="Y328" s="7">
        <v>1200</v>
      </c>
      <c r="Z328" s="8"/>
      <c r="AA328" s="8"/>
      <c r="AB328" s="7">
        <v>95</v>
      </c>
      <c r="AC328" s="7">
        <v>160</v>
      </c>
      <c r="AD328" s="7">
        <v>50</v>
      </c>
      <c r="AE328" s="5" t="s">
        <v>106</v>
      </c>
      <c r="AF328" s="5" t="s">
        <v>1111</v>
      </c>
      <c r="AG328" s="5" t="s">
        <v>112</v>
      </c>
      <c r="AH328" s="7">
        <v>0.5</v>
      </c>
      <c r="AI328" s="7">
        <v>0.55000000000000004</v>
      </c>
      <c r="AJ328" s="8"/>
      <c r="AK328" s="8">
        <v>0.55000000000000004</v>
      </c>
      <c r="AL328" s="8">
        <v>20</v>
      </c>
      <c r="AM328" s="5" t="s">
        <v>109</v>
      </c>
      <c r="AN328" s="9" t="s">
        <v>104</v>
      </c>
      <c r="AO328" s="5" t="s">
        <v>1494</v>
      </c>
      <c r="AP328" s="5" t="s">
        <v>321</v>
      </c>
      <c r="AQ328" s="5" t="s">
        <v>146</v>
      </c>
      <c r="AR328" s="5" t="s">
        <v>147</v>
      </c>
      <c r="AS328" s="5" t="s">
        <v>112</v>
      </c>
      <c r="AT328" s="5" t="s">
        <v>104</v>
      </c>
      <c r="AU328" s="5" t="s">
        <v>112</v>
      </c>
      <c r="AV328" s="5" t="s">
        <v>108</v>
      </c>
      <c r="AW328" s="5" t="s">
        <v>108</v>
      </c>
      <c r="AX328" s="5" t="s">
        <v>701</v>
      </c>
      <c r="AY328" s="7">
        <v>1</v>
      </c>
      <c r="AZ328" s="6" t="s">
        <v>1255</v>
      </c>
      <c r="BA328" s="6" t="s">
        <v>1255</v>
      </c>
      <c r="BB328" s="8"/>
      <c r="BC328" s="6"/>
      <c r="BD328" s="6"/>
      <c r="BE328" s="6"/>
      <c r="BF328" s="10"/>
      <c r="BG328" s="5" t="s">
        <v>1476</v>
      </c>
      <c r="BH328" s="5" t="s">
        <v>1479</v>
      </c>
      <c r="BI328" s="5" t="s">
        <v>115</v>
      </c>
      <c r="BJ328" s="6" t="s">
        <v>1480</v>
      </c>
      <c r="BK328" s="9" t="s">
        <v>117</v>
      </c>
    </row>
    <row r="329" spans="1:63" ht="112">
      <c r="A329" s="5" t="s">
        <v>1715</v>
      </c>
      <c r="B329" s="5" t="s">
        <v>87</v>
      </c>
      <c r="C329" s="5" t="s">
        <v>88</v>
      </c>
      <c r="D329" s="6" t="s">
        <v>89</v>
      </c>
      <c r="E329" s="5" t="s">
        <v>1054</v>
      </c>
      <c r="F329" s="5" t="s">
        <v>1055</v>
      </c>
      <c r="G329" s="6" t="s">
        <v>1603</v>
      </c>
      <c r="H329" s="5" t="s">
        <v>1604</v>
      </c>
      <c r="I329" s="6" t="s">
        <v>1715</v>
      </c>
      <c r="J329" s="6" t="s">
        <v>1716</v>
      </c>
      <c r="K329" s="5"/>
      <c r="L329" s="5" t="s">
        <v>1476</v>
      </c>
      <c r="M329" s="5" t="s">
        <v>313</v>
      </c>
      <c r="N329" s="5" t="s">
        <v>98</v>
      </c>
      <c r="O329" s="6" t="s">
        <v>99</v>
      </c>
      <c r="P329" s="5" t="s">
        <v>141</v>
      </c>
      <c r="Q329" s="5" t="s">
        <v>315</v>
      </c>
      <c r="R329" s="5" t="s">
        <v>316</v>
      </c>
      <c r="S329" s="5" t="s">
        <v>317</v>
      </c>
      <c r="T329" s="5" t="s">
        <v>1715</v>
      </c>
      <c r="U329" s="5" t="s">
        <v>1717</v>
      </c>
      <c r="V329" s="5" t="s">
        <v>319</v>
      </c>
      <c r="W329" s="5" t="s">
        <v>112</v>
      </c>
      <c r="X329" s="6"/>
      <c r="Y329" s="7">
        <v>1200</v>
      </c>
      <c r="Z329" s="8"/>
      <c r="AA329" s="8"/>
      <c r="AB329" s="7">
        <v>95</v>
      </c>
      <c r="AC329" s="7">
        <v>160</v>
      </c>
      <c r="AD329" s="7">
        <v>50</v>
      </c>
      <c r="AE329" s="5" t="s">
        <v>106</v>
      </c>
      <c r="AF329" s="5" t="s">
        <v>1111</v>
      </c>
      <c r="AG329" s="5" t="s">
        <v>112</v>
      </c>
      <c r="AH329" s="7">
        <v>0.5</v>
      </c>
      <c r="AI329" s="7">
        <v>0.55000000000000004</v>
      </c>
      <c r="AJ329" s="8"/>
      <c r="AK329" s="8">
        <v>0.55000000000000004</v>
      </c>
      <c r="AL329" s="8">
        <v>20</v>
      </c>
      <c r="AM329" s="5" t="s">
        <v>109</v>
      </c>
      <c r="AN329" s="9" t="s">
        <v>104</v>
      </c>
      <c r="AO329" s="5" t="s">
        <v>1494</v>
      </c>
      <c r="AP329" s="5" t="s">
        <v>321</v>
      </c>
      <c r="AQ329" s="5" t="s">
        <v>146</v>
      </c>
      <c r="AR329" s="5" t="s">
        <v>147</v>
      </c>
      <c r="AS329" s="5" t="s">
        <v>112</v>
      </c>
      <c r="AT329" s="5" t="s">
        <v>104</v>
      </c>
      <c r="AU329" s="5" t="s">
        <v>112</v>
      </c>
      <c r="AV329" s="5" t="s">
        <v>108</v>
      </c>
      <c r="AW329" s="5" t="s">
        <v>108</v>
      </c>
      <c r="AX329" s="5" t="s">
        <v>701</v>
      </c>
      <c r="AY329" s="7">
        <v>1</v>
      </c>
      <c r="AZ329" s="6" t="s">
        <v>1255</v>
      </c>
      <c r="BA329" s="6" t="s">
        <v>1255</v>
      </c>
      <c r="BB329" s="8"/>
      <c r="BC329" s="6"/>
      <c r="BD329" s="6"/>
      <c r="BE329" s="6"/>
      <c r="BF329" s="10"/>
      <c r="BG329" s="5" t="s">
        <v>1476</v>
      </c>
      <c r="BH329" s="5" t="s">
        <v>1479</v>
      </c>
      <c r="BI329" s="5" t="s">
        <v>115</v>
      </c>
      <c r="BJ329" s="6" t="s">
        <v>1480</v>
      </c>
      <c r="BK329" s="9" t="s">
        <v>117</v>
      </c>
    </row>
    <row r="330" spans="1:63" ht="126">
      <c r="A330" s="5" t="s">
        <v>1718</v>
      </c>
      <c r="B330" s="5" t="s">
        <v>87</v>
      </c>
      <c r="C330" s="5" t="s">
        <v>88</v>
      </c>
      <c r="D330" s="6" t="s">
        <v>89</v>
      </c>
      <c r="E330" s="5" t="s">
        <v>1054</v>
      </c>
      <c r="F330" s="5" t="s">
        <v>1055</v>
      </c>
      <c r="G330" s="6" t="s">
        <v>1603</v>
      </c>
      <c r="H330" s="5" t="s">
        <v>1604</v>
      </c>
      <c r="I330" s="6" t="s">
        <v>1718</v>
      </c>
      <c r="J330" s="6" t="s">
        <v>1719</v>
      </c>
      <c r="K330" s="5"/>
      <c r="L330" s="5" t="s">
        <v>1476</v>
      </c>
      <c r="M330" s="5" t="s">
        <v>313</v>
      </c>
      <c r="N330" s="5" t="s">
        <v>98</v>
      </c>
      <c r="O330" s="6" t="s">
        <v>99</v>
      </c>
      <c r="P330" s="5" t="s">
        <v>141</v>
      </c>
      <c r="Q330" s="5" t="s">
        <v>315</v>
      </c>
      <c r="R330" s="5" t="s">
        <v>316</v>
      </c>
      <c r="S330" s="5" t="s">
        <v>317</v>
      </c>
      <c r="T330" s="5" t="s">
        <v>1718</v>
      </c>
      <c r="U330" s="5" t="s">
        <v>1720</v>
      </c>
      <c r="V330" s="5" t="s">
        <v>319</v>
      </c>
      <c r="W330" s="5" t="s">
        <v>112</v>
      </c>
      <c r="X330" s="6"/>
      <c r="Y330" s="7">
        <v>1200</v>
      </c>
      <c r="Z330" s="8"/>
      <c r="AA330" s="8"/>
      <c r="AB330" s="7">
        <v>95</v>
      </c>
      <c r="AC330" s="7">
        <v>160</v>
      </c>
      <c r="AD330" s="7">
        <v>50</v>
      </c>
      <c r="AE330" s="5" t="s">
        <v>106</v>
      </c>
      <c r="AF330" s="5" t="s">
        <v>1111</v>
      </c>
      <c r="AG330" s="5" t="s">
        <v>112</v>
      </c>
      <c r="AH330" s="7">
        <v>0.5</v>
      </c>
      <c r="AI330" s="7">
        <v>0.55000000000000004</v>
      </c>
      <c r="AJ330" s="8"/>
      <c r="AK330" s="8">
        <v>0.55000000000000004</v>
      </c>
      <c r="AL330" s="8">
        <v>20</v>
      </c>
      <c r="AM330" s="5" t="s">
        <v>109</v>
      </c>
      <c r="AN330" s="9" t="s">
        <v>104</v>
      </c>
      <c r="AO330" s="5" t="s">
        <v>1501</v>
      </c>
      <c r="AP330" s="5" t="s">
        <v>321</v>
      </c>
      <c r="AQ330" s="5" t="s">
        <v>146</v>
      </c>
      <c r="AR330" s="5" t="s">
        <v>147</v>
      </c>
      <c r="AS330" s="5" t="s">
        <v>112</v>
      </c>
      <c r="AT330" s="5" t="s">
        <v>104</v>
      </c>
      <c r="AU330" s="5" t="s">
        <v>112</v>
      </c>
      <c r="AV330" s="5" t="s">
        <v>108</v>
      </c>
      <c r="AW330" s="5" t="s">
        <v>108</v>
      </c>
      <c r="AX330" s="5" t="s">
        <v>701</v>
      </c>
      <c r="AY330" s="7">
        <v>1</v>
      </c>
      <c r="AZ330" s="6" t="s">
        <v>1303</v>
      </c>
      <c r="BA330" s="6" t="s">
        <v>1303</v>
      </c>
      <c r="BB330" s="8"/>
      <c r="BC330" s="6"/>
      <c r="BD330" s="6"/>
      <c r="BE330" s="6"/>
      <c r="BF330" s="10"/>
      <c r="BG330" s="5" t="s">
        <v>1476</v>
      </c>
      <c r="BH330" s="5" t="s">
        <v>1479</v>
      </c>
      <c r="BI330" s="5" t="s">
        <v>115</v>
      </c>
      <c r="BJ330" s="6" t="s">
        <v>1480</v>
      </c>
      <c r="BK330" s="9" t="s">
        <v>117</v>
      </c>
    </row>
    <row r="331" spans="1:63" ht="140">
      <c r="A331" s="5" t="s">
        <v>1721</v>
      </c>
      <c r="B331" s="5" t="s">
        <v>87</v>
      </c>
      <c r="C331" s="5" t="s">
        <v>88</v>
      </c>
      <c r="D331" s="6" t="s">
        <v>89</v>
      </c>
      <c r="E331" s="5" t="s">
        <v>1054</v>
      </c>
      <c r="F331" s="5" t="s">
        <v>1055</v>
      </c>
      <c r="G331" s="6" t="s">
        <v>1603</v>
      </c>
      <c r="H331" s="5" t="s">
        <v>1604</v>
      </c>
      <c r="I331" s="6" t="s">
        <v>1721</v>
      </c>
      <c r="J331" s="6" t="s">
        <v>1722</v>
      </c>
      <c r="K331" s="5"/>
      <c r="L331" s="5" t="s">
        <v>1476</v>
      </c>
      <c r="M331" s="5" t="s">
        <v>313</v>
      </c>
      <c r="N331" s="5" t="s">
        <v>98</v>
      </c>
      <c r="O331" s="6" t="s">
        <v>99</v>
      </c>
      <c r="P331" s="5" t="s">
        <v>141</v>
      </c>
      <c r="Q331" s="5" t="s">
        <v>315</v>
      </c>
      <c r="R331" s="5" t="s">
        <v>316</v>
      </c>
      <c r="S331" s="5" t="s">
        <v>317</v>
      </c>
      <c r="T331" s="5" t="s">
        <v>1721</v>
      </c>
      <c r="U331" s="5" t="s">
        <v>1723</v>
      </c>
      <c r="V331" s="5" t="s">
        <v>319</v>
      </c>
      <c r="W331" s="5" t="s">
        <v>112</v>
      </c>
      <c r="X331" s="6"/>
      <c r="Y331" s="7">
        <v>1200</v>
      </c>
      <c r="Z331" s="8"/>
      <c r="AA331" s="8"/>
      <c r="AB331" s="7">
        <v>95</v>
      </c>
      <c r="AC331" s="7">
        <v>160</v>
      </c>
      <c r="AD331" s="7">
        <v>50</v>
      </c>
      <c r="AE331" s="5" t="s">
        <v>106</v>
      </c>
      <c r="AF331" s="5" t="s">
        <v>1111</v>
      </c>
      <c r="AG331" s="5" t="s">
        <v>112</v>
      </c>
      <c r="AH331" s="7">
        <v>0.5</v>
      </c>
      <c r="AI331" s="7">
        <v>0.55000000000000004</v>
      </c>
      <c r="AJ331" s="8"/>
      <c r="AK331" s="8">
        <v>0.55000000000000004</v>
      </c>
      <c r="AL331" s="8">
        <v>20</v>
      </c>
      <c r="AM331" s="5" t="s">
        <v>109</v>
      </c>
      <c r="AN331" s="9" t="s">
        <v>104</v>
      </c>
      <c r="AO331" s="5" t="s">
        <v>1505</v>
      </c>
      <c r="AP331" s="5" t="s">
        <v>321</v>
      </c>
      <c r="AQ331" s="5" t="s">
        <v>146</v>
      </c>
      <c r="AR331" s="5" t="s">
        <v>147</v>
      </c>
      <c r="AS331" s="5" t="s">
        <v>112</v>
      </c>
      <c r="AT331" s="5" t="s">
        <v>104</v>
      </c>
      <c r="AU331" s="5" t="s">
        <v>112</v>
      </c>
      <c r="AV331" s="5" t="s">
        <v>108</v>
      </c>
      <c r="AW331" s="5" t="s">
        <v>108</v>
      </c>
      <c r="AX331" s="5" t="s">
        <v>701</v>
      </c>
      <c r="AY331" s="7">
        <v>1</v>
      </c>
      <c r="AZ331" s="6" t="s">
        <v>1327</v>
      </c>
      <c r="BA331" s="6" t="s">
        <v>1327</v>
      </c>
      <c r="BB331" s="8"/>
      <c r="BC331" s="6"/>
      <c r="BD331" s="6"/>
      <c r="BE331" s="6"/>
      <c r="BF331" s="10"/>
      <c r="BG331" s="5" t="s">
        <v>1476</v>
      </c>
      <c r="BH331" s="5" t="s">
        <v>1479</v>
      </c>
      <c r="BI331" s="5" t="s">
        <v>115</v>
      </c>
      <c r="BJ331" s="6" t="s">
        <v>1480</v>
      </c>
      <c r="BK331" s="9" t="s">
        <v>117</v>
      </c>
    </row>
    <row r="332" spans="1:63" ht="84">
      <c r="A332" s="5" t="s">
        <v>1724</v>
      </c>
      <c r="B332" s="5" t="s">
        <v>87</v>
      </c>
      <c r="C332" s="5" t="s">
        <v>88</v>
      </c>
      <c r="D332" s="6" t="s">
        <v>89</v>
      </c>
      <c r="E332" s="5" t="s">
        <v>1725</v>
      </c>
      <c r="F332" s="5" t="s">
        <v>1726</v>
      </c>
      <c r="G332" s="6" t="s">
        <v>1727</v>
      </c>
      <c r="H332" s="5" t="s">
        <v>1728</v>
      </c>
      <c r="I332" s="6" t="s">
        <v>1724</v>
      </c>
      <c r="J332" s="6" t="s">
        <v>1729</v>
      </c>
      <c r="K332" s="5" t="s">
        <v>1730</v>
      </c>
      <c r="L332" s="5" t="s">
        <v>1731</v>
      </c>
      <c r="M332" s="5" t="s">
        <v>97</v>
      </c>
      <c r="N332" s="5" t="s">
        <v>98</v>
      </c>
      <c r="O332" s="6" t="s">
        <v>99</v>
      </c>
      <c r="P332" s="5" t="s">
        <v>1732</v>
      </c>
      <c r="Q332" s="5" t="s">
        <v>227</v>
      </c>
      <c r="R332" s="5" t="s">
        <v>227</v>
      </c>
      <c r="S332" s="5" t="s">
        <v>102</v>
      </c>
      <c r="T332" s="5"/>
      <c r="U332" s="5"/>
      <c r="V332" s="5" t="s">
        <v>103</v>
      </c>
      <c r="W332" s="5" t="s">
        <v>104</v>
      </c>
      <c r="X332" s="6"/>
      <c r="Y332" s="7"/>
      <c r="Z332" s="8"/>
      <c r="AA332" s="8"/>
      <c r="AB332" s="7">
        <v>90</v>
      </c>
      <c r="AC332" s="7">
        <v>110</v>
      </c>
      <c r="AD332" s="7"/>
      <c r="AE332" s="5" t="s">
        <v>131</v>
      </c>
      <c r="AF332" s="5" t="s">
        <v>107</v>
      </c>
      <c r="AG332" s="5" t="s">
        <v>104</v>
      </c>
      <c r="AH332" s="7"/>
      <c r="AI332" s="7"/>
      <c r="AJ332" s="8"/>
      <c r="AK332" s="8"/>
      <c r="AL332" s="8"/>
      <c r="AM332" s="5" t="s">
        <v>109</v>
      </c>
      <c r="AN332" s="9" t="s">
        <v>112</v>
      </c>
      <c r="AO332" s="5" t="s">
        <v>1733</v>
      </c>
      <c r="AP332" s="5" t="s">
        <v>321</v>
      </c>
      <c r="AQ332" s="5" t="s">
        <v>146</v>
      </c>
      <c r="AR332" s="5" t="s">
        <v>147</v>
      </c>
      <c r="AS332" s="5" t="s">
        <v>112</v>
      </c>
      <c r="AT332" s="5" t="s">
        <v>104</v>
      </c>
      <c r="AU332" s="5" t="s">
        <v>112</v>
      </c>
      <c r="AV332" s="5" t="s">
        <v>108</v>
      </c>
      <c r="AW332" s="5" t="s">
        <v>108</v>
      </c>
      <c r="AX332" s="5" t="s">
        <v>701</v>
      </c>
      <c r="AY332" s="7">
        <v>1</v>
      </c>
      <c r="AZ332" s="6" t="s">
        <v>1734</v>
      </c>
      <c r="BA332" s="6" t="s">
        <v>1734</v>
      </c>
      <c r="BB332" s="8"/>
      <c r="BC332" s="6"/>
      <c r="BD332" s="6"/>
      <c r="BE332" s="6"/>
      <c r="BF332" s="10"/>
      <c r="BG332" s="5" t="s">
        <v>1731</v>
      </c>
      <c r="BH332" s="5" t="s">
        <v>1735</v>
      </c>
      <c r="BI332" s="5" t="s">
        <v>115</v>
      </c>
      <c r="BJ332" s="6" t="s">
        <v>1736</v>
      </c>
      <c r="BK332" s="9" t="s">
        <v>117</v>
      </c>
    </row>
    <row r="333" spans="1:63" ht="84">
      <c r="A333" s="5" t="s">
        <v>1737</v>
      </c>
      <c r="B333" s="5" t="s">
        <v>87</v>
      </c>
      <c r="C333" s="5" t="s">
        <v>88</v>
      </c>
      <c r="D333" s="6" t="s">
        <v>89</v>
      </c>
      <c r="E333" s="5" t="s">
        <v>1725</v>
      </c>
      <c r="F333" s="5" t="s">
        <v>1726</v>
      </c>
      <c r="G333" s="6" t="s">
        <v>1738</v>
      </c>
      <c r="H333" s="5" t="s">
        <v>1739</v>
      </c>
      <c r="I333" s="6" t="s">
        <v>1737</v>
      </c>
      <c r="J333" s="6" t="s">
        <v>1729</v>
      </c>
      <c r="K333" s="5" t="s">
        <v>1730</v>
      </c>
      <c r="L333" s="5" t="s">
        <v>1731</v>
      </c>
      <c r="M333" s="5" t="s">
        <v>97</v>
      </c>
      <c r="N333" s="5" t="s">
        <v>98</v>
      </c>
      <c r="O333" s="6" t="s">
        <v>99</v>
      </c>
      <c r="P333" s="5" t="s">
        <v>1732</v>
      </c>
      <c r="Q333" s="5" t="s">
        <v>316</v>
      </c>
      <c r="R333" s="5" t="s">
        <v>316</v>
      </c>
      <c r="S333" s="5" t="s">
        <v>317</v>
      </c>
      <c r="T333" s="5" t="s">
        <v>1737</v>
      </c>
      <c r="U333" s="5" t="s">
        <v>1740</v>
      </c>
      <c r="V333" s="5" t="s">
        <v>319</v>
      </c>
      <c r="W333" s="5" t="s">
        <v>112</v>
      </c>
      <c r="X333" s="6"/>
      <c r="Y333" s="7"/>
      <c r="Z333" s="8"/>
      <c r="AA333" s="8"/>
      <c r="AB333" s="7">
        <v>90</v>
      </c>
      <c r="AC333" s="7">
        <v>110</v>
      </c>
      <c r="AD333" s="7"/>
      <c r="AE333" s="5" t="s">
        <v>131</v>
      </c>
      <c r="AF333" s="5" t="s">
        <v>107</v>
      </c>
      <c r="AG333" s="5" t="s">
        <v>104</v>
      </c>
      <c r="AH333" s="7"/>
      <c r="AI333" s="7"/>
      <c r="AJ333" s="8"/>
      <c r="AK333" s="8"/>
      <c r="AL333" s="8"/>
      <c r="AM333" s="5" t="s">
        <v>109</v>
      </c>
      <c r="AN333" s="9" t="s">
        <v>112</v>
      </c>
      <c r="AO333" s="5" t="s">
        <v>1733</v>
      </c>
      <c r="AP333" s="5" t="s">
        <v>321</v>
      </c>
      <c r="AQ333" s="5" t="s">
        <v>146</v>
      </c>
      <c r="AR333" s="5" t="s">
        <v>147</v>
      </c>
      <c r="AS333" s="5" t="s">
        <v>112</v>
      </c>
      <c r="AT333" s="5" t="s">
        <v>104</v>
      </c>
      <c r="AU333" s="5" t="s">
        <v>112</v>
      </c>
      <c r="AV333" s="5" t="s">
        <v>108</v>
      </c>
      <c r="AW333" s="5" t="s">
        <v>108</v>
      </c>
      <c r="AX333" s="5" t="s">
        <v>701</v>
      </c>
      <c r="AY333" s="7">
        <v>1</v>
      </c>
      <c r="AZ333" s="6" t="s">
        <v>1734</v>
      </c>
      <c r="BA333" s="6" t="s">
        <v>1734</v>
      </c>
      <c r="BB333" s="8"/>
      <c r="BC333" s="6"/>
      <c r="BD333" s="6"/>
      <c r="BE333" s="6"/>
      <c r="BF333" s="10"/>
      <c r="BG333" s="5" t="s">
        <v>1731</v>
      </c>
      <c r="BH333" s="5" t="s">
        <v>1735</v>
      </c>
      <c r="BI333" s="5" t="s">
        <v>115</v>
      </c>
      <c r="BJ333" s="6" t="s">
        <v>1736</v>
      </c>
      <c r="BK333" s="9" t="s">
        <v>117</v>
      </c>
    </row>
    <row r="334" spans="1:63" ht="84">
      <c r="A334" s="5" t="s">
        <v>1741</v>
      </c>
      <c r="B334" s="5" t="s">
        <v>87</v>
      </c>
      <c r="C334" s="5" t="s">
        <v>88</v>
      </c>
      <c r="D334" s="6" t="s">
        <v>89</v>
      </c>
      <c r="E334" s="5" t="s">
        <v>1725</v>
      </c>
      <c r="F334" s="5" t="s">
        <v>1726</v>
      </c>
      <c r="G334" s="6" t="s">
        <v>1727</v>
      </c>
      <c r="H334" s="5" t="s">
        <v>1728</v>
      </c>
      <c r="I334" s="6" t="s">
        <v>1741</v>
      </c>
      <c r="J334" s="6" t="s">
        <v>1742</v>
      </c>
      <c r="K334" s="5" t="s">
        <v>1743</v>
      </c>
      <c r="L334" s="5" t="s">
        <v>1731</v>
      </c>
      <c r="M334" s="5" t="s">
        <v>97</v>
      </c>
      <c r="N334" s="5" t="s">
        <v>98</v>
      </c>
      <c r="O334" s="6" t="s">
        <v>99</v>
      </c>
      <c r="P334" s="5" t="s">
        <v>1732</v>
      </c>
      <c r="Q334" s="5" t="s">
        <v>227</v>
      </c>
      <c r="R334" s="5" t="s">
        <v>227</v>
      </c>
      <c r="S334" s="5" t="s">
        <v>102</v>
      </c>
      <c r="T334" s="5"/>
      <c r="U334" s="5"/>
      <c r="V334" s="5" t="s">
        <v>103</v>
      </c>
      <c r="W334" s="5" t="s">
        <v>104</v>
      </c>
      <c r="X334" s="6"/>
      <c r="Y334" s="7"/>
      <c r="Z334" s="8"/>
      <c r="AA334" s="8"/>
      <c r="AB334" s="7">
        <v>90</v>
      </c>
      <c r="AC334" s="7">
        <v>110</v>
      </c>
      <c r="AD334" s="7"/>
      <c r="AE334" s="5" t="s">
        <v>131</v>
      </c>
      <c r="AF334" s="5" t="s">
        <v>107</v>
      </c>
      <c r="AG334" s="5" t="s">
        <v>104</v>
      </c>
      <c r="AH334" s="7"/>
      <c r="AI334" s="7"/>
      <c r="AJ334" s="8"/>
      <c r="AK334" s="8"/>
      <c r="AL334" s="8"/>
      <c r="AM334" s="5" t="s">
        <v>109</v>
      </c>
      <c r="AN334" s="9" t="s">
        <v>112</v>
      </c>
      <c r="AO334" s="5" t="s">
        <v>1744</v>
      </c>
      <c r="AP334" s="5" t="s">
        <v>321</v>
      </c>
      <c r="AQ334" s="5"/>
      <c r="AR334" s="5"/>
      <c r="AS334" s="5" t="s">
        <v>112</v>
      </c>
      <c r="AT334" s="5" t="s">
        <v>112</v>
      </c>
      <c r="AU334" s="5" t="s">
        <v>112</v>
      </c>
      <c r="AV334" s="5" t="s">
        <v>108</v>
      </c>
      <c r="AW334" s="5" t="s">
        <v>108</v>
      </c>
      <c r="AX334" s="5" t="s">
        <v>701</v>
      </c>
      <c r="AY334" s="7">
        <v>1</v>
      </c>
      <c r="AZ334" s="6" t="s">
        <v>1734</v>
      </c>
      <c r="BA334" s="6" t="s">
        <v>1734</v>
      </c>
      <c r="BB334" s="8"/>
      <c r="BC334" s="6"/>
      <c r="BD334" s="6"/>
      <c r="BE334" s="6"/>
      <c r="BF334" s="10"/>
      <c r="BG334" s="5" t="s">
        <v>1731</v>
      </c>
      <c r="BH334" s="5" t="s">
        <v>1745</v>
      </c>
      <c r="BI334" s="5" t="s">
        <v>115</v>
      </c>
      <c r="BJ334" s="6" t="s">
        <v>1746</v>
      </c>
      <c r="BK334" s="9" t="s">
        <v>117</v>
      </c>
    </row>
    <row r="335" spans="1:63" ht="84">
      <c r="A335" s="5" t="s">
        <v>1747</v>
      </c>
      <c r="B335" s="5" t="s">
        <v>87</v>
      </c>
      <c r="C335" s="5" t="s">
        <v>88</v>
      </c>
      <c r="D335" s="6" t="s">
        <v>89</v>
      </c>
      <c r="E335" s="5" t="s">
        <v>1725</v>
      </c>
      <c r="F335" s="5" t="s">
        <v>1726</v>
      </c>
      <c r="G335" s="6" t="s">
        <v>1738</v>
      </c>
      <c r="H335" s="5" t="s">
        <v>1739</v>
      </c>
      <c r="I335" s="6" t="s">
        <v>1747</v>
      </c>
      <c r="J335" s="6" t="s">
        <v>1742</v>
      </c>
      <c r="K335" s="5" t="s">
        <v>1743</v>
      </c>
      <c r="L335" s="5" t="s">
        <v>1731</v>
      </c>
      <c r="M335" s="5" t="s">
        <v>97</v>
      </c>
      <c r="N335" s="5" t="s">
        <v>98</v>
      </c>
      <c r="O335" s="6" t="s">
        <v>99</v>
      </c>
      <c r="P335" s="5" t="s">
        <v>1732</v>
      </c>
      <c r="Q335" s="5" t="s">
        <v>316</v>
      </c>
      <c r="R335" s="5" t="s">
        <v>316</v>
      </c>
      <c r="S335" s="5" t="s">
        <v>317</v>
      </c>
      <c r="T335" s="5" t="s">
        <v>1747</v>
      </c>
      <c r="U335" s="5" t="s">
        <v>1748</v>
      </c>
      <c r="V335" s="5" t="s">
        <v>319</v>
      </c>
      <c r="W335" s="5" t="s">
        <v>112</v>
      </c>
      <c r="X335" s="6"/>
      <c r="Y335" s="7"/>
      <c r="Z335" s="8"/>
      <c r="AA335" s="8"/>
      <c r="AB335" s="7">
        <v>90</v>
      </c>
      <c r="AC335" s="7">
        <v>110</v>
      </c>
      <c r="AD335" s="7"/>
      <c r="AE335" s="5" t="s">
        <v>131</v>
      </c>
      <c r="AF335" s="5" t="s">
        <v>107</v>
      </c>
      <c r="AG335" s="5" t="s">
        <v>104</v>
      </c>
      <c r="AH335" s="7"/>
      <c r="AI335" s="7"/>
      <c r="AJ335" s="8"/>
      <c r="AK335" s="8"/>
      <c r="AL335" s="8"/>
      <c r="AM335" s="5" t="s">
        <v>109</v>
      </c>
      <c r="AN335" s="9" t="s">
        <v>112</v>
      </c>
      <c r="AO335" s="5" t="s">
        <v>1744</v>
      </c>
      <c r="AP335" s="5" t="s">
        <v>321</v>
      </c>
      <c r="AQ335" s="5"/>
      <c r="AR335" s="5"/>
      <c r="AS335" s="5" t="s">
        <v>112</v>
      </c>
      <c r="AT335" s="5" t="s">
        <v>112</v>
      </c>
      <c r="AU335" s="5" t="s">
        <v>112</v>
      </c>
      <c r="AV335" s="5" t="s">
        <v>108</v>
      </c>
      <c r="AW335" s="5" t="s">
        <v>108</v>
      </c>
      <c r="AX335" s="5" t="s">
        <v>701</v>
      </c>
      <c r="AY335" s="7">
        <v>1</v>
      </c>
      <c r="AZ335" s="6" t="s">
        <v>1734</v>
      </c>
      <c r="BA335" s="6" t="s">
        <v>1734</v>
      </c>
      <c r="BB335" s="8"/>
      <c r="BC335" s="6"/>
      <c r="BD335" s="6"/>
      <c r="BE335" s="6"/>
      <c r="BF335" s="10"/>
      <c r="BG335" s="5" t="s">
        <v>1731</v>
      </c>
      <c r="BH335" s="5" t="s">
        <v>1745</v>
      </c>
      <c r="BI335" s="5" t="s">
        <v>115</v>
      </c>
      <c r="BJ335" s="6" t="s">
        <v>1746</v>
      </c>
      <c r="BK335" s="9" t="s">
        <v>117</v>
      </c>
    </row>
    <row r="336" spans="1:63" ht="84">
      <c r="A336" s="5" t="s">
        <v>1749</v>
      </c>
      <c r="B336" s="5" t="s">
        <v>87</v>
      </c>
      <c r="C336" s="5" t="s">
        <v>88</v>
      </c>
      <c r="D336" s="6" t="s">
        <v>89</v>
      </c>
      <c r="E336" s="5" t="s">
        <v>1725</v>
      </c>
      <c r="F336" s="5" t="s">
        <v>1726</v>
      </c>
      <c r="G336" s="6" t="s">
        <v>1750</v>
      </c>
      <c r="H336" s="5" t="s">
        <v>1751</v>
      </c>
      <c r="I336" s="6" t="s">
        <v>1749</v>
      </c>
      <c r="J336" s="6" t="s">
        <v>1752</v>
      </c>
      <c r="K336" s="5" t="s">
        <v>1753</v>
      </c>
      <c r="L336" s="5" t="s">
        <v>1754</v>
      </c>
      <c r="M336" s="5" t="s">
        <v>97</v>
      </c>
      <c r="N336" s="5" t="s">
        <v>98</v>
      </c>
      <c r="O336" s="6" t="s">
        <v>1755</v>
      </c>
      <c r="P336" s="5" t="s">
        <v>1732</v>
      </c>
      <c r="Q336" s="5" t="s">
        <v>227</v>
      </c>
      <c r="R336" s="5" t="s">
        <v>227</v>
      </c>
      <c r="S336" s="5" t="s">
        <v>102</v>
      </c>
      <c r="T336" s="5"/>
      <c r="U336" s="5"/>
      <c r="V336" s="5" t="s">
        <v>103</v>
      </c>
      <c r="W336" s="5" t="s">
        <v>104</v>
      </c>
      <c r="X336" s="6"/>
      <c r="Y336" s="7"/>
      <c r="Z336" s="8"/>
      <c r="AA336" s="8"/>
      <c r="AB336" s="7">
        <v>90</v>
      </c>
      <c r="AC336" s="7">
        <v>110</v>
      </c>
      <c r="AD336" s="7"/>
      <c r="AE336" s="5" t="s">
        <v>131</v>
      </c>
      <c r="AF336" s="5" t="s">
        <v>107</v>
      </c>
      <c r="AG336" s="5" t="s">
        <v>104</v>
      </c>
      <c r="AH336" s="7"/>
      <c r="AI336" s="7"/>
      <c r="AJ336" s="8"/>
      <c r="AK336" s="8"/>
      <c r="AL336" s="8"/>
      <c r="AM336" s="5" t="s">
        <v>109</v>
      </c>
      <c r="AN336" s="9" t="s">
        <v>112</v>
      </c>
      <c r="AO336" s="5" t="s">
        <v>1733</v>
      </c>
      <c r="AP336" s="5" t="s">
        <v>321</v>
      </c>
      <c r="AQ336" s="5" t="s">
        <v>146</v>
      </c>
      <c r="AR336" s="5" t="s">
        <v>147</v>
      </c>
      <c r="AS336" s="5" t="s">
        <v>112</v>
      </c>
      <c r="AT336" s="5" t="s">
        <v>104</v>
      </c>
      <c r="AU336" s="5" t="s">
        <v>112</v>
      </c>
      <c r="AV336" s="5" t="s">
        <v>108</v>
      </c>
      <c r="AW336" s="5" t="s">
        <v>108</v>
      </c>
      <c r="AX336" s="5" t="s">
        <v>701</v>
      </c>
      <c r="AY336" s="7">
        <v>1</v>
      </c>
      <c r="AZ336" s="6" t="s">
        <v>1734</v>
      </c>
      <c r="BA336" s="6" t="s">
        <v>1734</v>
      </c>
      <c r="BB336" s="8"/>
      <c r="BC336" s="6"/>
      <c r="BD336" s="6"/>
      <c r="BE336" s="6"/>
      <c r="BF336" s="10"/>
      <c r="BG336" s="5" t="s">
        <v>1754</v>
      </c>
      <c r="BH336" s="5" t="s">
        <v>1756</v>
      </c>
      <c r="BI336" s="5" t="s">
        <v>115</v>
      </c>
      <c r="BJ336" s="6" t="s">
        <v>1757</v>
      </c>
      <c r="BK336" s="9" t="s">
        <v>117</v>
      </c>
    </row>
    <row r="337" spans="1:63" ht="84">
      <c r="A337" s="5" t="s">
        <v>1758</v>
      </c>
      <c r="B337" s="5" t="s">
        <v>87</v>
      </c>
      <c r="C337" s="5" t="s">
        <v>88</v>
      </c>
      <c r="D337" s="6" t="s">
        <v>89</v>
      </c>
      <c r="E337" s="5" t="s">
        <v>1725</v>
      </c>
      <c r="F337" s="5" t="s">
        <v>1726</v>
      </c>
      <c r="G337" s="6" t="s">
        <v>1759</v>
      </c>
      <c r="H337" s="5" t="s">
        <v>1760</v>
      </c>
      <c r="I337" s="6" t="s">
        <v>1758</v>
      </c>
      <c r="J337" s="6" t="s">
        <v>1752</v>
      </c>
      <c r="K337" s="5" t="s">
        <v>1753</v>
      </c>
      <c r="L337" s="5" t="s">
        <v>1754</v>
      </c>
      <c r="M337" s="5" t="s">
        <v>97</v>
      </c>
      <c r="N337" s="5" t="s">
        <v>98</v>
      </c>
      <c r="O337" s="6" t="s">
        <v>1755</v>
      </c>
      <c r="P337" s="5" t="s">
        <v>1732</v>
      </c>
      <c r="Q337" s="5" t="s">
        <v>316</v>
      </c>
      <c r="R337" s="5" t="s">
        <v>316</v>
      </c>
      <c r="S337" s="5" t="s">
        <v>317</v>
      </c>
      <c r="T337" s="5" t="s">
        <v>1758</v>
      </c>
      <c r="U337" s="5" t="s">
        <v>1761</v>
      </c>
      <c r="V337" s="5" t="s">
        <v>319</v>
      </c>
      <c r="W337" s="5" t="s">
        <v>112</v>
      </c>
      <c r="X337" s="6"/>
      <c r="Y337" s="7"/>
      <c r="Z337" s="8"/>
      <c r="AA337" s="8"/>
      <c r="AB337" s="7">
        <v>90</v>
      </c>
      <c r="AC337" s="7">
        <v>110</v>
      </c>
      <c r="AD337" s="7"/>
      <c r="AE337" s="5" t="s">
        <v>131</v>
      </c>
      <c r="AF337" s="5" t="s">
        <v>107</v>
      </c>
      <c r="AG337" s="5" t="s">
        <v>104</v>
      </c>
      <c r="AH337" s="7"/>
      <c r="AI337" s="7"/>
      <c r="AJ337" s="8"/>
      <c r="AK337" s="8"/>
      <c r="AL337" s="8"/>
      <c r="AM337" s="5" t="s">
        <v>109</v>
      </c>
      <c r="AN337" s="9" t="s">
        <v>112</v>
      </c>
      <c r="AO337" s="5" t="s">
        <v>1733</v>
      </c>
      <c r="AP337" s="5" t="s">
        <v>321</v>
      </c>
      <c r="AQ337" s="5" t="s">
        <v>146</v>
      </c>
      <c r="AR337" s="5" t="s">
        <v>147</v>
      </c>
      <c r="AS337" s="5" t="s">
        <v>112</v>
      </c>
      <c r="AT337" s="5" t="s">
        <v>104</v>
      </c>
      <c r="AU337" s="5" t="s">
        <v>112</v>
      </c>
      <c r="AV337" s="5" t="s">
        <v>108</v>
      </c>
      <c r="AW337" s="5" t="s">
        <v>108</v>
      </c>
      <c r="AX337" s="5" t="s">
        <v>701</v>
      </c>
      <c r="AY337" s="7">
        <v>1</v>
      </c>
      <c r="AZ337" s="6" t="s">
        <v>1734</v>
      </c>
      <c r="BA337" s="6" t="s">
        <v>1734</v>
      </c>
      <c r="BB337" s="8"/>
      <c r="BC337" s="6"/>
      <c r="BD337" s="6"/>
      <c r="BE337" s="6"/>
      <c r="BF337" s="10"/>
      <c r="BG337" s="5" t="s">
        <v>1754</v>
      </c>
      <c r="BH337" s="5" t="s">
        <v>1756</v>
      </c>
      <c r="BI337" s="5" t="s">
        <v>115</v>
      </c>
      <c r="BJ337" s="6" t="s">
        <v>1757</v>
      </c>
      <c r="BK337" s="9" t="s">
        <v>117</v>
      </c>
    </row>
    <row r="338" spans="1:63" ht="84">
      <c r="A338" s="5" t="s">
        <v>1762</v>
      </c>
      <c r="B338" s="5" t="s">
        <v>87</v>
      </c>
      <c r="C338" s="5" t="s">
        <v>88</v>
      </c>
      <c r="D338" s="6" t="s">
        <v>89</v>
      </c>
      <c r="E338" s="5" t="s">
        <v>1725</v>
      </c>
      <c r="F338" s="5" t="s">
        <v>1726</v>
      </c>
      <c r="G338" s="6" t="s">
        <v>1750</v>
      </c>
      <c r="H338" s="5" t="s">
        <v>1751</v>
      </c>
      <c r="I338" s="6" t="s">
        <v>1762</v>
      </c>
      <c r="J338" s="6" t="s">
        <v>1763</v>
      </c>
      <c r="K338" s="5" t="s">
        <v>1764</v>
      </c>
      <c r="L338" s="5" t="s">
        <v>1754</v>
      </c>
      <c r="M338" s="5" t="s">
        <v>97</v>
      </c>
      <c r="N338" s="5" t="s">
        <v>98</v>
      </c>
      <c r="O338" s="6" t="s">
        <v>1755</v>
      </c>
      <c r="P338" s="5" t="s">
        <v>1732</v>
      </c>
      <c r="Q338" s="5" t="s">
        <v>227</v>
      </c>
      <c r="R338" s="5" t="s">
        <v>227</v>
      </c>
      <c r="S338" s="5" t="s">
        <v>102</v>
      </c>
      <c r="T338" s="5"/>
      <c r="U338" s="5"/>
      <c r="V338" s="5" t="s">
        <v>103</v>
      </c>
      <c r="W338" s="5" t="s">
        <v>104</v>
      </c>
      <c r="X338" s="6"/>
      <c r="Y338" s="7"/>
      <c r="Z338" s="8"/>
      <c r="AA338" s="8"/>
      <c r="AB338" s="7">
        <v>90</v>
      </c>
      <c r="AC338" s="7">
        <v>110</v>
      </c>
      <c r="AD338" s="7"/>
      <c r="AE338" s="5" t="s">
        <v>131</v>
      </c>
      <c r="AF338" s="5" t="s">
        <v>107</v>
      </c>
      <c r="AG338" s="5" t="s">
        <v>104</v>
      </c>
      <c r="AH338" s="7"/>
      <c r="AI338" s="7"/>
      <c r="AJ338" s="8"/>
      <c r="AK338" s="8"/>
      <c r="AL338" s="8"/>
      <c r="AM338" s="5" t="s">
        <v>109</v>
      </c>
      <c r="AN338" s="9" t="s">
        <v>112</v>
      </c>
      <c r="AO338" s="5" t="s">
        <v>1744</v>
      </c>
      <c r="AP338" s="5" t="s">
        <v>321</v>
      </c>
      <c r="AQ338" s="5"/>
      <c r="AR338" s="5"/>
      <c r="AS338" s="5" t="s">
        <v>112</v>
      </c>
      <c r="AT338" s="5" t="s">
        <v>112</v>
      </c>
      <c r="AU338" s="5" t="s">
        <v>112</v>
      </c>
      <c r="AV338" s="5" t="s">
        <v>108</v>
      </c>
      <c r="AW338" s="5" t="s">
        <v>108</v>
      </c>
      <c r="AX338" s="5" t="s">
        <v>701</v>
      </c>
      <c r="AY338" s="7">
        <v>1</v>
      </c>
      <c r="AZ338" s="6" t="s">
        <v>1734</v>
      </c>
      <c r="BA338" s="6" t="s">
        <v>1734</v>
      </c>
      <c r="BB338" s="8"/>
      <c r="BC338" s="6"/>
      <c r="BD338" s="6"/>
      <c r="BE338" s="6"/>
      <c r="BF338" s="10"/>
      <c r="BG338" s="5" t="s">
        <v>1754</v>
      </c>
      <c r="BH338" s="5" t="s">
        <v>1765</v>
      </c>
      <c r="BI338" s="5" t="s">
        <v>115</v>
      </c>
      <c r="BJ338" s="6" t="s">
        <v>1746</v>
      </c>
      <c r="BK338" s="9" t="s">
        <v>117</v>
      </c>
    </row>
    <row r="339" spans="1:63" ht="84">
      <c r="A339" s="5" t="s">
        <v>1766</v>
      </c>
      <c r="B339" s="5" t="s">
        <v>87</v>
      </c>
      <c r="C339" s="5" t="s">
        <v>88</v>
      </c>
      <c r="D339" s="6" t="s">
        <v>89</v>
      </c>
      <c r="E339" s="5" t="s">
        <v>1725</v>
      </c>
      <c r="F339" s="5" t="s">
        <v>1726</v>
      </c>
      <c r="G339" s="6" t="s">
        <v>1759</v>
      </c>
      <c r="H339" s="5" t="s">
        <v>1760</v>
      </c>
      <c r="I339" s="6" t="s">
        <v>1766</v>
      </c>
      <c r="J339" s="6" t="s">
        <v>1763</v>
      </c>
      <c r="K339" s="5" t="s">
        <v>1764</v>
      </c>
      <c r="L339" s="5" t="s">
        <v>1754</v>
      </c>
      <c r="M339" s="5" t="s">
        <v>97</v>
      </c>
      <c r="N339" s="5" t="s">
        <v>98</v>
      </c>
      <c r="O339" s="6" t="s">
        <v>1755</v>
      </c>
      <c r="P339" s="5" t="s">
        <v>1732</v>
      </c>
      <c r="Q339" s="5" t="s">
        <v>316</v>
      </c>
      <c r="R339" s="5" t="s">
        <v>316</v>
      </c>
      <c r="S339" s="5" t="s">
        <v>317</v>
      </c>
      <c r="T339" s="5" t="s">
        <v>1766</v>
      </c>
      <c r="U339" s="5" t="s">
        <v>1767</v>
      </c>
      <c r="V339" s="5" t="s">
        <v>319</v>
      </c>
      <c r="W339" s="5" t="s">
        <v>112</v>
      </c>
      <c r="X339" s="6"/>
      <c r="Y339" s="7"/>
      <c r="Z339" s="8"/>
      <c r="AA339" s="8"/>
      <c r="AB339" s="7">
        <v>90</v>
      </c>
      <c r="AC339" s="7">
        <v>110</v>
      </c>
      <c r="AD339" s="7"/>
      <c r="AE339" s="5" t="s">
        <v>131</v>
      </c>
      <c r="AF339" s="5" t="s">
        <v>107</v>
      </c>
      <c r="AG339" s="5" t="s">
        <v>104</v>
      </c>
      <c r="AH339" s="7"/>
      <c r="AI339" s="7"/>
      <c r="AJ339" s="8"/>
      <c r="AK339" s="8"/>
      <c r="AL339" s="8"/>
      <c r="AM339" s="5" t="s">
        <v>109</v>
      </c>
      <c r="AN339" s="9" t="s">
        <v>112</v>
      </c>
      <c r="AO339" s="5" t="s">
        <v>1744</v>
      </c>
      <c r="AP339" s="5" t="s">
        <v>321</v>
      </c>
      <c r="AQ339" s="5"/>
      <c r="AR339" s="5"/>
      <c r="AS339" s="5" t="s">
        <v>112</v>
      </c>
      <c r="AT339" s="5" t="s">
        <v>112</v>
      </c>
      <c r="AU339" s="5" t="s">
        <v>112</v>
      </c>
      <c r="AV339" s="5" t="s">
        <v>108</v>
      </c>
      <c r="AW339" s="5" t="s">
        <v>108</v>
      </c>
      <c r="AX339" s="5" t="s">
        <v>701</v>
      </c>
      <c r="AY339" s="7">
        <v>1</v>
      </c>
      <c r="AZ339" s="6" t="s">
        <v>1734</v>
      </c>
      <c r="BA339" s="6" t="s">
        <v>1734</v>
      </c>
      <c r="BB339" s="8"/>
      <c r="BC339" s="6"/>
      <c r="BD339" s="6"/>
      <c r="BE339" s="6"/>
      <c r="BF339" s="10"/>
      <c r="BG339" s="5" t="s">
        <v>1754</v>
      </c>
      <c r="BH339" s="5" t="s">
        <v>1765</v>
      </c>
      <c r="BI339" s="5" t="s">
        <v>115</v>
      </c>
      <c r="BJ339" s="6" t="s">
        <v>1746</v>
      </c>
      <c r="BK339" s="9" t="s">
        <v>117</v>
      </c>
    </row>
    <row r="340" spans="1:63" ht="70">
      <c r="A340" s="5" t="s">
        <v>1768</v>
      </c>
      <c r="B340" s="5" t="s">
        <v>87</v>
      </c>
      <c r="C340" s="5" t="s">
        <v>88</v>
      </c>
      <c r="D340" s="6" t="s">
        <v>89</v>
      </c>
      <c r="E340" s="5" t="s">
        <v>1725</v>
      </c>
      <c r="F340" s="5" t="s">
        <v>1726</v>
      </c>
      <c r="G340" s="6" t="s">
        <v>1769</v>
      </c>
      <c r="H340" s="5" t="s">
        <v>1770</v>
      </c>
      <c r="I340" s="6" t="s">
        <v>1768</v>
      </c>
      <c r="J340" s="6" t="s">
        <v>1771</v>
      </c>
      <c r="K340" s="5" t="s">
        <v>1772</v>
      </c>
      <c r="L340" s="5" t="s">
        <v>1773</v>
      </c>
      <c r="M340" s="5" t="s">
        <v>97</v>
      </c>
      <c r="N340" s="5" t="s">
        <v>98</v>
      </c>
      <c r="O340" s="6" t="s">
        <v>99</v>
      </c>
      <c r="P340" s="5" t="s">
        <v>1732</v>
      </c>
      <c r="Q340" s="5" t="s">
        <v>227</v>
      </c>
      <c r="R340" s="5" t="s">
        <v>227</v>
      </c>
      <c r="S340" s="5" t="s">
        <v>102</v>
      </c>
      <c r="T340" s="5"/>
      <c r="U340" s="5"/>
      <c r="V340" s="5" t="s">
        <v>103</v>
      </c>
      <c r="W340" s="5" t="s">
        <v>104</v>
      </c>
      <c r="X340" s="6"/>
      <c r="Y340" s="7"/>
      <c r="Z340" s="8"/>
      <c r="AA340" s="8"/>
      <c r="AB340" s="7">
        <v>85</v>
      </c>
      <c r="AC340" s="7">
        <v>200</v>
      </c>
      <c r="AD340" s="7"/>
      <c r="AE340" s="5" t="s">
        <v>131</v>
      </c>
      <c r="AF340" s="5" t="s">
        <v>107</v>
      </c>
      <c r="AG340" s="5" t="s">
        <v>104</v>
      </c>
      <c r="AH340" s="7"/>
      <c r="AI340" s="7"/>
      <c r="AJ340" s="8"/>
      <c r="AK340" s="8"/>
      <c r="AL340" s="8"/>
      <c r="AM340" s="5" t="s">
        <v>109</v>
      </c>
      <c r="AN340" s="9" t="s">
        <v>112</v>
      </c>
      <c r="AO340" s="5" t="s">
        <v>1774</v>
      </c>
      <c r="AP340" s="5" t="s">
        <v>321</v>
      </c>
      <c r="AQ340" s="5" t="s">
        <v>146</v>
      </c>
      <c r="AR340" s="5" t="s">
        <v>147</v>
      </c>
      <c r="AS340" s="5" t="s">
        <v>112</v>
      </c>
      <c r="AT340" s="5" t="s">
        <v>104</v>
      </c>
      <c r="AU340" s="5" t="s">
        <v>112</v>
      </c>
      <c r="AV340" s="5" t="s">
        <v>108</v>
      </c>
      <c r="AW340" s="5" t="s">
        <v>108</v>
      </c>
      <c r="AX340" s="5" t="s">
        <v>113</v>
      </c>
      <c r="AY340" s="7">
        <v>1</v>
      </c>
      <c r="AZ340" s="6" t="s">
        <v>1734</v>
      </c>
      <c r="BA340" s="6" t="s">
        <v>1734</v>
      </c>
      <c r="BB340" s="8"/>
      <c r="BC340" s="6"/>
      <c r="BD340" s="6"/>
      <c r="BE340" s="6"/>
      <c r="BF340" s="10"/>
      <c r="BG340" s="5" t="s">
        <v>1773</v>
      </c>
      <c r="BH340" s="5" t="s">
        <v>1775</v>
      </c>
      <c r="BI340" s="5" t="s">
        <v>115</v>
      </c>
      <c r="BJ340" s="6" t="s">
        <v>1776</v>
      </c>
      <c r="BK340" s="9" t="s">
        <v>117</v>
      </c>
    </row>
    <row r="341" spans="1:63" ht="70">
      <c r="A341" s="5" t="s">
        <v>1777</v>
      </c>
      <c r="B341" s="5" t="s">
        <v>87</v>
      </c>
      <c r="C341" s="5" t="s">
        <v>88</v>
      </c>
      <c r="D341" s="6" t="s">
        <v>89</v>
      </c>
      <c r="E341" s="5" t="s">
        <v>1725</v>
      </c>
      <c r="F341" s="5" t="s">
        <v>1726</v>
      </c>
      <c r="G341" s="6" t="s">
        <v>1778</v>
      </c>
      <c r="H341" s="5" t="s">
        <v>1779</v>
      </c>
      <c r="I341" s="6" t="s">
        <v>1777</v>
      </c>
      <c r="J341" s="6" t="s">
        <v>1771</v>
      </c>
      <c r="K341" s="5" t="s">
        <v>1772</v>
      </c>
      <c r="L341" s="5" t="s">
        <v>1773</v>
      </c>
      <c r="M341" s="5" t="s">
        <v>97</v>
      </c>
      <c r="N341" s="5" t="s">
        <v>98</v>
      </c>
      <c r="O341" s="6" t="s">
        <v>99</v>
      </c>
      <c r="P341" s="5" t="s">
        <v>1732</v>
      </c>
      <c r="Q341" s="5" t="s">
        <v>316</v>
      </c>
      <c r="R341" s="5" t="s">
        <v>316</v>
      </c>
      <c r="S341" s="5" t="s">
        <v>317</v>
      </c>
      <c r="T341" s="5" t="s">
        <v>1777</v>
      </c>
      <c r="U341" s="5" t="s">
        <v>1780</v>
      </c>
      <c r="V341" s="5" t="s">
        <v>319</v>
      </c>
      <c r="W341" s="5" t="s">
        <v>112</v>
      </c>
      <c r="X341" s="6"/>
      <c r="Y341" s="7"/>
      <c r="Z341" s="8"/>
      <c r="AA341" s="8"/>
      <c r="AB341" s="7">
        <v>85</v>
      </c>
      <c r="AC341" s="7">
        <v>200</v>
      </c>
      <c r="AD341" s="7"/>
      <c r="AE341" s="5" t="s">
        <v>131</v>
      </c>
      <c r="AF341" s="5" t="s">
        <v>107</v>
      </c>
      <c r="AG341" s="5" t="s">
        <v>104</v>
      </c>
      <c r="AH341" s="7"/>
      <c r="AI341" s="7"/>
      <c r="AJ341" s="8"/>
      <c r="AK341" s="8"/>
      <c r="AL341" s="8"/>
      <c r="AM341" s="5" t="s">
        <v>109</v>
      </c>
      <c r="AN341" s="9" t="s">
        <v>112</v>
      </c>
      <c r="AO341" s="5" t="s">
        <v>1774</v>
      </c>
      <c r="AP341" s="5" t="s">
        <v>321</v>
      </c>
      <c r="AQ341" s="5" t="s">
        <v>146</v>
      </c>
      <c r="AR341" s="5" t="s">
        <v>147</v>
      </c>
      <c r="AS341" s="5" t="s">
        <v>112</v>
      </c>
      <c r="AT341" s="5" t="s">
        <v>104</v>
      </c>
      <c r="AU341" s="5" t="s">
        <v>112</v>
      </c>
      <c r="AV341" s="5" t="s">
        <v>108</v>
      </c>
      <c r="AW341" s="5" t="s">
        <v>108</v>
      </c>
      <c r="AX341" s="5" t="s">
        <v>113</v>
      </c>
      <c r="AY341" s="7">
        <v>1</v>
      </c>
      <c r="AZ341" s="6" t="s">
        <v>1734</v>
      </c>
      <c r="BA341" s="6" t="s">
        <v>1734</v>
      </c>
      <c r="BB341" s="8"/>
      <c r="BC341" s="6"/>
      <c r="BD341" s="6"/>
      <c r="BE341" s="6"/>
      <c r="BF341" s="10"/>
      <c r="BG341" s="5" t="s">
        <v>1773</v>
      </c>
      <c r="BH341" s="5" t="s">
        <v>1775</v>
      </c>
      <c r="BI341" s="5" t="s">
        <v>115</v>
      </c>
      <c r="BJ341" s="6" t="s">
        <v>1776</v>
      </c>
      <c r="BK341" s="9" t="s">
        <v>117</v>
      </c>
    </row>
    <row r="342" spans="1:63" ht="98">
      <c r="A342" s="5" t="s">
        <v>1781</v>
      </c>
      <c r="B342" s="5" t="s">
        <v>87</v>
      </c>
      <c r="C342" s="5" t="s">
        <v>88</v>
      </c>
      <c r="D342" s="6" t="s">
        <v>89</v>
      </c>
      <c r="E342" s="5" t="s">
        <v>1725</v>
      </c>
      <c r="F342" s="5" t="s">
        <v>1726</v>
      </c>
      <c r="G342" s="6" t="s">
        <v>1769</v>
      </c>
      <c r="H342" s="5" t="s">
        <v>1770</v>
      </c>
      <c r="I342" s="6" t="s">
        <v>1781</v>
      </c>
      <c r="J342" s="6" t="s">
        <v>1782</v>
      </c>
      <c r="K342" s="5" t="s">
        <v>1783</v>
      </c>
      <c r="L342" s="5" t="s">
        <v>1773</v>
      </c>
      <c r="M342" s="5" t="s">
        <v>97</v>
      </c>
      <c r="N342" s="5" t="s">
        <v>98</v>
      </c>
      <c r="O342" s="6" t="s">
        <v>99</v>
      </c>
      <c r="P342" s="5" t="s">
        <v>1732</v>
      </c>
      <c r="Q342" s="5" t="s">
        <v>227</v>
      </c>
      <c r="R342" s="5" t="s">
        <v>227</v>
      </c>
      <c r="S342" s="5" t="s">
        <v>102</v>
      </c>
      <c r="T342" s="5"/>
      <c r="U342" s="5"/>
      <c r="V342" s="5" t="s">
        <v>103</v>
      </c>
      <c r="W342" s="5" t="s">
        <v>104</v>
      </c>
      <c r="X342" s="6"/>
      <c r="Y342" s="7"/>
      <c r="Z342" s="8"/>
      <c r="AA342" s="8"/>
      <c r="AB342" s="7">
        <v>85</v>
      </c>
      <c r="AC342" s="7">
        <v>200</v>
      </c>
      <c r="AD342" s="7"/>
      <c r="AE342" s="5" t="s">
        <v>131</v>
      </c>
      <c r="AF342" s="5" t="s">
        <v>107</v>
      </c>
      <c r="AG342" s="5" t="s">
        <v>104</v>
      </c>
      <c r="AH342" s="7"/>
      <c r="AI342" s="7"/>
      <c r="AJ342" s="8"/>
      <c r="AK342" s="8"/>
      <c r="AL342" s="8"/>
      <c r="AM342" s="5" t="s">
        <v>109</v>
      </c>
      <c r="AN342" s="9" t="s">
        <v>112</v>
      </c>
      <c r="AO342" s="5" t="s">
        <v>1784</v>
      </c>
      <c r="AP342" s="5" t="s">
        <v>321</v>
      </c>
      <c r="AQ342" s="5"/>
      <c r="AR342" s="5"/>
      <c r="AS342" s="5" t="s">
        <v>112</v>
      </c>
      <c r="AT342" s="5" t="s">
        <v>112</v>
      </c>
      <c r="AU342" s="5" t="s">
        <v>112</v>
      </c>
      <c r="AV342" s="5" t="s">
        <v>108</v>
      </c>
      <c r="AW342" s="5" t="s">
        <v>108</v>
      </c>
      <c r="AX342" s="5" t="s">
        <v>113</v>
      </c>
      <c r="AY342" s="7">
        <v>1</v>
      </c>
      <c r="AZ342" s="6" t="s">
        <v>1734</v>
      </c>
      <c r="BA342" s="6" t="s">
        <v>1734</v>
      </c>
      <c r="BB342" s="8"/>
      <c r="BC342" s="6"/>
      <c r="BD342" s="6"/>
      <c r="BE342" s="6"/>
      <c r="BF342" s="10"/>
      <c r="BG342" s="5" t="s">
        <v>1773</v>
      </c>
      <c r="BH342" s="5" t="s">
        <v>1785</v>
      </c>
      <c r="BI342" s="5" t="s">
        <v>115</v>
      </c>
      <c r="BJ342" s="6" t="s">
        <v>1786</v>
      </c>
      <c r="BK342" s="9" t="s">
        <v>117</v>
      </c>
    </row>
    <row r="343" spans="1:63" ht="98">
      <c r="A343" s="5" t="s">
        <v>1787</v>
      </c>
      <c r="B343" s="5" t="s">
        <v>87</v>
      </c>
      <c r="C343" s="5" t="s">
        <v>88</v>
      </c>
      <c r="D343" s="6" t="s">
        <v>89</v>
      </c>
      <c r="E343" s="5" t="s">
        <v>1725</v>
      </c>
      <c r="F343" s="5" t="s">
        <v>1726</v>
      </c>
      <c r="G343" s="6" t="s">
        <v>1778</v>
      </c>
      <c r="H343" s="5" t="s">
        <v>1779</v>
      </c>
      <c r="I343" s="6" t="s">
        <v>1787</v>
      </c>
      <c r="J343" s="6" t="s">
        <v>1782</v>
      </c>
      <c r="K343" s="5" t="s">
        <v>1783</v>
      </c>
      <c r="L343" s="5" t="s">
        <v>1773</v>
      </c>
      <c r="M343" s="5" t="s">
        <v>97</v>
      </c>
      <c r="N343" s="5" t="s">
        <v>98</v>
      </c>
      <c r="O343" s="6" t="s">
        <v>99</v>
      </c>
      <c r="P343" s="5" t="s">
        <v>1732</v>
      </c>
      <c r="Q343" s="5" t="s">
        <v>316</v>
      </c>
      <c r="R343" s="5" t="s">
        <v>316</v>
      </c>
      <c r="S343" s="5" t="s">
        <v>317</v>
      </c>
      <c r="T343" s="5" t="s">
        <v>1787</v>
      </c>
      <c r="U343" s="5" t="s">
        <v>1788</v>
      </c>
      <c r="V343" s="5" t="s">
        <v>319</v>
      </c>
      <c r="W343" s="5" t="s">
        <v>112</v>
      </c>
      <c r="X343" s="6"/>
      <c r="Y343" s="7"/>
      <c r="Z343" s="8"/>
      <c r="AA343" s="8"/>
      <c r="AB343" s="7">
        <v>85</v>
      </c>
      <c r="AC343" s="7">
        <v>200</v>
      </c>
      <c r="AD343" s="7"/>
      <c r="AE343" s="5" t="s">
        <v>131</v>
      </c>
      <c r="AF343" s="5" t="s">
        <v>107</v>
      </c>
      <c r="AG343" s="5" t="s">
        <v>104</v>
      </c>
      <c r="AH343" s="7"/>
      <c r="AI343" s="7"/>
      <c r="AJ343" s="8"/>
      <c r="AK343" s="8"/>
      <c r="AL343" s="8"/>
      <c r="AM343" s="5" t="s">
        <v>109</v>
      </c>
      <c r="AN343" s="9" t="s">
        <v>112</v>
      </c>
      <c r="AO343" s="5" t="s">
        <v>1784</v>
      </c>
      <c r="AP343" s="5" t="s">
        <v>321</v>
      </c>
      <c r="AQ343" s="5"/>
      <c r="AR343" s="5"/>
      <c r="AS343" s="5" t="s">
        <v>112</v>
      </c>
      <c r="AT343" s="5" t="s">
        <v>112</v>
      </c>
      <c r="AU343" s="5" t="s">
        <v>112</v>
      </c>
      <c r="AV343" s="5" t="s">
        <v>108</v>
      </c>
      <c r="AW343" s="5" t="s">
        <v>108</v>
      </c>
      <c r="AX343" s="5" t="s">
        <v>113</v>
      </c>
      <c r="AY343" s="7">
        <v>1</v>
      </c>
      <c r="AZ343" s="6" t="s">
        <v>1734</v>
      </c>
      <c r="BA343" s="6" t="s">
        <v>1734</v>
      </c>
      <c r="BB343" s="8"/>
      <c r="BC343" s="6"/>
      <c r="BD343" s="6"/>
      <c r="BE343" s="6"/>
      <c r="BF343" s="10"/>
      <c r="BG343" s="5" t="s">
        <v>1773</v>
      </c>
      <c r="BH343" s="5" t="s">
        <v>1785</v>
      </c>
      <c r="BI343" s="5" t="s">
        <v>115</v>
      </c>
      <c r="BJ343" s="6" t="s">
        <v>1786</v>
      </c>
      <c r="BK343" s="9" t="s">
        <v>117</v>
      </c>
    </row>
    <row r="344" spans="1:63" ht="70">
      <c r="A344" s="5" t="s">
        <v>1789</v>
      </c>
      <c r="B344" s="5" t="s">
        <v>87</v>
      </c>
      <c r="C344" s="5" t="s">
        <v>88</v>
      </c>
      <c r="D344" s="6" t="s">
        <v>89</v>
      </c>
      <c r="E344" s="5" t="s">
        <v>1725</v>
      </c>
      <c r="F344" s="5" t="s">
        <v>1726</v>
      </c>
      <c r="G344" s="6" t="s">
        <v>1790</v>
      </c>
      <c r="H344" s="5" t="s">
        <v>1791</v>
      </c>
      <c r="I344" s="6" t="s">
        <v>1789</v>
      </c>
      <c r="J344" s="6" t="s">
        <v>1792</v>
      </c>
      <c r="K344" s="5" t="s">
        <v>1793</v>
      </c>
      <c r="L344" s="5" t="s">
        <v>1794</v>
      </c>
      <c r="M344" s="5" t="s">
        <v>97</v>
      </c>
      <c r="N344" s="5" t="s">
        <v>98</v>
      </c>
      <c r="O344" s="6" t="s">
        <v>1755</v>
      </c>
      <c r="P344" s="5" t="s">
        <v>1732</v>
      </c>
      <c r="Q344" s="5" t="s">
        <v>227</v>
      </c>
      <c r="R344" s="5" t="s">
        <v>227</v>
      </c>
      <c r="S344" s="5" t="s">
        <v>102</v>
      </c>
      <c r="T344" s="5"/>
      <c r="U344" s="5"/>
      <c r="V344" s="5" t="s">
        <v>103</v>
      </c>
      <c r="W344" s="5" t="s">
        <v>104</v>
      </c>
      <c r="X344" s="6"/>
      <c r="Y344" s="7"/>
      <c r="Z344" s="8"/>
      <c r="AA344" s="8"/>
      <c r="AB344" s="7">
        <v>85</v>
      </c>
      <c r="AC344" s="7">
        <v>200</v>
      </c>
      <c r="AD344" s="7"/>
      <c r="AE344" s="5" t="s">
        <v>131</v>
      </c>
      <c r="AF344" s="5" t="s">
        <v>107</v>
      </c>
      <c r="AG344" s="5" t="s">
        <v>104</v>
      </c>
      <c r="AH344" s="7"/>
      <c r="AI344" s="7"/>
      <c r="AJ344" s="8"/>
      <c r="AK344" s="8"/>
      <c r="AL344" s="8"/>
      <c r="AM344" s="5" t="s">
        <v>109</v>
      </c>
      <c r="AN344" s="9" t="s">
        <v>112</v>
      </c>
      <c r="AO344" s="5" t="s">
        <v>1774</v>
      </c>
      <c r="AP344" s="5" t="s">
        <v>321</v>
      </c>
      <c r="AQ344" s="5" t="s">
        <v>146</v>
      </c>
      <c r="AR344" s="5" t="s">
        <v>147</v>
      </c>
      <c r="AS344" s="5" t="s">
        <v>112</v>
      </c>
      <c r="AT344" s="5" t="s">
        <v>104</v>
      </c>
      <c r="AU344" s="5" t="s">
        <v>112</v>
      </c>
      <c r="AV344" s="5" t="s">
        <v>108</v>
      </c>
      <c r="AW344" s="5" t="s">
        <v>108</v>
      </c>
      <c r="AX344" s="5" t="s">
        <v>113</v>
      </c>
      <c r="AY344" s="7">
        <v>1</v>
      </c>
      <c r="AZ344" s="6" t="s">
        <v>1734</v>
      </c>
      <c r="BA344" s="6" t="s">
        <v>1734</v>
      </c>
      <c r="BB344" s="8"/>
      <c r="BC344" s="6"/>
      <c r="BD344" s="6"/>
      <c r="BE344" s="6"/>
      <c r="BF344" s="10"/>
      <c r="BG344" s="5" t="s">
        <v>1794</v>
      </c>
      <c r="BH344" s="5" t="s">
        <v>1795</v>
      </c>
      <c r="BI344" s="5" t="s">
        <v>115</v>
      </c>
      <c r="BJ344" s="6" t="s">
        <v>1757</v>
      </c>
      <c r="BK344" s="9" t="s">
        <v>117</v>
      </c>
    </row>
    <row r="345" spans="1:63" ht="70">
      <c r="A345" s="5" t="s">
        <v>1796</v>
      </c>
      <c r="B345" s="5" t="s">
        <v>87</v>
      </c>
      <c r="C345" s="5" t="s">
        <v>88</v>
      </c>
      <c r="D345" s="6" t="s">
        <v>89</v>
      </c>
      <c r="E345" s="5" t="s">
        <v>1725</v>
      </c>
      <c r="F345" s="5" t="s">
        <v>1726</v>
      </c>
      <c r="G345" s="6" t="s">
        <v>1797</v>
      </c>
      <c r="H345" s="5" t="s">
        <v>1798</v>
      </c>
      <c r="I345" s="6" t="s">
        <v>1796</v>
      </c>
      <c r="J345" s="6" t="s">
        <v>1792</v>
      </c>
      <c r="K345" s="5" t="s">
        <v>1793</v>
      </c>
      <c r="L345" s="5" t="s">
        <v>1794</v>
      </c>
      <c r="M345" s="5" t="s">
        <v>97</v>
      </c>
      <c r="N345" s="5" t="s">
        <v>98</v>
      </c>
      <c r="O345" s="6" t="s">
        <v>1755</v>
      </c>
      <c r="P345" s="5" t="s">
        <v>1732</v>
      </c>
      <c r="Q345" s="5" t="s">
        <v>316</v>
      </c>
      <c r="R345" s="5" t="s">
        <v>316</v>
      </c>
      <c r="S345" s="5" t="s">
        <v>317</v>
      </c>
      <c r="T345" s="5" t="s">
        <v>1796</v>
      </c>
      <c r="U345" s="5" t="s">
        <v>1799</v>
      </c>
      <c r="V345" s="5" t="s">
        <v>319</v>
      </c>
      <c r="W345" s="5" t="s">
        <v>112</v>
      </c>
      <c r="X345" s="6"/>
      <c r="Y345" s="7"/>
      <c r="Z345" s="8"/>
      <c r="AA345" s="8"/>
      <c r="AB345" s="7">
        <v>85</v>
      </c>
      <c r="AC345" s="7">
        <v>200</v>
      </c>
      <c r="AD345" s="7"/>
      <c r="AE345" s="5" t="s">
        <v>131</v>
      </c>
      <c r="AF345" s="5" t="s">
        <v>107</v>
      </c>
      <c r="AG345" s="5" t="s">
        <v>104</v>
      </c>
      <c r="AH345" s="7"/>
      <c r="AI345" s="7"/>
      <c r="AJ345" s="8"/>
      <c r="AK345" s="8"/>
      <c r="AL345" s="8"/>
      <c r="AM345" s="5" t="s">
        <v>109</v>
      </c>
      <c r="AN345" s="9" t="s">
        <v>112</v>
      </c>
      <c r="AO345" s="5" t="s">
        <v>1774</v>
      </c>
      <c r="AP345" s="5" t="s">
        <v>321</v>
      </c>
      <c r="AQ345" s="5" t="s">
        <v>146</v>
      </c>
      <c r="AR345" s="5" t="s">
        <v>147</v>
      </c>
      <c r="AS345" s="5" t="s">
        <v>112</v>
      </c>
      <c r="AT345" s="5" t="s">
        <v>104</v>
      </c>
      <c r="AU345" s="5" t="s">
        <v>112</v>
      </c>
      <c r="AV345" s="5" t="s">
        <v>108</v>
      </c>
      <c r="AW345" s="5" t="s">
        <v>108</v>
      </c>
      <c r="AX345" s="5" t="s">
        <v>113</v>
      </c>
      <c r="AY345" s="7">
        <v>1</v>
      </c>
      <c r="AZ345" s="6" t="s">
        <v>1734</v>
      </c>
      <c r="BA345" s="6" t="s">
        <v>1734</v>
      </c>
      <c r="BB345" s="8"/>
      <c r="BC345" s="6"/>
      <c r="BD345" s="6"/>
      <c r="BE345" s="6"/>
      <c r="BF345" s="10"/>
      <c r="BG345" s="5" t="s">
        <v>1794</v>
      </c>
      <c r="BH345" s="5" t="s">
        <v>1795</v>
      </c>
      <c r="BI345" s="5" t="s">
        <v>115</v>
      </c>
      <c r="BJ345" s="6" t="s">
        <v>1757</v>
      </c>
      <c r="BK345" s="9" t="s">
        <v>117</v>
      </c>
    </row>
    <row r="346" spans="1:63" ht="98">
      <c r="A346" s="5" t="s">
        <v>1800</v>
      </c>
      <c r="B346" s="5" t="s">
        <v>87</v>
      </c>
      <c r="C346" s="5" t="s">
        <v>88</v>
      </c>
      <c r="D346" s="6" t="s">
        <v>89</v>
      </c>
      <c r="E346" s="5" t="s">
        <v>1725</v>
      </c>
      <c r="F346" s="5" t="s">
        <v>1726</v>
      </c>
      <c r="G346" s="6" t="s">
        <v>1790</v>
      </c>
      <c r="H346" s="5" t="s">
        <v>1791</v>
      </c>
      <c r="I346" s="6" t="s">
        <v>1800</v>
      </c>
      <c r="J346" s="6" t="s">
        <v>1801</v>
      </c>
      <c r="K346" s="5" t="s">
        <v>1802</v>
      </c>
      <c r="L346" s="5" t="s">
        <v>1794</v>
      </c>
      <c r="M346" s="5" t="s">
        <v>97</v>
      </c>
      <c r="N346" s="5" t="s">
        <v>98</v>
      </c>
      <c r="O346" s="6" t="s">
        <v>1755</v>
      </c>
      <c r="P346" s="5" t="s">
        <v>1732</v>
      </c>
      <c r="Q346" s="5" t="s">
        <v>227</v>
      </c>
      <c r="R346" s="5" t="s">
        <v>227</v>
      </c>
      <c r="S346" s="5" t="s">
        <v>102</v>
      </c>
      <c r="T346" s="5"/>
      <c r="U346" s="5"/>
      <c r="V346" s="5" t="s">
        <v>103</v>
      </c>
      <c r="W346" s="5" t="s">
        <v>104</v>
      </c>
      <c r="X346" s="6"/>
      <c r="Y346" s="7"/>
      <c r="Z346" s="8"/>
      <c r="AA346" s="8"/>
      <c r="AB346" s="7">
        <v>85</v>
      </c>
      <c r="AC346" s="7">
        <v>200</v>
      </c>
      <c r="AD346" s="7"/>
      <c r="AE346" s="5" t="s">
        <v>131</v>
      </c>
      <c r="AF346" s="5" t="s">
        <v>107</v>
      </c>
      <c r="AG346" s="5" t="s">
        <v>104</v>
      </c>
      <c r="AH346" s="7"/>
      <c r="AI346" s="7"/>
      <c r="AJ346" s="8"/>
      <c r="AK346" s="8"/>
      <c r="AL346" s="8"/>
      <c r="AM346" s="5" t="s">
        <v>109</v>
      </c>
      <c r="AN346" s="9" t="s">
        <v>112</v>
      </c>
      <c r="AO346" s="5" t="s">
        <v>1784</v>
      </c>
      <c r="AP346" s="5" t="s">
        <v>321</v>
      </c>
      <c r="AQ346" s="5"/>
      <c r="AR346" s="5"/>
      <c r="AS346" s="5" t="s">
        <v>112</v>
      </c>
      <c r="AT346" s="5" t="s">
        <v>112</v>
      </c>
      <c r="AU346" s="5" t="s">
        <v>112</v>
      </c>
      <c r="AV346" s="5" t="s">
        <v>108</v>
      </c>
      <c r="AW346" s="5" t="s">
        <v>108</v>
      </c>
      <c r="AX346" s="5" t="s">
        <v>113</v>
      </c>
      <c r="AY346" s="7">
        <v>1</v>
      </c>
      <c r="AZ346" s="6" t="s">
        <v>1734</v>
      </c>
      <c r="BA346" s="6" t="s">
        <v>1734</v>
      </c>
      <c r="BB346" s="8"/>
      <c r="BC346" s="6"/>
      <c r="BD346" s="6"/>
      <c r="BE346" s="6"/>
      <c r="BF346" s="10"/>
      <c r="BG346" s="5" t="s">
        <v>1794</v>
      </c>
      <c r="BH346" s="5" t="s">
        <v>1803</v>
      </c>
      <c r="BI346" s="5" t="s">
        <v>115</v>
      </c>
      <c r="BJ346" s="6" t="s">
        <v>1786</v>
      </c>
      <c r="BK346" s="9" t="s">
        <v>117</v>
      </c>
    </row>
    <row r="347" spans="1:63" ht="98">
      <c r="A347" s="5" t="s">
        <v>1804</v>
      </c>
      <c r="B347" s="5" t="s">
        <v>87</v>
      </c>
      <c r="C347" s="5" t="s">
        <v>88</v>
      </c>
      <c r="D347" s="6" t="s">
        <v>89</v>
      </c>
      <c r="E347" s="5" t="s">
        <v>1725</v>
      </c>
      <c r="F347" s="5" t="s">
        <v>1726</v>
      </c>
      <c r="G347" s="6" t="s">
        <v>1797</v>
      </c>
      <c r="H347" s="5" t="s">
        <v>1798</v>
      </c>
      <c r="I347" s="6" t="s">
        <v>1804</v>
      </c>
      <c r="J347" s="6" t="s">
        <v>1801</v>
      </c>
      <c r="K347" s="5" t="s">
        <v>1802</v>
      </c>
      <c r="L347" s="5" t="s">
        <v>1794</v>
      </c>
      <c r="M347" s="5" t="s">
        <v>97</v>
      </c>
      <c r="N347" s="5" t="s">
        <v>98</v>
      </c>
      <c r="O347" s="6" t="s">
        <v>1755</v>
      </c>
      <c r="P347" s="5" t="s">
        <v>1732</v>
      </c>
      <c r="Q347" s="5" t="s">
        <v>316</v>
      </c>
      <c r="R347" s="5" t="s">
        <v>316</v>
      </c>
      <c r="S347" s="5" t="s">
        <v>317</v>
      </c>
      <c r="T347" s="5" t="s">
        <v>1804</v>
      </c>
      <c r="U347" s="5" t="s">
        <v>1805</v>
      </c>
      <c r="V347" s="5" t="s">
        <v>319</v>
      </c>
      <c r="W347" s="5" t="s">
        <v>112</v>
      </c>
      <c r="X347" s="6"/>
      <c r="Y347" s="7"/>
      <c r="Z347" s="8"/>
      <c r="AA347" s="8"/>
      <c r="AB347" s="7">
        <v>85</v>
      </c>
      <c r="AC347" s="7">
        <v>200</v>
      </c>
      <c r="AD347" s="7"/>
      <c r="AE347" s="5" t="s">
        <v>131</v>
      </c>
      <c r="AF347" s="5" t="s">
        <v>107</v>
      </c>
      <c r="AG347" s="5" t="s">
        <v>104</v>
      </c>
      <c r="AH347" s="7"/>
      <c r="AI347" s="7"/>
      <c r="AJ347" s="8"/>
      <c r="AK347" s="8"/>
      <c r="AL347" s="8"/>
      <c r="AM347" s="5" t="s">
        <v>109</v>
      </c>
      <c r="AN347" s="9" t="s">
        <v>112</v>
      </c>
      <c r="AO347" s="5" t="s">
        <v>1784</v>
      </c>
      <c r="AP347" s="5" t="s">
        <v>321</v>
      </c>
      <c r="AQ347" s="5"/>
      <c r="AR347" s="5"/>
      <c r="AS347" s="5" t="s">
        <v>112</v>
      </c>
      <c r="AT347" s="5" t="s">
        <v>112</v>
      </c>
      <c r="AU347" s="5" t="s">
        <v>112</v>
      </c>
      <c r="AV347" s="5" t="s">
        <v>108</v>
      </c>
      <c r="AW347" s="5" t="s">
        <v>108</v>
      </c>
      <c r="AX347" s="5" t="s">
        <v>113</v>
      </c>
      <c r="AY347" s="7">
        <v>1</v>
      </c>
      <c r="AZ347" s="6" t="s">
        <v>1734</v>
      </c>
      <c r="BA347" s="6" t="s">
        <v>1734</v>
      </c>
      <c r="BB347" s="8"/>
      <c r="BC347" s="6"/>
      <c r="BD347" s="6"/>
      <c r="BE347" s="6"/>
      <c r="BF347" s="10"/>
      <c r="BG347" s="5" t="s">
        <v>1794</v>
      </c>
      <c r="BH347" s="5" t="s">
        <v>1803</v>
      </c>
      <c r="BI347" s="5" t="s">
        <v>115</v>
      </c>
      <c r="BJ347" s="6" t="s">
        <v>1786</v>
      </c>
      <c r="BK347" s="9" t="s">
        <v>117</v>
      </c>
    </row>
    <row r="348" spans="1:63" ht="84">
      <c r="A348" s="5" t="s">
        <v>1806</v>
      </c>
      <c r="B348" s="5" t="s">
        <v>87</v>
      </c>
      <c r="C348" s="5" t="s">
        <v>88</v>
      </c>
      <c r="D348" s="6" t="s">
        <v>89</v>
      </c>
      <c r="E348" s="5" t="s">
        <v>1725</v>
      </c>
      <c r="F348" s="5" t="s">
        <v>1726</v>
      </c>
      <c r="G348" s="6" t="s">
        <v>1807</v>
      </c>
      <c r="H348" s="5" t="s">
        <v>1808</v>
      </c>
      <c r="I348" s="6" t="s">
        <v>1806</v>
      </c>
      <c r="J348" s="6" t="s">
        <v>1809</v>
      </c>
      <c r="K348" s="5" t="s">
        <v>1810</v>
      </c>
      <c r="L348" s="5" t="s">
        <v>1811</v>
      </c>
      <c r="M348" s="5" t="s">
        <v>97</v>
      </c>
      <c r="N348" s="5" t="s">
        <v>98</v>
      </c>
      <c r="O348" s="6" t="s">
        <v>99</v>
      </c>
      <c r="P348" s="5" t="s">
        <v>1732</v>
      </c>
      <c r="Q348" s="5" t="s">
        <v>101</v>
      </c>
      <c r="R348" s="5" t="s">
        <v>101</v>
      </c>
      <c r="S348" s="5" t="s">
        <v>102</v>
      </c>
      <c r="T348" s="5"/>
      <c r="U348" s="5"/>
      <c r="V348" s="5" t="s">
        <v>103</v>
      </c>
      <c r="W348" s="5" t="s">
        <v>104</v>
      </c>
      <c r="X348" s="6" t="s">
        <v>1812</v>
      </c>
      <c r="Y348" s="7"/>
      <c r="Z348" s="8"/>
      <c r="AA348" s="8"/>
      <c r="AB348" s="7">
        <v>85</v>
      </c>
      <c r="AC348" s="7">
        <v>200</v>
      </c>
      <c r="AD348" s="7"/>
      <c r="AE348" s="5" t="s">
        <v>131</v>
      </c>
      <c r="AF348" s="5" t="s">
        <v>107</v>
      </c>
      <c r="AG348" s="5" t="s">
        <v>104</v>
      </c>
      <c r="AH348" s="7"/>
      <c r="AI348" s="7"/>
      <c r="AJ348" s="8"/>
      <c r="AK348" s="8"/>
      <c r="AL348" s="8"/>
      <c r="AM348" s="5" t="s">
        <v>109</v>
      </c>
      <c r="AN348" s="9" t="s">
        <v>112</v>
      </c>
      <c r="AO348" s="5" t="s">
        <v>1813</v>
      </c>
      <c r="AP348" s="5" t="s">
        <v>111</v>
      </c>
      <c r="AQ348" s="5"/>
      <c r="AR348" s="5"/>
      <c r="AS348" s="5" t="s">
        <v>108</v>
      </c>
      <c r="AT348" s="5" t="s">
        <v>108</v>
      </c>
      <c r="AU348" s="5" t="s">
        <v>112</v>
      </c>
      <c r="AV348" s="5" t="s">
        <v>108</v>
      </c>
      <c r="AW348" s="5" t="s">
        <v>108</v>
      </c>
      <c r="AX348" s="5" t="s">
        <v>113</v>
      </c>
      <c r="AY348" s="7"/>
      <c r="AZ348" s="6"/>
      <c r="BA348" s="6"/>
      <c r="BB348" s="8"/>
      <c r="BC348" s="6"/>
      <c r="BD348" s="6"/>
      <c r="BE348" s="6"/>
      <c r="BF348" s="10"/>
      <c r="BG348" s="5" t="s">
        <v>1811</v>
      </c>
      <c r="BH348" s="5" t="s">
        <v>1814</v>
      </c>
      <c r="BI348" s="5" t="s">
        <v>115</v>
      </c>
      <c r="BJ348" s="6" t="s">
        <v>1815</v>
      </c>
      <c r="BK348" s="9" t="s">
        <v>117</v>
      </c>
    </row>
    <row r="349" spans="1:63" ht="84">
      <c r="A349" s="5" t="s">
        <v>1816</v>
      </c>
      <c r="B349" s="5" t="s">
        <v>87</v>
      </c>
      <c r="C349" s="5" t="s">
        <v>88</v>
      </c>
      <c r="D349" s="6" t="s">
        <v>89</v>
      </c>
      <c r="E349" s="5" t="s">
        <v>1725</v>
      </c>
      <c r="F349" s="5" t="s">
        <v>1726</v>
      </c>
      <c r="G349" s="6" t="s">
        <v>1817</v>
      </c>
      <c r="H349" s="5" t="s">
        <v>1818</v>
      </c>
      <c r="I349" s="6" t="s">
        <v>1816</v>
      </c>
      <c r="J349" s="6" t="s">
        <v>1819</v>
      </c>
      <c r="K349" s="5" t="s">
        <v>1820</v>
      </c>
      <c r="L349" s="5" t="s">
        <v>1476</v>
      </c>
      <c r="M349" s="5" t="s">
        <v>313</v>
      </c>
      <c r="N349" s="5" t="s">
        <v>98</v>
      </c>
      <c r="O349" s="6" t="s">
        <v>99</v>
      </c>
      <c r="P349" s="5" t="s">
        <v>227</v>
      </c>
      <c r="Q349" s="5" t="s">
        <v>1351</v>
      </c>
      <c r="R349" s="5" t="s">
        <v>1351</v>
      </c>
      <c r="S349" s="5" t="s">
        <v>102</v>
      </c>
      <c r="T349" s="5"/>
      <c r="U349" s="5"/>
      <c r="V349" s="5" t="s">
        <v>103</v>
      </c>
      <c r="W349" s="5" t="s">
        <v>104</v>
      </c>
      <c r="X349" s="6"/>
      <c r="Y349" s="7">
        <v>100</v>
      </c>
      <c r="Z349" s="8">
        <v>100</v>
      </c>
      <c r="AA349" s="8"/>
      <c r="AB349" s="7"/>
      <c r="AC349" s="7"/>
      <c r="AD349" s="7"/>
      <c r="AE349" s="5"/>
      <c r="AF349" s="5"/>
      <c r="AG349" s="5" t="s">
        <v>108</v>
      </c>
      <c r="AH349" s="7"/>
      <c r="AI349" s="7"/>
      <c r="AJ349" s="8"/>
      <c r="AK349" s="8"/>
      <c r="AL349" s="8"/>
      <c r="AM349" s="5" t="s">
        <v>108</v>
      </c>
      <c r="AN349" s="9" t="s">
        <v>108</v>
      </c>
      <c r="AO349" s="5" t="s">
        <v>1821</v>
      </c>
      <c r="AP349" s="5" t="s">
        <v>321</v>
      </c>
      <c r="AQ349" s="5"/>
      <c r="AR349" s="5"/>
      <c r="AS349" s="5" t="s">
        <v>108</v>
      </c>
      <c r="AT349" s="5" t="s">
        <v>108</v>
      </c>
      <c r="AU349" s="5" t="s">
        <v>108</v>
      </c>
      <c r="AV349" s="5" t="s">
        <v>108</v>
      </c>
      <c r="AW349" s="5" t="s">
        <v>108</v>
      </c>
      <c r="AX349" s="5" t="s">
        <v>108</v>
      </c>
      <c r="AY349" s="7"/>
      <c r="AZ349" s="6"/>
      <c r="BA349" s="6"/>
      <c r="BB349" s="8"/>
      <c r="BC349" s="6"/>
      <c r="BD349" s="6"/>
      <c r="BE349" s="6"/>
      <c r="BF349" s="10"/>
      <c r="BG349" s="5" t="s">
        <v>1476</v>
      </c>
      <c r="BH349" s="5" t="s">
        <v>1822</v>
      </c>
      <c r="BI349" s="5" t="s">
        <v>115</v>
      </c>
      <c r="BJ349" s="6" t="s">
        <v>1823</v>
      </c>
      <c r="BK349" s="9" t="s">
        <v>117</v>
      </c>
    </row>
    <row r="350" spans="1:63" ht="84">
      <c r="A350" s="5" t="s">
        <v>1824</v>
      </c>
      <c r="B350" s="5" t="s">
        <v>87</v>
      </c>
      <c r="C350" s="5" t="s">
        <v>88</v>
      </c>
      <c r="D350" s="6" t="s">
        <v>89</v>
      </c>
      <c r="E350" s="5" t="s">
        <v>1725</v>
      </c>
      <c r="F350" s="5" t="s">
        <v>1726</v>
      </c>
      <c r="G350" s="6" t="s">
        <v>1825</v>
      </c>
      <c r="H350" s="5" t="s">
        <v>1826</v>
      </c>
      <c r="I350" s="6" t="s">
        <v>1824</v>
      </c>
      <c r="J350" s="6" t="s">
        <v>1827</v>
      </c>
      <c r="K350" s="5" t="s">
        <v>1828</v>
      </c>
      <c r="L350" s="5" t="s">
        <v>1476</v>
      </c>
      <c r="M350" s="5" t="s">
        <v>313</v>
      </c>
      <c r="N350" s="5" t="s">
        <v>98</v>
      </c>
      <c r="O350" s="6" t="s">
        <v>99</v>
      </c>
      <c r="P350" s="5" t="s">
        <v>227</v>
      </c>
      <c r="Q350" s="5" t="s">
        <v>1351</v>
      </c>
      <c r="R350" s="5" t="s">
        <v>1351</v>
      </c>
      <c r="S350" s="5" t="s">
        <v>102</v>
      </c>
      <c r="T350" s="5"/>
      <c r="U350" s="5"/>
      <c r="V350" s="5" t="s">
        <v>103</v>
      </c>
      <c r="W350" s="5" t="s">
        <v>104</v>
      </c>
      <c r="X350" s="6"/>
      <c r="Y350" s="7">
        <v>120</v>
      </c>
      <c r="Z350" s="8">
        <v>120</v>
      </c>
      <c r="AA350" s="8"/>
      <c r="AB350" s="7"/>
      <c r="AC350" s="7"/>
      <c r="AD350" s="7"/>
      <c r="AE350" s="5"/>
      <c r="AF350" s="5"/>
      <c r="AG350" s="5" t="s">
        <v>108</v>
      </c>
      <c r="AH350" s="7"/>
      <c r="AI350" s="7"/>
      <c r="AJ350" s="8"/>
      <c r="AK350" s="8"/>
      <c r="AL350" s="8"/>
      <c r="AM350" s="5" t="s">
        <v>108</v>
      </c>
      <c r="AN350" s="9" t="s">
        <v>108</v>
      </c>
      <c r="AO350" s="5" t="s">
        <v>1821</v>
      </c>
      <c r="AP350" s="5" t="s">
        <v>321</v>
      </c>
      <c r="AQ350" s="5"/>
      <c r="AR350" s="5"/>
      <c r="AS350" s="5" t="s">
        <v>108</v>
      </c>
      <c r="AT350" s="5" t="s">
        <v>108</v>
      </c>
      <c r="AU350" s="5" t="s">
        <v>108</v>
      </c>
      <c r="AV350" s="5" t="s">
        <v>108</v>
      </c>
      <c r="AW350" s="5" t="s">
        <v>108</v>
      </c>
      <c r="AX350" s="5" t="s">
        <v>108</v>
      </c>
      <c r="AY350" s="7"/>
      <c r="AZ350" s="6"/>
      <c r="BA350" s="6"/>
      <c r="BB350" s="8"/>
      <c r="BC350" s="6"/>
      <c r="BD350" s="6"/>
      <c r="BE350" s="6"/>
      <c r="BF350" s="10"/>
      <c r="BG350" s="5" t="s">
        <v>1476</v>
      </c>
      <c r="BH350" s="5" t="s">
        <v>1829</v>
      </c>
      <c r="BI350" s="5" t="s">
        <v>115</v>
      </c>
      <c r="BJ350" s="6" t="s">
        <v>1823</v>
      </c>
      <c r="BK350" s="9" t="s">
        <v>117</v>
      </c>
    </row>
    <row r="351" spans="1:63" ht="84">
      <c r="A351" s="5" t="s">
        <v>1830</v>
      </c>
      <c r="B351" s="5" t="s">
        <v>87</v>
      </c>
      <c r="C351" s="5" t="s">
        <v>88</v>
      </c>
      <c r="D351" s="6" t="s">
        <v>89</v>
      </c>
      <c r="E351" s="5" t="s">
        <v>1725</v>
      </c>
      <c r="F351" s="5" t="s">
        <v>1726</v>
      </c>
      <c r="G351" s="6" t="s">
        <v>1831</v>
      </c>
      <c r="H351" s="5" t="s">
        <v>1832</v>
      </c>
      <c r="I351" s="6" t="s">
        <v>1830</v>
      </c>
      <c r="J351" s="6" t="s">
        <v>1833</v>
      </c>
      <c r="K351" s="5" t="s">
        <v>1834</v>
      </c>
      <c r="L351" s="5" t="s">
        <v>1476</v>
      </c>
      <c r="M351" s="5" t="s">
        <v>313</v>
      </c>
      <c r="N351" s="5" t="s">
        <v>98</v>
      </c>
      <c r="O351" s="6" t="s">
        <v>99</v>
      </c>
      <c r="P351" s="5" t="s">
        <v>227</v>
      </c>
      <c r="Q351" s="5" t="s">
        <v>1351</v>
      </c>
      <c r="R351" s="5" t="s">
        <v>1351</v>
      </c>
      <c r="S351" s="5" t="s">
        <v>102</v>
      </c>
      <c r="T351" s="5"/>
      <c r="U351" s="5"/>
      <c r="V351" s="5" t="s">
        <v>103</v>
      </c>
      <c r="W351" s="5" t="s">
        <v>104</v>
      </c>
      <c r="X351" s="6"/>
      <c r="Y351" s="7">
        <v>150</v>
      </c>
      <c r="Z351" s="8">
        <v>150</v>
      </c>
      <c r="AA351" s="8"/>
      <c r="AB351" s="7"/>
      <c r="AC351" s="7"/>
      <c r="AD351" s="7"/>
      <c r="AE351" s="5"/>
      <c r="AF351" s="5"/>
      <c r="AG351" s="5" t="s">
        <v>108</v>
      </c>
      <c r="AH351" s="7"/>
      <c r="AI351" s="7"/>
      <c r="AJ351" s="8"/>
      <c r="AK351" s="8"/>
      <c r="AL351" s="8"/>
      <c r="AM351" s="5" t="s">
        <v>108</v>
      </c>
      <c r="AN351" s="9" t="s">
        <v>108</v>
      </c>
      <c r="AO351" s="5" t="s">
        <v>1821</v>
      </c>
      <c r="AP351" s="5" t="s">
        <v>321</v>
      </c>
      <c r="AQ351" s="5"/>
      <c r="AR351" s="5"/>
      <c r="AS351" s="5" t="s">
        <v>108</v>
      </c>
      <c r="AT351" s="5" t="s">
        <v>108</v>
      </c>
      <c r="AU351" s="5" t="s">
        <v>108</v>
      </c>
      <c r="AV351" s="5" t="s">
        <v>108</v>
      </c>
      <c r="AW351" s="5" t="s">
        <v>108</v>
      </c>
      <c r="AX351" s="5" t="s">
        <v>108</v>
      </c>
      <c r="AY351" s="7"/>
      <c r="AZ351" s="6"/>
      <c r="BA351" s="6"/>
      <c r="BB351" s="8"/>
      <c r="BC351" s="6"/>
      <c r="BD351" s="6"/>
      <c r="BE351" s="6"/>
      <c r="BF351" s="10"/>
      <c r="BG351" s="5" t="s">
        <v>1476</v>
      </c>
      <c r="BH351" s="5" t="s">
        <v>1835</v>
      </c>
      <c r="BI351" s="5" t="s">
        <v>115</v>
      </c>
      <c r="BJ351" s="6" t="s">
        <v>1823</v>
      </c>
      <c r="BK351" s="9" t="s">
        <v>117</v>
      </c>
    </row>
    <row r="352" spans="1:63" ht="84">
      <c r="A352" s="5" t="s">
        <v>1836</v>
      </c>
      <c r="B352" s="5" t="s">
        <v>87</v>
      </c>
      <c r="C352" s="5" t="s">
        <v>88</v>
      </c>
      <c r="D352" s="6" t="s">
        <v>89</v>
      </c>
      <c r="E352" s="5" t="s">
        <v>1725</v>
      </c>
      <c r="F352" s="5" t="s">
        <v>1726</v>
      </c>
      <c r="G352" s="6" t="s">
        <v>1837</v>
      </c>
      <c r="H352" s="5" t="s">
        <v>1838</v>
      </c>
      <c r="I352" s="6" t="s">
        <v>1836</v>
      </c>
      <c r="J352" s="6" t="s">
        <v>1839</v>
      </c>
      <c r="K352" s="5" t="s">
        <v>1840</v>
      </c>
      <c r="L352" s="5" t="s">
        <v>1476</v>
      </c>
      <c r="M352" s="5" t="s">
        <v>313</v>
      </c>
      <c r="N352" s="5" t="s">
        <v>98</v>
      </c>
      <c r="O352" s="6" t="s">
        <v>99</v>
      </c>
      <c r="P352" s="5" t="s">
        <v>227</v>
      </c>
      <c r="Q352" s="5" t="s">
        <v>1351</v>
      </c>
      <c r="R352" s="5" t="s">
        <v>1351</v>
      </c>
      <c r="S352" s="5" t="s">
        <v>102</v>
      </c>
      <c r="T352" s="5"/>
      <c r="U352" s="5"/>
      <c r="V352" s="5" t="s">
        <v>103</v>
      </c>
      <c r="W352" s="5" t="s">
        <v>104</v>
      </c>
      <c r="X352" s="6"/>
      <c r="Y352" s="7">
        <v>155</v>
      </c>
      <c r="Z352" s="8">
        <v>155</v>
      </c>
      <c r="AA352" s="8"/>
      <c r="AB352" s="7"/>
      <c r="AC352" s="7"/>
      <c r="AD352" s="7"/>
      <c r="AE352" s="5"/>
      <c r="AF352" s="5"/>
      <c r="AG352" s="5" t="s">
        <v>108</v>
      </c>
      <c r="AH352" s="7"/>
      <c r="AI352" s="7"/>
      <c r="AJ352" s="8"/>
      <c r="AK352" s="8"/>
      <c r="AL352" s="8"/>
      <c r="AM352" s="5" t="s">
        <v>108</v>
      </c>
      <c r="AN352" s="9" t="s">
        <v>108</v>
      </c>
      <c r="AO352" s="5" t="s">
        <v>1821</v>
      </c>
      <c r="AP352" s="5" t="s">
        <v>321</v>
      </c>
      <c r="AQ352" s="5"/>
      <c r="AR352" s="5"/>
      <c r="AS352" s="5" t="s">
        <v>108</v>
      </c>
      <c r="AT352" s="5" t="s">
        <v>108</v>
      </c>
      <c r="AU352" s="5" t="s">
        <v>108</v>
      </c>
      <c r="AV352" s="5" t="s">
        <v>108</v>
      </c>
      <c r="AW352" s="5" t="s">
        <v>108</v>
      </c>
      <c r="AX352" s="5" t="s">
        <v>108</v>
      </c>
      <c r="AY352" s="7"/>
      <c r="AZ352" s="6"/>
      <c r="BA352" s="6"/>
      <c r="BB352" s="8"/>
      <c r="BC352" s="6"/>
      <c r="BD352" s="6"/>
      <c r="BE352" s="6"/>
      <c r="BF352" s="10"/>
      <c r="BG352" s="5" t="s">
        <v>1476</v>
      </c>
      <c r="BH352" s="5" t="s">
        <v>1841</v>
      </c>
      <c r="BI352" s="5" t="s">
        <v>115</v>
      </c>
      <c r="BJ352" s="6" t="s">
        <v>1823</v>
      </c>
      <c r="BK352" s="9" t="s">
        <v>117</v>
      </c>
    </row>
    <row r="353" spans="1:63" ht="56">
      <c r="A353" s="5" t="s">
        <v>1842</v>
      </c>
      <c r="B353" s="5" t="s">
        <v>87</v>
      </c>
      <c r="C353" s="5" t="s">
        <v>88</v>
      </c>
      <c r="D353" s="6" t="s">
        <v>89</v>
      </c>
      <c r="E353" s="5" t="s">
        <v>1725</v>
      </c>
      <c r="F353" s="5" t="s">
        <v>1726</v>
      </c>
      <c r="G353" s="6" t="s">
        <v>1843</v>
      </c>
      <c r="H353" s="5" t="s">
        <v>1844</v>
      </c>
      <c r="I353" s="6" t="s">
        <v>1842</v>
      </c>
      <c r="J353" s="6" t="s">
        <v>1845</v>
      </c>
      <c r="K353" s="5" t="s">
        <v>1846</v>
      </c>
      <c r="L353" s="5" t="s">
        <v>1476</v>
      </c>
      <c r="M353" s="5" t="s">
        <v>313</v>
      </c>
      <c r="N353" s="5" t="s">
        <v>98</v>
      </c>
      <c r="O353" s="6" t="s">
        <v>99</v>
      </c>
      <c r="P353" s="5" t="s">
        <v>738</v>
      </c>
      <c r="Q353" s="5" t="s">
        <v>738</v>
      </c>
      <c r="R353" s="5" t="s">
        <v>738</v>
      </c>
      <c r="S353" s="5" t="s">
        <v>102</v>
      </c>
      <c r="T353" s="5"/>
      <c r="U353" s="5"/>
      <c r="V353" s="5" t="s">
        <v>103</v>
      </c>
      <c r="W353" s="5" t="s">
        <v>104</v>
      </c>
      <c r="X353" s="6"/>
      <c r="Y353" s="7">
        <v>94</v>
      </c>
      <c r="Z353" s="8">
        <v>94</v>
      </c>
      <c r="AA353" s="8"/>
      <c r="AB353" s="7"/>
      <c r="AC353" s="7"/>
      <c r="AD353" s="7"/>
      <c r="AE353" s="5"/>
      <c r="AF353" s="5"/>
      <c r="AG353" s="5" t="s">
        <v>108</v>
      </c>
      <c r="AH353" s="7"/>
      <c r="AI353" s="7"/>
      <c r="AJ353" s="8"/>
      <c r="AK353" s="8"/>
      <c r="AL353" s="8"/>
      <c r="AM353" s="5" t="s">
        <v>108</v>
      </c>
      <c r="AN353" s="9" t="s">
        <v>108</v>
      </c>
      <c r="AO353" s="5" t="s">
        <v>1847</v>
      </c>
      <c r="AP353" s="5" t="s">
        <v>145</v>
      </c>
      <c r="AQ353" s="5" t="s">
        <v>146</v>
      </c>
      <c r="AR353" s="5" t="s">
        <v>147</v>
      </c>
      <c r="AS353" s="5" t="s">
        <v>112</v>
      </c>
      <c r="AT353" s="5" t="s">
        <v>104</v>
      </c>
      <c r="AU353" s="5" t="s">
        <v>108</v>
      </c>
      <c r="AV353" s="5" t="s">
        <v>108</v>
      </c>
      <c r="AW353" s="5" t="s">
        <v>108</v>
      </c>
      <c r="AX353" s="5" t="s">
        <v>108</v>
      </c>
      <c r="AY353" s="7">
        <v>1</v>
      </c>
      <c r="AZ353" s="6" t="s">
        <v>1848</v>
      </c>
      <c r="BA353" s="6" t="s">
        <v>1848</v>
      </c>
      <c r="BB353" s="8"/>
      <c r="BC353" s="6"/>
      <c r="BD353" s="6"/>
      <c r="BE353" s="6"/>
      <c r="BF353" s="10"/>
      <c r="BG353" s="5" t="s">
        <v>1476</v>
      </c>
      <c r="BH353" s="5" t="s">
        <v>1849</v>
      </c>
      <c r="BI353" s="5" t="s">
        <v>115</v>
      </c>
      <c r="BJ353" s="6" t="s">
        <v>1850</v>
      </c>
      <c r="BK353" s="9" t="s">
        <v>117</v>
      </c>
    </row>
    <row r="354" spans="1:63" ht="56">
      <c r="A354" s="5" t="s">
        <v>1851</v>
      </c>
      <c r="B354" s="5" t="s">
        <v>87</v>
      </c>
      <c r="C354" s="5" t="s">
        <v>88</v>
      </c>
      <c r="D354" s="6" t="s">
        <v>89</v>
      </c>
      <c r="E354" s="5" t="s">
        <v>1725</v>
      </c>
      <c r="F354" s="5" t="s">
        <v>1726</v>
      </c>
      <c r="G354" s="6" t="s">
        <v>1852</v>
      </c>
      <c r="H354" s="5" t="s">
        <v>1853</v>
      </c>
      <c r="I354" s="6" t="s">
        <v>1851</v>
      </c>
      <c r="J354" s="6" t="s">
        <v>1854</v>
      </c>
      <c r="K354" s="5" t="s">
        <v>1855</v>
      </c>
      <c r="L354" s="5" t="s">
        <v>1476</v>
      </c>
      <c r="M354" s="5" t="s">
        <v>313</v>
      </c>
      <c r="N354" s="5" t="s">
        <v>98</v>
      </c>
      <c r="O354" s="6" t="s">
        <v>99</v>
      </c>
      <c r="P354" s="5" t="s">
        <v>738</v>
      </c>
      <c r="Q354" s="5" t="s">
        <v>738</v>
      </c>
      <c r="R354" s="5" t="s">
        <v>738</v>
      </c>
      <c r="S354" s="5" t="s">
        <v>102</v>
      </c>
      <c r="T354" s="5"/>
      <c r="U354" s="5"/>
      <c r="V354" s="5" t="s">
        <v>103</v>
      </c>
      <c r="W354" s="5" t="s">
        <v>104</v>
      </c>
      <c r="X354" s="6"/>
      <c r="Y354" s="7">
        <v>94</v>
      </c>
      <c r="Z354" s="8">
        <v>94</v>
      </c>
      <c r="AA354" s="8"/>
      <c r="AB354" s="7"/>
      <c r="AC354" s="7"/>
      <c r="AD354" s="7"/>
      <c r="AE354" s="5"/>
      <c r="AF354" s="5"/>
      <c r="AG354" s="5" t="s">
        <v>108</v>
      </c>
      <c r="AH354" s="7"/>
      <c r="AI354" s="7"/>
      <c r="AJ354" s="8"/>
      <c r="AK354" s="8"/>
      <c r="AL354" s="8"/>
      <c r="AM354" s="5" t="s">
        <v>108</v>
      </c>
      <c r="AN354" s="9" t="s">
        <v>108</v>
      </c>
      <c r="AO354" s="5" t="s">
        <v>1847</v>
      </c>
      <c r="AP354" s="5" t="s">
        <v>145</v>
      </c>
      <c r="AQ354" s="5" t="s">
        <v>146</v>
      </c>
      <c r="AR354" s="5" t="s">
        <v>147</v>
      </c>
      <c r="AS354" s="5" t="s">
        <v>112</v>
      </c>
      <c r="AT354" s="5" t="s">
        <v>104</v>
      </c>
      <c r="AU354" s="5" t="s">
        <v>108</v>
      </c>
      <c r="AV354" s="5" t="s">
        <v>108</v>
      </c>
      <c r="AW354" s="5" t="s">
        <v>108</v>
      </c>
      <c r="AX354" s="5" t="s">
        <v>108</v>
      </c>
      <c r="AY354" s="7">
        <v>1</v>
      </c>
      <c r="AZ354" s="6" t="s">
        <v>1848</v>
      </c>
      <c r="BA354" s="6" t="s">
        <v>1848</v>
      </c>
      <c r="BB354" s="8"/>
      <c r="BC354" s="6"/>
      <c r="BD354" s="6"/>
      <c r="BE354" s="6"/>
      <c r="BF354" s="10"/>
      <c r="BG354" s="5" t="s">
        <v>1476</v>
      </c>
      <c r="BH354" s="5" t="s">
        <v>1856</v>
      </c>
      <c r="BI354" s="5" t="s">
        <v>115</v>
      </c>
      <c r="BJ354" s="6" t="s">
        <v>1850</v>
      </c>
      <c r="BK354" s="9" t="s">
        <v>117</v>
      </c>
    </row>
    <row r="355" spans="1:63" ht="56">
      <c r="A355" s="5" t="s">
        <v>1857</v>
      </c>
      <c r="B355" s="5" t="s">
        <v>87</v>
      </c>
      <c r="C355" s="5" t="s">
        <v>88</v>
      </c>
      <c r="D355" s="6" t="s">
        <v>89</v>
      </c>
      <c r="E355" s="5" t="s">
        <v>1725</v>
      </c>
      <c r="F355" s="5" t="s">
        <v>1726</v>
      </c>
      <c r="G355" s="6" t="s">
        <v>1858</v>
      </c>
      <c r="H355" s="5" t="s">
        <v>1859</v>
      </c>
      <c r="I355" s="6" t="s">
        <v>1857</v>
      </c>
      <c r="J355" s="6" t="s">
        <v>1860</v>
      </c>
      <c r="K355" s="5" t="s">
        <v>1861</v>
      </c>
      <c r="L355" s="5" t="s">
        <v>1476</v>
      </c>
      <c r="M355" s="5" t="s">
        <v>313</v>
      </c>
      <c r="N355" s="5" t="s">
        <v>98</v>
      </c>
      <c r="O355" s="6" t="s">
        <v>99</v>
      </c>
      <c r="P355" s="5" t="s">
        <v>738</v>
      </c>
      <c r="Q355" s="5" t="s">
        <v>738</v>
      </c>
      <c r="R355" s="5" t="s">
        <v>738</v>
      </c>
      <c r="S355" s="5" t="s">
        <v>102</v>
      </c>
      <c r="T355" s="5"/>
      <c r="U355" s="5"/>
      <c r="V355" s="5" t="s">
        <v>103</v>
      </c>
      <c r="W355" s="5" t="s">
        <v>104</v>
      </c>
      <c r="X355" s="6"/>
      <c r="Y355" s="7">
        <v>94</v>
      </c>
      <c r="Z355" s="8">
        <v>94</v>
      </c>
      <c r="AA355" s="8"/>
      <c r="AB355" s="7"/>
      <c r="AC355" s="7"/>
      <c r="AD355" s="7"/>
      <c r="AE355" s="5"/>
      <c r="AF355" s="5"/>
      <c r="AG355" s="5" t="s">
        <v>108</v>
      </c>
      <c r="AH355" s="7"/>
      <c r="AI355" s="7"/>
      <c r="AJ355" s="8"/>
      <c r="AK355" s="8"/>
      <c r="AL355" s="8"/>
      <c r="AM355" s="5" t="s">
        <v>108</v>
      </c>
      <c r="AN355" s="9" t="s">
        <v>108</v>
      </c>
      <c r="AO355" s="5" t="s">
        <v>1847</v>
      </c>
      <c r="AP355" s="5" t="s">
        <v>145</v>
      </c>
      <c r="AQ355" s="5" t="s">
        <v>146</v>
      </c>
      <c r="AR355" s="5" t="s">
        <v>147</v>
      </c>
      <c r="AS355" s="5" t="s">
        <v>112</v>
      </c>
      <c r="AT355" s="5" t="s">
        <v>104</v>
      </c>
      <c r="AU355" s="5" t="s">
        <v>108</v>
      </c>
      <c r="AV355" s="5" t="s">
        <v>108</v>
      </c>
      <c r="AW355" s="5" t="s">
        <v>108</v>
      </c>
      <c r="AX355" s="5" t="s">
        <v>108</v>
      </c>
      <c r="AY355" s="7">
        <v>1</v>
      </c>
      <c r="AZ355" s="6" t="s">
        <v>1848</v>
      </c>
      <c r="BA355" s="6" t="s">
        <v>1848</v>
      </c>
      <c r="BB355" s="8"/>
      <c r="BC355" s="6"/>
      <c r="BD355" s="6"/>
      <c r="BE355" s="6"/>
      <c r="BF355" s="10"/>
      <c r="BG355" s="5" t="s">
        <v>1476</v>
      </c>
      <c r="BH355" s="5" t="s">
        <v>1862</v>
      </c>
      <c r="BI355" s="5" t="s">
        <v>115</v>
      </c>
      <c r="BJ355" s="6" t="s">
        <v>1850</v>
      </c>
      <c r="BK355" s="9" t="s">
        <v>117</v>
      </c>
    </row>
    <row r="356" spans="1:63" ht="56">
      <c r="A356" s="5" t="s">
        <v>1863</v>
      </c>
      <c r="B356" s="5" t="s">
        <v>87</v>
      </c>
      <c r="C356" s="5" t="s">
        <v>88</v>
      </c>
      <c r="D356" s="6" t="s">
        <v>89</v>
      </c>
      <c r="E356" s="5" t="s">
        <v>1725</v>
      </c>
      <c r="F356" s="5" t="s">
        <v>1726</v>
      </c>
      <c r="G356" s="6" t="s">
        <v>1864</v>
      </c>
      <c r="H356" s="5" t="s">
        <v>1865</v>
      </c>
      <c r="I356" s="6" t="s">
        <v>1863</v>
      </c>
      <c r="J356" s="6" t="s">
        <v>1866</v>
      </c>
      <c r="K356" s="5" t="s">
        <v>1867</v>
      </c>
      <c r="L356" s="5" t="s">
        <v>1476</v>
      </c>
      <c r="M356" s="5" t="s">
        <v>313</v>
      </c>
      <c r="N356" s="5" t="s">
        <v>98</v>
      </c>
      <c r="O356" s="6" t="s">
        <v>99</v>
      </c>
      <c r="P356" s="5" t="s">
        <v>738</v>
      </c>
      <c r="Q356" s="5" t="s">
        <v>738</v>
      </c>
      <c r="R356" s="5" t="s">
        <v>738</v>
      </c>
      <c r="S356" s="5" t="s">
        <v>102</v>
      </c>
      <c r="T356" s="5"/>
      <c r="U356" s="5"/>
      <c r="V356" s="5" t="s">
        <v>103</v>
      </c>
      <c r="W356" s="5" t="s">
        <v>104</v>
      </c>
      <c r="X356" s="6"/>
      <c r="Y356" s="7">
        <v>94</v>
      </c>
      <c r="Z356" s="8">
        <v>94</v>
      </c>
      <c r="AA356" s="8"/>
      <c r="AB356" s="7"/>
      <c r="AC356" s="7"/>
      <c r="AD356" s="7"/>
      <c r="AE356" s="5"/>
      <c r="AF356" s="5"/>
      <c r="AG356" s="5" t="s">
        <v>108</v>
      </c>
      <c r="AH356" s="7"/>
      <c r="AI356" s="7"/>
      <c r="AJ356" s="8"/>
      <c r="AK356" s="8"/>
      <c r="AL356" s="8"/>
      <c r="AM356" s="5" t="s">
        <v>108</v>
      </c>
      <c r="AN356" s="9" t="s">
        <v>108</v>
      </c>
      <c r="AO356" s="5" t="s">
        <v>1847</v>
      </c>
      <c r="AP356" s="5" t="s">
        <v>145</v>
      </c>
      <c r="AQ356" s="5" t="s">
        <v>146</v>
      </c>
      <c r="AR356" s="5" t="s">
        <v>147</v>
      </c>
      <c r="AS356" s="5" t="s">
        <v>112</v>
      </c>
      <c r="AT356" s="5" t="s">
        <v>104</v>
      </c>
      <c r="AU356" s="5" t="s">
        <v>108</v>
      </c>
      <c r="AV356" s="5" t="s">
        <v>108</v>
      </c>
      <c r="AW356" s="5" t="s">
        <v>108</v>
      </c>
      <c r="AX356" s="5" t="s">
        <v>108</v>
      </c>
      <c r="AY356" s="7">
        <v>1</v>
      </c>
      <c r="AZ356" s="6" t="s">
        <v>1848</v>
      </c>
      <c r="BA356" s="6" t="s">
        <v>1848</v>
      </c>
      <c r="BB356" s="8"/>
      <c r="BC356" s="6"/>
      <c r="BD356" s="6"/>
      <c r="BE356" s="6"/>
      <c r="BF356" s="10"/>
      <c r="BG356" s="5" t="s">
        <v>1476</v>
      </c>
      <c r="BH356" s="5" t="s">
        <v>1868</v>
      </c>
      <c r="BI356" s="5" t="s">
        <v>115</v>
      </c>
      <c r="BJ356" s="6" t="s">
        <v>1850</v>
      </c>
      <c r="BK356" s="9" t="s">
        <v>117</v>
      </c>
    </row>
    <row r="357" spans="1:63" ht="56">
      <c r="A357" s="5" t="s">
        <v>1869</v>
      </c>
      <c r="B357" s="5" t="s">
        <v>87</v>
      </c>
      <c r="C357" s="5" t="s">
        <v>88</v>
      </c>
      <c r="D357" s="6" t="s">
        <v>89</v>
      </c>
      <c r="E357" s="5" t="s">
        <v>1725</v>
      </c>
      <c r="F357" s="5" t="s">
        <v>1726</v>
      </c>
      <c r="G357" s="6" t="s">
        <v>1870</v>
      </c>
      <c r="H357" s="5" t="s">
        <v>1871</v>
      </c>
      <c r="I357" s="6" t="s">
        <v>1869</v>
      </c>
      <c r="J357" s="6" t="s">
        <v>1872</v>
      </c>
      <c r="K357" s="5" t="s">
        <v>1873</v>
      </c>
      <c r="L357" s="5" t="s">
        <v>1476</v>
      </c>
      <c r="M357" s="5" t="s">
        <v>313</v>
      </c>
      <c r="N357" s="5" t="s">
        <v>98</v>
      </c>
      <c r="O357" s="6" t="s">
        <v>99</v>
      </c>
      <c r="P357" s="5" t="s">
        <v>738</v>
      </c>
      <c r="Q357" s="5" t="s">
        <v>738</v>
      </c>
      <c r="R357" s="5" t="s">
        <v>738</v>
      </c>
      <c r="S357" s="5" t="s">
        <v>102</v>
      </c>
      <c r="T357" s="5"/>
      <c r="U357" s="5"/>
      <c r="V357" s="5" t="s">
        <v>103</v>
      </c>
      <c r="W357" s="5" t="s">
        <v>104</v>
      </c>
      <c r="X357" s="6"/>
      <c r="Y357" s="7">
        <v>94</v>
      </c>
      <c r="Z357" s="8">
        <v>94</v>
      </c>
      <c r="AA357" s="8"/>
      <c r="AB357" s="7"/>
      <c r="AC357" s="7"/>
      <c r="AD357" s="7"/>
      <c r="AE357" s="5"/>
      <c r="AF357" s="5"/>
      <c r="AG357" s="5" t="s">
        <v>108</v>
      </c>
      <c r="AH357" s="7"/>
      <c r="AI357" s="7"/>
      <c r="AJ357" s="8"/>
      <c r="AK357" s="8"/>
      <c r="AL357" s="8"/>
      <c r="AM357" s="5" t="s">
        <v>108</v>
      </c>
      <c r="AN357" s="9" t="s">
        <v>108</v>
      </c>
      <c r="AO357" s="5" t="s">
        <v>1874</v>
      </c>
      <c r="AP357" s="5" t="s">
        <v>321</v>
      </c>
      <c r="AQ357" s="5"/>
      <c r="AR357" s="5"/>
      <c r="AS357" s="5" t="s">
        <v>108</v>
      </c>
      <c r="AT357" s="5" t="s">
        <v>108</v>
      </c>
      <c r="AU357" s="5" t="s">
        <v>108</v>
      </c>
      <c r="AV357" s="5" t="s">
        <v>108</v>
      </c>
      <c r="AW357" s="5" t="s">
        <v>108</v>
      </c>
      <c r="AX357" s="5" t="s">
        <v>108</v>
      </c>
      <c r="AY357" s="7">
        <v>1</v>
      </c>
      <c r="AZ357" s="6" t="s">
        <v>1875</v>
      </c>
      <c r="BA357" s="6" t="s">
        <v>1875</v>
      </c>
      <c r="BB357" s="8"/>
      <c r="BC357" s="6"/>
      <c r="BD357" s="6"/>
      <c r="BE357" s="6"/>
      <c r="BF357" s="10"/>
      <c r="BG357" s="5" t="s">
        <v>1476</v>
      </c>
      <c r="BH357" s="5" t="s">
        <v>1876</v>
      </c>
      <c r="BI357" s="5" t="s">
        <v>115</v>
      </c>
      <c r="BJ357" s="6" t="s">
        <v>1850</v>
      </c>
      <c r="BK357" s="9" t="s">
        <v>117</v>
      </c>
    </row>
    <row r="358" spans="1:63" ht="56">
      <c r="A358" s="5" t="s">
        <v>1877</v>
      </c>
      <c r="B358" s="5" t="s">
        <v>87</v>
      </c>
      <c r="C358" s="5" t="s">
        <v>88</v>
      </c>
      <c r="D358" s="6" t="s">
        <v>89</v>
      </c>
      <c r="E358" s="5" t="s">
        <v>1725</v>
      </c>
      <c r="F358" s="5" t="s">
        <v>1726</v>
      </c>
      <c r="G358" s="6" t="s">
        <v>1878</v>
      </c>
      <c r="H358" s="5" t="s">
        <v>1871</v>
      </c>
      <c r="I358" s="6" t="s">
        <v>1877</v>
      </c>
      <c r="J358" s="6" t="s">
        <v>1879</v>
      </c>
      <c r="K358" s="5" t="s">
        <v>1880</v>
      </c>
      <c r="L358" s="5" t="s">
        <v>1476</v>
      </c>
      <c r="M358" s="5" t="s">
        <v>313</v>
      </c>
      <c r="N358" s="5" t="s">
        <v>98</v>
      </c>
      <c r="O358" s="6" t="s">
        <v>99</v>
      </c>
      <c r="P358" s="5" t="s">
        <v>738</v>
      </c>
      <c r="Q358" s="5" t="s">
        <v>738</v>
      </c>
      <c r="R358" s="5" t="s">
        <v>738</v>
      </c>
      <c r="S358" s="5" t="s">
        <v>102</v>
      </c>
      <c r="T358" s="5"/>
      <c r="U358" s="5"/>
      <c r="V358" s="5" t="s">
        <v>103</v>
      </c>
      <c r="W358" s="5" t="s">
        <v>104</v>
      </c>
      <c r="X358" s="6"/>
      <c r="Y358" s="7">
        <v>94</v>
      </c>
      <c r="Z358" s="8">
        <v>94</v>
      </c>
      <c r="AA358" s="8"/>
      <c r="AB358" s="7"/>
      <c r="AC358" s="7"/>
      <c r="AD358" s="7"/>
      <c r="AE358" s="5"/>
      <c r="AF358" s="5"/>
      <c r="AG358" s="5" t="s">
        <v>108</v>
      </c>
      <c r="AH358" s="7"/>
      <c r="AI358" s="7"/>
      <c r="AJ358" s="8"/>
      <c r="AK358" s="8"/>
      <c r="AL358" s="8"/>
      <c r="AM358" s="5" t="s">
        <v>108</v>
      </c>
      <c r="AN358" s="9" t="s">
        <v>108</v>
      </c>
      <c r="AO358" s="5" t="s">
        <v>1881</v>
      </c>
      <c r="AP358" s="5" t="s">
        <v>321</v>
      </c>
      <c r="AQ358" s="5"/>
      <c r="AR358" s="5"/>
      <c r="AS358" s="5" t="s">
        <v>108</v>
      </c>
      <c r="AT358" s="5" t="s">
        <v>108</v>
      </c>
      <c r="AU358" s="5" t="s">
        <v>108</v>
      </c>
      <c r="AV358" s="5" t="s">
        <v>108</v>
      </c>
      <c r="AW358" s="5" t="s">
        <v>108</v>
      </c>
      <c r="AX358" s="5" t="s">
        <v>108</v>
      </c>
      <c r="AY358" s="7">
        <v>1</v>
      </c>
      <c r="AZ358" s="6" t="s">
        <v>1882</v>
      </c>
      <c r="BA358" s="6" t="s">
        <v>1882</v>
      </c>
      <c r="BB358" s="8"/>
      <c r="BC358" s="6"/>
      <c r="BD358" s="6"/>
      <c r="BE358" s="6"/>
      <c r="BF358" s="10"/>
      <c r="BG358" s="5" t="s">
        <v>1476</v>
      </c>
      <c r="BH358" s="5" t="s">
        <v>1883</v>
      </c>
      <c r="BI358" s="5" t="s">
        <v>115</v>
      </c>
      <c r="BJ358" s="6" t="s">
        <v>1850</v>
      </c>
      <c r="BK358" s="9" t="s">
        <v>117</v>
      </c>
    </row>
    <row r="359" spans="1:63" ht="56">
      <c r="A359" s="5" t="s">
        <v>1884</v>
      </c>
      <c r="B359" s="5" t="s">
        <v>87</v>
      </c>
      <c r="C359" s="5" t="s">
        <v>88</v>
      </c>
      <c r="D359" s="6" t="s">
        <v>89</v>
      </c>
      <c r="E359" s="5" t="s">
        <v>1725</v>
      </c>
      <c r="F359" s="5" t="s">
        <v>1726</v>
      </c>
      <c r="G359" s="6" t="s">
        <v>1885</v>
      </c>
      <c r="H359" s="5" t="s">
        <v>1886</v>
      </c>
      <c r="I359" s="6" t="s">
        <v>1884</v>
      </c>
      <c r="J359" s="6" t="s">
        <v>1887</v>
      </c>
      <c r="K359" s="5" t="s">
        <v>1888</v>
      </c>
      <c r="L359" s="5" t="s">
        <v>1476</v>
      </c>
      <c r="M359" s="5" t="s">
        <v>313</v>
      </c>
      <c r="N359" s="5" t="s">
        <v>98</v>
      </c>
      <c r="O359" s="6" t="s">
        <v>99</v>
      </c>
      <c r="P359" s="5" t="s">
        <v>738</v>
      </c>
      <c r="Q359" s="5" t="s">
        <v>142</v>
      </c>
      <c r="R359" s="5" t="s">
        <v>142</v>
      </c>
      <c r="S359" s="5" t="s">
        <v>102</v>
      </c>
      <c r="T359" s="5"/>
      <c r="U359" s="5"/>
      <c r="V359" s="5" t="s">
        <v>103</v>
      </c>
      <c r="W359" s="5" t="s">
        <v>104</v>
      </c>
      <c r="X359" s="6"/>
      <c r="Y359" s="7">
        <v>100</v>
      </c>
      <c r="Z359" s="8">
        <v>100</v>
      </c>
      <c r="AA359" s="8"/>
      <c r="AB359" s="7"/>
      <c r="AC359" s="7"/>
      <c r="AD359" s="7"/>
      <c r="AE359" s="5"/>
      <c r="AF359" s="5"/>
      <c r="AG359" s="5" t="s">
        <v>108</v>
      </c>
      <c r="AH359" s="7"/>
      <c r="AI359" s="7"/>
      <c r="AJ359" s="8"/>
      <c r="AK359" s="8"/>
      <c r="AL359" s="8"/>
      <c r="AM359" s="5" t="s">
        <v>108</v>
      </c>
      <c r="AN359" s="9" t="s">
        <v>108</v>
      </c>
      <c r="AO359" s="5" t="s">
        <v>1889</v>
      </c>
      <c r="AP359" s="5" t="s">
        <v>321</v>
      </c>
      <c r="AQ359" s="5"/>
      <c r="AR359" s="5"/>
      <c r="AS359" s="5" t="s">
        <v>108</v>
      </c>
      <c r="AT359" s="5" t="s">
        <v>108</v>
      </c>
      <c r="AU359" s="5" t="s">
        <v>108</v>
      </c>
      <c r="AV359" s="5" t="s">
        <v>108</v>
      </c>
      <c r="AW359" s="5" t="s">
        <v>108</v>
      </c>
      <c r="AX359" s="5" t="s">
        <v>108</v>
      </c>
      <c r="AY359" s="7">
        <v>1</v>
      </c>
      <c r="AZ359" s="6" t="s">
        <v>1890</v>
      </c>
      <c r="BA359" s="6" t="s">
        <v>1890</v>
      </c>
      <c r="BB359" s="8"/>
      <c r="BC359" s="6"/>
      <c r="BD359" s="6"/>
      <c r="BE359" s="6"/>
      <c r="BF359" s="10"/>
      <c r="BG359" s="5" t="s">
        <v>1476</v>
      </c>
      <c r="BH359" s="5" t="s">
        <v>1891</v>
      </c>
      <c r="BI359" s="5" t="s">
        <v>115</v>
      </c>
      <c r="BJ359" s="6" t="s">
        <v>1850</v>
      </c>
      <c r="BK359" s="9" t="s">
        <v>117</v>
      </c>
    </row>
    <row r="360" spans="1:63" ht="56">
      <c r="A360" s="5" t="s">
        <v>1892</v>
      </c>
      <c r="B360" s="5" t="s">
        <v>87</v>
      </c>
      <c r="C360" s="5" t="s">
        <v>88</v>
      </c>
      <c r="D360" s="6" t="s">
        <v>89</v>
      </c>
      <c r="E360" s="5" t="s">
        <v>1725</v>
      </c>
      <c r="F360" s="5" t="s">
        <v>1726</v>
      </c>
      <c r="G360" s="6" t="s">
        <v>1893</v>
      </c>
      <c r="H360" s="5" t="s">
        <v>1894</v>
      </c>
      <c r="I360" s="6" t="s">
        <v>1892</v>
      </c>
      <c r="J360" s="6" t="s">
        <v>1895</v>
      </c>
      <c r="K360" s="5" t="s">
        <v>1896</v>
      </c>
      <c r="L360" s="5" t="s">
        <v>1476</v>
      </c>
      <c r="M360" s="5" t="s">
        <v>313</v>
      </c>
      <c r="N360" s="5" t="s">
        <v>98</v>
      </c>
      <c r="O360" s="6" t="s">
        <v>99</v>
      </c>
      <c r="P360" s="5" t="s">
        <v>738</v>
      </c>
      <c r="Q360" s="5" t="s">
        <v>738</v>
      </c>
      <c r="R360" s="5" t="s">
        <v>738</v>
      </c>
      <c r="S360" s="5" t="s">
        <v>102</v>
      </c>
      <c r="T360" s="5"/>
      <c r="U360" s="5"/>
      <c r="V360" s="5" t="s">
        <v>103</v>
      </c>
      <c r="W360" s="5" t="s">
        <v>104</v>
      </c>
      <c r="X360" s="6"/>
      <c r="Y360" s="7">
        <v>110</v>
      </c>
      <c r="Z360" s="8">
        <v>110</v>
      </c>
      <c r="AA360" s="8"/>
      <c r="AB360" s="7"/>
      <c r="AC360" s="7"/>
      <c r="AD360" s="7"/>
      <c r="AE360" s="5"/>
      <c r="AF360" s="5"/>
      <c r="AG360" s="5" t="s">
        <v>108</v>
      </c>
      <c r="AH360" s="7"/>
      <c r="AI360" s="7"/>
      <c r="AJ360" s="8"/>
      <c r="AK360" s="8"/>
      <c r="AL360" s="8"/>
      <c r="AM360" s="5" t="s">
        <v>108</v>
      </c>
      <c r="AN360" s="9" t="s">
        <v>108</v>
      </c>
      <c r="AO360" s="5" t="s">
        <v>1847</v>
      </c>
      <c r="AP360" s="5" t="s">
        <v>145</v>
      </c>
      <c r="AQ360" s="5" t="s">
        <v>146</v>
      </c>
      <c r="AR360" s="5" t="s">
        <v>147</v>
      </c>
      <c r="AS360" s="5" t="s">
        <v>112</v>
      </c>
      <c r="AT360" s="5" t="s">
        <v>104</v>
      </c>
      <c r="AU360" s="5" t="s">
        <v>108</v>
      </c>
      <c r="AV360" s="5" t="s">
        <v>108</v>
      </c>
      <c r="AW360" s="5" t="s">
        <v>108</v>
      </c>
      <c r="AX360" s="5" t="s">
        <v>108</v>
      </c>
      <c r="AY360" s="7">
        <v>1</v>
      </c>
      <c r="AZ360" s="6" t="s">
        <v>1848</v>
      </c>
      <c r="BA360" s="6" t="s">
        <v>1848</v>
      </c>
      <c r="BB360" s="8"/>
      <c r="BC360" s="6"/>
      <c r="BD360" s="6"/>
      <c r="BE360" s="6"/>
      <c r="BF360" s="10"/>
      <c r="BG360" s="5" t="s">
        <v>1476</v>
      </c>
      <c r="BH360" s="5" t="s">
        <v>1897</v>
      </c>
      <c r="BI360" s="5" t="s">
        <v>115</v>
      </c>
      <c r="BJ360" s="6" t="s">
        <v>1850</v>
      </c>
      <c r="BK360" s="9" t="s">
        <v>117</v>
      </c>
    </row>
    <row r="361" spans="1:63" ht="56">
      <c r="A361" s="5" t="s">
        <v>1898</v>
      </c>
      <c r="B361" s="5" t="s">
        <v>87</v>
      </c>
      <c r="C361" s="5" t="s">
        <v>88</v>
      </c>
      <c r="D361" s="6" t="s">
        <v>89</v>
      </c>
      <c r="E361" s="5" t="s">
        <v>1725</v>
      </c>
      <c r="F361" s="5" t="s">
        <v>1726</v>
      </c>
      <c r="G361" s="6" t="s">
        <v>1899</v>
      </c>
      <c r="H361" s="5" t="s">
        <v>1900</v>
      </c>
      <c r="I361" s="6" t="s">
        <v>1898</v>
      </c>
      <c r="J361" s="6" t="s">
        <v>1901</v>
      </c>
      <c r="K361" s="5" t="s">
        <v>1902</v>
      </c>
      <c r="L361" s="5" t="s">
        <v>1476</v>
      </c>
      <c r="M361" s="5" t="s">
        <v>313</v>
      </c>
      <c r="N361" s="5" t="s">
        <v>98</v>
      </c>
      <c r="O361" s="6" t="s">
        <v>99</v>
      </c>
      <c r="P361" s="5" t="s">
        <v>738</v>
      </c>
      <c r="Q361" s="5" t="s">
        <v>738</v>
      </c>
      <c r="R361" s="5" t="s">
        <v>738</v>
      </c>
      <c r="S361" s="5" t="s">
        <v>102</v>
      </c>
      <c r="T361" s="5"/>
      <c r="U361" s="5"/>
      <c r="V361" s="5" t="s">
        <v>103</v>
      </c>
      <c r="W361" s="5" t="s">
        <v>104</v>
      </c>
      <c r="X361" s="6"/>
      <c r="Y361" s="7">
        <v>110</v>
      </c>
      <c r="Z361" s="8">
        <v>110</v>
      </c>
      <c r="AA361" s="8"/>
      <c r="AB361" s="7"/>
      <c r="AC361" s="7"/>
      <c r="AD361" s="7"/>
      <c r="AE361" s="5"/>
      <c r="AF361" s="5"/>
      <c r="AG361" s="5" t="s">
        <v>108</v>
      </c>
      <c r="AH361" s="7"/>
      <c r="AI361" s="7"/>
      <c r="AJ361" s="8"/>
      <c r="AK361" s="8"/>
      <c r="AL361" s="8"/>
      <c r="AM361" s="5" t="s">
        <v>108</v>
      </c>
      <c r="AN361" s="9" t="s">
        <v>108</v>
      </c>
      <c r="AO361" s="5" t="s">
        <v>1847</v>
      </c>
      <c r="AP361" s="5" t="s">
        <v>145</v>
      </c>
      <c r="AQ361" s="5" t="s">
        <v>146</v>
      </c>
      <c r="AR361" s="5" t="s">
        <v>147</v>
      </c>
      <c r="AS361" s="5" t="s">
        <v>112</v>
      </c>
      <c r="AT361" s="5" t="s">
        <v>104</v>
      </c>
      <c r="AU361" s="5" t="s">
        <v>108</v>
      </c>
      <c r="AV361" s="5" t="s">
        <v>108</v>
      </c>
      <c r="AW361" s="5" t="s">
        <v>108</v>
      </c>
      <c r="AX361" s="5" t="s">
        <v>108</v>
      </c>
      <c r="AY361" s="7">
        <v>1</v>
      </c>
      <c r="AZ361" s="6" t="s">
        <v>1848</v>
      </c>
      <c r="BA361" s="6" t="s">
        <v>1848</v>
      </c>
      <c r="BB361" s="8"/>
      <c r="BC361" s="6"/>
      <c r="BD361" s="6"/>
      <c r="BE361" s="6"/>
      <c r="BF361" s="10"/>
      <c r="BG361" s="5" t="s">
        <v>1476</v>
      </c>
      <c r="BH361" s="5" t="s">
        <v>1903</v>
      </c>
      <c r="BI361" s="5" t="s">
        <v>115</v>
      </c>
      <c r="BJ361" s="6" t="s">
        <v>1850</v>
      </c>
      <c r="BK361" s="9" t="s">
        <v>117</v>
      </c>
    </row>
    <row r="362" spans="1:63" ht="56">
      <c r="A362" s="5" t="s">
        <v>1904</v>
      </c>
      <c r="B362" s="5" t="s">
        <v>87</v>
      </c>
      <c r="C362" s="5" t="s">
        <v>88</v>
      </c>
      <c r="D362" s="6" t="s">
        <v>89</v>
      </c>
      <c r="E362" s="5" t="s">
        <v>1725</v>
      </c>
      <c r="F362" s="5" t="s">
        <v>1726</v>
      </c>
      <c r="G362" s="6" t="s">
        <v>1905</v>
      </c>
      <c r="H362" s="5" t="s">
        <v>1906</v>
      </c>
      <c r="I362" s="6" t="s">
        <v>1904</v>
      </c>
      <c r="J362" s="6" t="s">
        <v>1907</v>
      </c>
      <c r="K362" s="5" t="s">
        <v>1908</v>
      </c>
      <c r="L362" s="5" t="s">
        <v>1476</v>
      </c>
      <c r="M362" s="5" t="s">
        <v>313</v>
      </c>
      <c r="N362" s="5" t="s">
        <v>98</v>
      </c>
      <c r="O362" s="6" t="s">
        <v>99</v>
      </c>
      <c r="P362" s="5" t="s">
        <v>738</v>
      </c>
      <c r="Q362" s="5" t="s">
        <v>738</v>
      </c>
      <c r="R362" s="5" t="s">
        <v>738</v>
      </c>
      <c r="S362" s="5" t="s">
        <v>102</v>
      </c>
      <c r="T362" s="5"/>
      <c r="U362" s="5"/>
      <c r="V362" s="5" t="s">
        <v>103</v>
      </c>
      <c r="W362" s="5" t="s">
        <v>104</v>
      </c>
      <c r="X362" s="6"/>
      <c r="Y362" s="7">
        <v>110</v>
      </c>
      <c r="Z362" s="8">
        <v>110</v>
      </c>
      <c r="AA362" s="8"/>
      <c r="AB362" s="7"/>
      <c r="AC362" s="7"/>
      <c r="AD362" s="7"/>
      <c r="AE362" s="5"/>
      <c r="AF362" s="5"/>
      <c r="AG362" s="5" t="s">
        <v>108</v>
      </c>
      <c r="AH362" s="7"/>
      <c r="AI362" s="7"/>
      <c r="AJ362" s="8"/>
      <c r="AK362" s="8"/>
      <c r="AL362" s="8"/>
      <c r="AM362" s="5" t="s">
        <v>108</v>
      </c>
      <c r="AN362" s="9" t="s">
        <v>108</v>
      </c>
      <c r="AO362" s="5" t="s">
        <v>1847</v>
      </c>
      <c r="AP362" s="5" t="s">
        <v>145</v>
      </c>
      <c r="AQ362" s="5" t="s">
        <v>146</v>
      </c>
      <c r="AR362" s="5" t="s">
        <v>147</v>
      </c>
      <c r="AS362" s="5" t="s">
        <v>112</v>
      </c>
      <c r="AT362" s="5" t="s">
        <v>104</v>
      </c>
      <c r="AU362" s="5" t="s">
        <v>108</v>
      </c>
      <c r="AV362" s="5" t="s">
        <v>108</v>
      </c>
      <c r="AW362" s="5" t="s">
        <v>108</v>
      </c>
      <c r="AX362" s="5" t="s">
        <v>108</v>
      </c>
      <c r="AY362" s="7">
        <v>1</v>
      </c>
      <c r="AZ362" s="6" t="s">
        <v>1848</v>
      </c>
      <c r="BA362" s="6" t="s">
        <v>1848</v>
      </c>
      <c r="BB362" s="8"/>
      <c r="BC362" s="6"/>
      <c r="BD362" s="6"/>
      <c r="BE362" s="6"/>
      <c r="BF362" s="10"/>
      <c r="BG362" s="5" t="s">
        <v>1476</v>
      </c>
      <c r="BH362" s="5" t="s">
        <v>1909</v>
      </c>
      <c r="BI362" s="5" t="s">
        <v>115</v>
      </c>
      <c r="BJ362" s="6" t="s">
        <v>1850</v>
      </c>
      <c r="BK362" s="9" t="s">
        <v>117</v>
      </c>
    </row>
    <row r="363" spans="1:63" ht="56">
      <c r="A363" s="5" t="s">
        <v>1910</v>
      </c>
      <c r="B363" s="5" t="s">
        <v>87</v>
      </c>
      <c r="C363" s="5" t="s">
        <v>88</v>
      </c>
      <c r="D363" s="6" t="s">
        <v>89</v>
      </c>
      <c r="E363" s="5" t="s">
        <v>1725</v>
      </c>
      <c r="F363" s="5" t="s">
        <v>1726</v>
      </c>
      <c r="G363" s="6" t="s">
        <v>1911</v>
      </c>
      <c r="H363" s="5" t="s">
        <v>1912</v>
      </c>
      <c r="I363" s="6" t="s">
        <v>1910</v>
      </c>
      <c r="J363" s="6" t="s">
        <v>1913</v>
      </c>
      <c r="K363" s="5" t="s">
        <v>1914</v>
      </c>
      <c r="L363" s="5" t="s">
        <v>1476</v>
      </c>
      <c r="M363" s="5" t="s">
        <v>313</v>
      </c>
      <c r="N363" s="5" t="s">
        <v>98</v>
      </c>
      <c r="O363" s="6" t="s">
        <v>99</v>
      </c>
      <c r="P363" s="5" t="s">
        <v>738</v>
      </c>
      <c r="Q363" s="5" t="s">
        <v>738</v>
      </c>
      <c r="R363" s="5" t="s">
        <v>738</v>
      </c>
      <c r="S363" s="5" t="s">
        <v>102</v>
      </c>
      <c r="T363" s="5"/>
      <c r="U363" s="5"/>
      <c r="V363" s="5" t="s">
        <v>103</v>
      </c>
      <c r="W363" s="5" t="s">
        <v>104</v>
      </c>
      <c r="X363" s="6"/>
      <c r="Y363" s="7">
        <v>110</v>
      </c>
      <c r="Z363" s="8">
        <v>110</v>
      </c>
      <c r="AA363" s="8"/>
      <c r="AB363" s="7"/>
      <c r="AC363" s="7"/>
      <c r="AD363" s="7"/>
      <c r="AE363" s="5"/>
      <c r="AF363" s="5"/>
      <c r="AG363" s="5" t="s">
        <v>108</v>
      </c>
      <c r="AH363" s="7"/>
      <c r="AI363" s="7"/>
      <c r="AJ363" s="8"/>
      <c r="AK363" s="8"/>
      <c r="AL363" s="8"/>
      <c r="AM363" s="5" t="s">
        <v>108</v>
      </c>
      <c r="AN363" s="9" t="s">
        <v>108</v>
      </c>
      <c r="AO363" s="5" t="s">
        <v>1874</v>
      </c>
      <c r="AP363" s="5" t="s">
        <v>321</v>
      </c>
      <c r="AQ363" s="5"/>
      <c r="AR363" s="5"/>
      <c r="AS363" s="5" t="s">
        <v>108</v>
      </c>
      <c r="AT363" s="5" t="s">
        <v>108</v>
      </c>
      <c r="AU363" s="5" t="s">
        <v>108</v>
      </c>
      <c r="AV363" s="5" t="s">
        <v>108</v>
      </c>
      <c r="AW363" s="5" t="s">
        <v>108</v>
      </c>
      <c r="AX363" s="5" t="s">
        <v>108</v>
      </c>
      <c r="AY363" s="7">
        <v>1</v>
      </c>
      <c r="AZ363" s="6" t="s">
        <v>1875</v>
      </c>
      <c r="BA363" s="6" t="s">
        <v>1875</v>
      </c>
      <c r="BB363" s="8"/>
      <c r="BC363" s="6"/>
      <c r="BD363" s="6"/>
      <c r="BE363" s="6"/>
      <c r="BF363" s="10"/>
      <c r="BG363" s="5" t="s">
        <v>1476</v>
      </c>
      <c r="BH363" s="5" t="s">
        <v>1915</v>
      </c>
      <c r="BI363" s="5" t="s">
        <v>115</v>
      </c>
      <c r="BJ363" s="6" t="s">
        <v>1850</v>
      </c>
      <c r="BK363" s="9" t="s">
        <v>117</v>
      </c>
    </row>
    <row r="364" spans="1:63" ht="56">
      <c r="A364" s="5" t="s">
        <v>1916</v>
      </c>
      <c r="B364" s="5" t="s">
        <v>87</v>
      </c>
      <c r="C364" s="5" t="s">
        <v>88</v>
      </c>
      <c r="D364" s="6" t="s">
        <v>89</v>
      </c>
      <c r="E364" s="5" t="s">
        <v>1725</v>
      </c>
      <c r="F364" s="5" t="s">
        <v>1726</v>
      </c>
      <c r="G364" s="6" t="s">
        <v>1917</v>
      </c>
      <c r="H364" s="5" t="s">
        <v>1912</v>
      </c>
      <c r="I364" s="6" t="s">
        <v>1916</v>
      </c>
      <c r="J364" s="6" t="s">
        <v>1918</v>
      </c>
      <c r="K364" s="5" t="s">
        <v>1919</v>
      </c>
      <c r="L364" s="5" t="s">
        <v>1476</v>
      </c>
      <c r="M364" s="5" t="s">
        <v>313</v>
      </c>
      <c r="N364" s="5" t="s">
        <v>98</v>
      </c>
      <c r="O364" s="6" t="s">
        <v>99</v>
      </c>
      <c r="P364" s="5" t="s">
        <v>738</v>
      </c>
      <c r="Q364" s="5" t="s">
        <v>738</v>
      </c>
      <c r="R364" s="5" t="s">
        <v>738</v>
      </c>
      <c r="S364" s="5" t="s">
        <v>102</v>
      </c>
      <c r="T364" s="5"/>
      <c r="U364" s="5"/>
      <c r="V364" s="5" t="s">
        <v>103</v>
      </c>
      <c r="W364" s="5" t="s">
        <v>104</v>
      </c>
      <c r="X364" s="6"/>
      <c r="Y364" s="7">
        <v>110</v>
      </c>
      <c r="Z364" s="8">
        <v>110</v>
      </c>
      <c r="AA364" s="8"/>
      <c r="AB364" s="7"/>
      <c r="AC364" s="7"/>
      <c r="AD364" s="7"/>
      <c r="AE364" s="5"/>
      <c r="AF364" s="5"/>
      <c r="AG364" s="5" t="s">
        <v>108</v>
      </c>
      <c r="AH364" s="7"/>
      <c r="AI364" s="7"/>
      <c r="AJ364" s="8"/>
      <c r="AK364" s="8"/>
      <c r="AL364" s="8"/>
      <c r="AM364" s="5" t="s">
        <v>108</v>
      </c>
      <c r="AN364" s="9" t="s">
        <v>108</v>
      </c>
      <c r="AO364" s="5" t="s">
        <v>1881</v>
      </c>
      <c r="AP364" s="5" t="s">
        <v>321</v>
      </c>
      <c r="AQ364" s="5"/>
      <c r="AR364" s="5"/>
      <c r="AS364" s="5" t="s">
        <v>108</v>
      </c>
      <c r="AT364" s="5" t="s">
        <v>108</v>
      </c>
      <c r="AU364" s="5" t="s">
        <v>108</v>
      </c>
      <c r="AV364" s="5" t="s">
        <v>108</v>
      </c>
      <c r="AW364" s="5" t="s">
        <v>108</v>
      </c>
      <c r="AX364" s="5" t="s">
        <v>108</v>
      </c>
      <c r="AY364" s="7">
        <v>1</v>
      </c>
      <c r="AZ364" s="6" t="s">
        <v>1882</v>
      </c>
      <c r="BA364" s="6" t="s">
        <v>1882</v>
      </c>
      <c r="BB364" s="8"/>
      <c r="BC364" s="6"/>
      <c r="BD364" s="6"/>
      <c r="BE364" s="6"/>
      <c r="BF364" s="10"/>
      <c r="BG364" s="5" t="s">
        <v>1476</v>
      </c>
      <c r="BH364" s="5" t="s">
        <v>1920</v>
      </c>
      <c r="BI364" s="5" t="s">
        <v>115</v>
      </c>
      <c r="BJ364" s="6" t="s">
        <v>1850</v>
      </c>
      <c r="BK364" s="9" t="s">
        <v>117</v>
      </c>
    </row>
    <row r="365" spans="1:63" ht="56">
      <c r="A365" s="5" t="s">
        <v>1921</v>
      </c>
      <c r="B365" s="5" t="s">
        <v>87</v>
      </c>
      <c r="C365" s="5" t="s">
        <v>88</v>
      </c>
      <c r="D365" s="6" t="s">
        <v>89</v>
      </c>
      <c r="E365" s="5" t="s">
        <v>1725</v>
      </c>
      <c r="F365" s="5" t="s">
        <v>1726</v>
      </c>
      <c r="G365" s="6" t="s">
        <v>1922</v>
      </c>
      <c r="H365" s="5" t="s">
        <v>1923</v>
      </c>
      <c r="I365" s="6" t="s">
        <v>1921</v>
      </c>
      <c r="J365" s="6" t="s">
        <v>1924</v>
      </c>
      <c r="K365" s="5" t="s">
        <v>1925</v>
      </c>
      <c r="L365" s="5" t="s">
        <v>1476</v>
      </c>
      <c r="M365" s="5" t="s">
        <v>313</v>
      </c>
      <c r="N365" s="5" t="s">
        <v>98</v>
      </c>
      <c r="O365" s="6" t="s">
        <v>99</v>
      </c>
      <c r="P365" s="5" t="s">
        <v>738</v>
      </c>
      <c r="Q365" s="5" t="s">
        <v>738</v>
      </c>
      <c r="R365" s="5" t="s">
        <v>738</v>
      </c>
      <c r="S365" s="5" t="s">
        <v>102</v>
      </c>
      <c r="T365" s="5"/>
      <c r="U365" s="5"/>
      <c r="V365" s="5" t="s">
        <v>103</v>
      </c>
      <c r="W365" s="5" t="s">
        <v>104</v>
      </c>
      <c r="X365" s="6"/>
      <c r="Y365" s="7">
        <v>143</v>
      </c>
      <c r="Z365" s="8">
        <v>143</v>
      </c>
      <c r="AA365" s="8"/>
      <c r="AB365" s="7"/>
      <c r="AC365" s="7"/>
      <c r="AD365" s="7"/>
      <c r="AE365" s="5"/>
      <c r="AF365" s="5"/>
      <c r="AG365" s="5" t="s">
        <v>108</v>
      </c>
      <c r="AH365" s="7"/>
      <c r="AI365" s="7"/>
      <c r="AJ365" s="8"/>
      <c r="AK365" s="8"/>
      <c r="AL365" s="8"/>
      <c r="AM365" s="5" t="s">
        <v>108</v>
      </c>
      <c r="AN365" s="9" t="s">
        <v>108</v>
      </c>
      <c r="AO365" s="5" t="s">
        <v>1926</v>
      </c>
      <c r="AP365" s="5" t="s">
        <v>145</v>
      </c>
      <c r="AQ365" s="5" t="s">
        <v>146</v>
      </c>
      <c r="AR365" s="5" t="s">
        <v>147</v>
      </c>
      <c r="AS365" s="5" t="s">
        <v>112</v>
      </c>
      <c r="AT365" s="5" t="s">
        <v>104</v>
      </c>
      <c r="AU365" s="5" t="s">
        <v>108</v>
      </c>
      <c r="AV365" s="5" t="s">
        <v>108</v>
      </c>
      <c r="AW365" s="5" t="s">
        <v>108</v>
      </c>
      <c r="AX365" s="5" t="s">
        <v>108</v>
      </c>
      <c r="AY365" s="7">
        <v>1</v>
      </c>
      <c r="AZ365" s="6" t="s">
        <v>1927</v>
      </c>
      <c r="BA365" s="6" t="s">
        <v>1927</v>
      </c>
      <c r="BB365" s="8"/>
      <c r="BC365" s="6"/>
      <c r="BD365" s="6"/>
      <c r="BE365" s="6"/>
      <c r="BF365" s="10"/>
      <c r="BG365" s="5" t="s">
        <v>1476</v>
      </c>
      <c r="BH365" s="5" t="s">
        <v>1928</v>
      </c>
      <c r="BI365" s="5" t="s">
        <v>115</v>
      </c>
      <c r="BJ365" s="6" t="s">
        <v>1850</v>
      </c>
      <c r="BK365" s="9" t="s">
        <v>117</v>
      </c>
    </row>
    <row r="366" spans="1:63" ht="56">
      <c r="A366" s="5" t="s">
        <v>1929</v>
      </c>
      <c r="B366" s="5" t="s">
        <v>87</v>
      </c>
      <c r="C366" s="5" t="s">
        <v>88</v>
      </c>
      <c r="D366" s="6" t="s">
        <v>89</v>
      </c>
      <c r="E366" s="5" t="s">
        <v>1725</v>
      </c>
      <c r="F366" s="5" t="s">
        <v>1726</v>
      </c>
      <c r="G366" s="6" t="s">
        <v>1922</v>
      </c>
      <c r="H366" s="5" t="s">
        <v>1930</v>
      </c>
      <c r="I366" s="6" t="s">
        <v>1929</v>
      </c>
      <c r="J366" s="6" t="s">
        <v>1931</v>
      </c>
      <c r="K366" s="5" t="s">
        <v>1932</v>
      </c>
      <c r="L366" s="5" t="s">
        <v>1476</v>
      </c>
      <c r="M366" s="5" t="s">
        <v>313</v>
      </c>
      <c r="N366" s="5" t="s">
        <v>98</v>
      </c>
      <c r="O366" s="6" t="s">
        <v>99</v>
      </c>
      <c r="P366" s="5" t="s">
        <v>738</v>
      </c>
      <c r="Q366" s="5" t="s">
        <v>738</v>
      </c>
      <c r="R366" s="5" t="s">
        <v>738</v>
      </c>
      <c r="S366" s="5" t="s">
        <v>102</v>
      </c>
      <c r="T366" s="5"/>
      <c r="U366" s="5"/>
      <c r="V366" s="5" t="s">
        <v>103</v>
      </c>
      <c r="W366" s="5" t="s">
        <v>104</v>
      </c>
      <c r="X366" s="6"/>
      <c r="Y366" s="7">
        <v>143</v>
      </c>
      <c r="Z366" s="8">
        <v>143</v>
      </c>
      <c r="AA366" s="8"/>
      <c r="AB366" s="7"/>
      <c r="AC366" s="7"/>
      <c r="AD366" s="7"/>
      <c r="AE366" s="5"/>
      <c r="AF366" s="5"/>
      <c r="AG366" s="5" t="s">
        <v>108</v>
      </c>
      <c r="AH366" s="7"/>
      <c r="AI366" s="7"/>
      <c r="AJ366" s="8"/>
      <c r="AK366" s="8"/>
      <c r="AL366" s="8"/>
      <c r="AM366" s="5" t="s">
        <v>108</v>
      </c>
      <c r="AN366" s="9" t="s">
        <v>108</v>
      </c>
      <c r="AO366" s="5" t="s">
        <v>1926</v>
      </c>
      <c r="AP366" s="5" t="s">
        <v>145</v>
      </c>
      <c r="AQ366" s="5" t="s">
        <v>146</v>
      </c>
      <c r="AR366" s="5" t="s">
        <v>147</v>
      </c>
      <c r="AS366" s="5" t="s">
        <v>112</v>
      </c>
      <c r="AT366" s="5" t="s">
        <v>104</v>
      </c>
      <c r="AU366" s="5" t="s">
        <v>108</v>
      </c>
      <c r="AV366" s="5" t="s">
        <v>108</v>
      </c>
      <c r="AW366" s="5" t="s">
        <v>108</v>
      </c>
      <c r="AX366" s="5" t="s">
        <v>108</v>
      </c>
      <c r="AY366" s="7">
        <v>1</v>
      </c>
      <c r="AZ366" s="6" t="s">
        <v>1927</v>
      </c>
      <c r="BA366" s="6" t="s">
        <v>1927</v>
      </c>
      <c r="BB366" s="8"/>
      <c r="BC366" s="6"/>
      <c r="BD366" s="6"/>
      <c r="BE366" s="6"/>
      <c r="BF366" s="10"/>
      <c r="BG366" s="5" t="s">
        <v>1476</v>
      </c>
      <c r="BH366" s="5" t="s">
        <v>1933</v>
      </c>
      <c r="BI366" s="5" t="s">
        <v>115</v>
      </c>
      <c r="BJ366" s="6" t="s">
        <v>1850</v>
      </c>
      <c r="BK366" s="9" t="s">
        <v>117</v>
      </c>
    </row>
    <row r="367" spans="1:63" ht="56">
      <c r="A367" s="5" t="s">
        <v>1934</v>
      </c>
      <c r="B367" s="5" t="s">
        <v>87</v>
      </c>
      <c r="C367" s="5" t="s">
        <v>88</v>
      </c>
      <c r="D367" s="6" t="s">
        <v>89</v>
      </c>
      <c r="E367" s="5" t="s">
        <v>1725</v>
      </c>
      <c r="F367" s="5" t="s">
        <v>1726</v>
      </c>
      <c r="G367" s="6" t="s">
        <v>1935</v>
      </c>
      <c r="H367" s="5" t="s">
        <v>1853</v>
      </c>
      <c r="I367" s="6" t="s">
        <v>1934</v>
      </c>
      <c r="J367" s="6" t="s">
        <v>1936</v>
      </c>
      <c r="K367" s="5" t="s">
        <v>1937</v>
      </c>
      <c r="L367" s="5" t="s">
        <v>1476</v>
      </c>
      <c r="M367" s="5" t="s">
        <v>313</v>
      </c>
      <c r="N367" s="5" t="s">
        <v>98</v>
      </c>
      <c r="O367" s="6" t="s">
        <v>99</v>
      </c>
      <c r="P367" s="5" t="s">
        <v>738</v>
      </c>
      <c r="Q367" s="5" t="s">
        <v>738</v>
      </c>
      <c r="R367" s="5" t="s">
        <v>738</v>
      </c>
      <c r="S367" s="5" t="s">
        <v>102</v>
      </c>
      <c r="T367" s="5"/>
      <c r="U367" s="5"/>
      <c r="V367" s="5" t="s">
        <v>103</v>
      </c>
      <c r="W367" s="5" t="s">
        <v>104</v>
      </c>
      <c r="X367" s="6"/>
      <c r="Y367" s="7">
        <v>143</v>
      </c>
      <c r="Z367" s="8">
        <v>143</v>
      </c>
      <c r="AA367" s="8"/>
      <c r="AB367" s="7"/>
      <c r="AC367" s="7"/>
      <c r="AD367" s="7"/>
      <c r="AE367" s="5"/>
      <c r="AF367" s="5"/>
      <c r="AG367" s="5" t="s">
        <v>108</v>
      </c>
      <c r="AH367" s="7"/>
      <c r="AI367" s="7"/>
      <c r="AJ367" s="8"/>
      <c r="AK367" s="8"/>
      <c r="AL367" s="8"/>
      <c r="AM367" s="5" t="s">
        <v>108</v>
      </c>
      <c r="AN367" s="9" t="s">
        <v>108</v>
      </c>
      <c r="AO367" s="5" t="s">
        <v>1847</v>
      </c>
      <c r="AP367" s="5" t="s">
        <v>145</v>
      </c>
      <c r="AQ367" s="5" t="s">
        <v>146</v>
      </c>
      <c r="AR367" s="5" t="s">
        <v>147</v>
      </c>
      <c r="AS367" s="5" t="s">
        <v>112</v>
      </c>
      <c r="AT367" s="5" t="s">
        <v>104</v>
      </c>
      <c r="AU367" s="5" t="s">
        <v>108</v>
      </c>
      <c r="AV367" s="5" t="s">
        <v>108</v>
      </c>
      <c r="AW367" s="5" t="s">
        <v>108</v>
      </c>
      <c r="AX367" s="5" t="s">
        <v>108</v>
      </c>
      <c r="AY367" s="7">
        <v>1</v>
      </c>
      <c r="AZ367" s="6" t="s">
        <v>1848</v>
      </c>
      <c r="BA367" s="6" t="s">
        <v>1848</v>
      </c>
      <c r="BB367" s="8"/>
      <c r="BC367" s="6"/>
      <c r="BD367" s="6"/>
      <c r="BE367" s="6"/>
      <c r="BF367" s="10"/>
      <c r="BG367" s="5" t="s">
        <v>1476</v>
      </c>
      <c r="BH367" s="5" t="s">
        <v>1938</v>
      </c>
      <c r="BI367" s="5" t="s">
        <v>115</v>
      </c>
      <c r="BJ367" s="6" t="s">
        <v>1850</v>
      </c>
      <c r="BK367" s="9" t="s">
        <v>117</v>
      </c>
    </row>
    <row r="368" spans="1:63" ht="56">
      <c r="A368" s="5" t="s">
        <v>1939</v>
      </c>
      <c r="B368" s="5" t="s">
        <v>87</v>
      </c>
      <c r="C368" s="5" t="s">
        <v>88</v>
      </c>
      <c r="D368" s="6" t="s">
        <v>89</v>
      </c>
      <c r="E368" s="5" t="s">
        <v>1725</v>
      </c>
      <c r="F368" s="5" t="s">
        <v>1726</v>
      </c>
      <c r="G368" s="6" t="s">
        <v>1940</v>
      </c>
      <c r="H368" s="5" t="s">
        <v>1859</v>
      </c>
      <c r="I368" s="6" t="s">
        <v>1939</v>
      </c>
      <c r="J368" s="6" t="s">
        <v>1941</v>
      </c>
      <c r="K368" s="5" t="s">
        <v>1942</v>
      </c>
      <c r="L368" s="5" t="s">
        <v>1476</v>
      </c>
      <c r="M368" s="5" t="s">
        <v>313</v>
      </c>
      <c r="N368" s="5" t="s">
        <v>98</v>
      </c>
      <c r="O368" s="6" t="s">
        <v>99</v>
      </c>
      <c r="P368" s="5" t="s">
        <v>738</v>
      </c>
      <c r="Q368" s="5" t="s">
        <v>738</v>
      </c>
      <c r="R368" s="5" t="s">
        <v>738</v>
      </c>
      <c r="S368" s="5" t="s">
        <v>102</v>
      </c>
      <c r="T368" s="5"/>
      <c r="U368" s="5"/>
      <c r="V368" s="5" t="s">
        <v>103</v>
      </c>
      <c r="W368" s="5" t="s">
        <v>104</v>
      </c>
      <c r="X368" s="6"/>
      <c r="Y368" s="7">
        <v>143</v>
      </c>
      <c r="Z368" s="8">
        <v>143</v>
      </c>
      <c r="AA368" s="8"/>
      <c r="AB368" s="7"/>
      <c r="AC368" s="7"/>
      <c r="AD368" s="7"/>
      <c r="AE368" s="5"/>
      <c r="AF368" s="5"/>
      <c r="AG368" s="5" t="s">
        <v>108</v>
      </c>
      <c r="AH368" s="7"/>
      <c r="AI368" s="7"/>
      <c r="AJ368" s="8"/>
      <c r="AK368" s="8"/>
      <c r="AL368" s="8"/>
      <c r="AM368" s="5" t="s">
        <v>108</v>
      </c>
      <c r="AN368" s="9" t="s">
        <v>108</v>
      </c>
      <c r="AO368" s="5" t="s">
        <v>1847</v>
      </c>
      <c r="AP368" s="5" t="s">
        <v>145</v>
      </c>
      <c r="AQ368" s="5" t="s">
        <v>146</v>
      </c>
      <c r="AR368" s="5" t="s">
        <v>147</v>
      </c>
      <c r="AS368" s="5" t="s">
        <v>112</v>
      </c>
      <c r="AT368" s="5" t="s">
        <v>104</v>
      </c>
      <c r="AU368" s="5" t="s">
        <v>108</v>
      </c>
      <c r="AV368" s="5" t="s">
        <v>108</v>
      </c>
      <c r="AW368" s="5" t="s">
        <v>108</v>
      </c>
      <c r="AX368" s="5" t="s">
        <v>108</v>
      </c>
      <c r="AY368" s="7">
        <v>1</v>
      </c>
      <c r="AZ368" s="6" t="s">
        <v>1848</v>
      </c>
      <c r="BA368" s="6" t="s">
        <v>1848</v>
      </c>
      <c r="BB368" s="8"/>
      <c r="BC368" s="6"/>
      <c r="BD368" s="6"/>
      <c r="BE368" s="6"/>
      <c r="BF368" s="10"/>
      <c r="BG368" s="5" t="s">
        <v>1476</v>
      </c>
      <c r="BH368" s="5" t="s">
        <v>1943</v>
      </c>
      <c r="BI368" s="5" t="s">
        <v>115</v>
      </c>
      <c r="BJ368" s="6" t="s">
        <v>1850</v>
      </c>
      <c r="BK368" s="9" t="s">
        <v>117</v>
      </c>
    </row>
    <row r="369" spans="1:63" ht="56">
      <c r="A369" s="5" t="s">
        <v>1944</v>
      </c>
      <c r="B369" s="5" t="s">
        <v>87</v>
      </c>
      <c r="C369" s="5" t="s">
        <v>88</v>
      </c>
      <c r="D369" s="6" t="s">
        <v>89</v>
      </c>
      <c r="E369" s="5" t="s">
        <v>1725</v>
      </c>
      <c r="F369" s="5" t="s">
        <v>1726</v>
      </c>
      <c r="G369" s="6" t="s">
        <v>1945</v>
      </c>
      <c r="H369" s="5" t="s">
        <v>1894</v>
      </c>
      <c r="I369" s="6" t="s">
        <v>1944</v>
      </c>
      <c r="J369" s="6" t="s">
        <v>1946</v>
      </c>
      <c r="K369" s="5" t="s">
        <v>1947</v>
      </c>
      <c r="L369" s="5" t="s">
        <v>1476</v>
      </c>
      <c r="M369" s="5" t="s">
        <v>313</v>
      </c>
      <c r="N369" s="5" t="s">
        <v>98</v>
      </c>
      <c r="O369" s="6" t="s">
        <v>99</v>
      </c>
      <c r="P369" s="5" t="s">
        <v>738</v>
      </c>
      <c r="Q369" s="5" t="s">
        <v>738</v>
      </c>
      <c r="R369" s="5" t="s">
        <v>738</v>
      </c>
      <c r="S369" s="5" t="s">
        <v>102</v>
      </c>
      <c r="T369" s="5"/>
      <c r="U369" s="5"/>
      <c r="V369" s="5" t="s">
        <v>103</v>
      </c>
      <c r="W369" s="5" t="s">
        <v>104</v>
      </c>
      <c r="X369" s="6"/>
      <c r="Y369" s="7">
        <v>145</v>
      </c>
      <c r="Z369" s="8">
        <v>145</v>
      </c>
      <c r="AA369" s="8"/>
      <c r="AB369" s="7"/>
      <c r="AC369" s="7"/>
      <c r="AD369" s="7"/>
      <c r="AE369" s="5"/>
      <c r="AF369" s="5"/>
      <c r="AG369" s="5" t="s">
        <v>108</v>
      </c>
      <c r="AH369" s="7"/>
      <c r="AI369" s="7"/>
      <c r="AJ369" s="8"/>
      <c r="AK369" s="8"/>
      <c r="AL369" s="8"/>
      <c r="AM369" s="5" t="s">
        <v>108</v>
      </c>
      <c r="AN369" s="9" t="s">
        <v>108</v>
      </c>
      <c r="AO369" s="5" t="s">
        <v>1847</v>
      </c>
      <c r="AP369" s="5" t="s">
        <v>145</v>
      </c>
      <c r="AQ369" s="5" t="s">
        <v>146</v>
      </c>
      <c r="AR369" s="5" t="s">
        <v>147</v>
      </c>
      <c r="AS369" s="5" t="s">
        <v>112</v>
      </c>
      <c r="AT369" s="5" t="s">
        <v>104</v>
      </c>
      <c r="AU369" s="5" t="s">
        <v>108</v>
      </c>
      <c r="AV369" s="5" t="s">
        <v>108</v>
      </c>
      <c r="AW369" s="5" t="s">
        <v>108</v>
      </c>
      <c r="AX369" s="5" t="s">
        <v>108</v>
      </c>
      <c r="AY369" s="7">
        <v>1</v>
      </c>
      <c r="AZ369" s="6" t="s">
        <v>1848</v>
      </c>
      <c r="BA369" s="6" t="s">
        <v>1848</v>
      </c>
      <c r="BB369" s="8"/>
      <c r="BC369" s="6"/>
      <c r="BD369" s="6"/>
      <c r="BE369" s="6"/>
      <c r="BF369" s="10"/>
      <c r="BG369" s="5" t="s">
        <v>1476</v>
      </c>
      <c r="BH369" s="5" t="s">
        <v>1948</v>
      </c>
      <c r="BI369" s="5" t="s">
        <v>115</v>
      </c>
      <c r="BJ369" s="6" t="s">
        <v>1850</v>
      </c>
      <c r="BK369" s="9" t="s">
        <v>117</v>
      </c>
    </row>
    <row r="370" spans="1:63" ht="84">
      <c r="A370" s="5" t="s">
        <v>1949</v>
      </c>
      <c r="B370" s="5" t="s">
        <v>87</v>
      </c>
      <c r="C370" s="5" t="s">
        <v>88</v>
      </c>
      <c r="D370" s="6" t="s">
        <v>89</v>
      </c>
      <c r="E370" s="5" t="s">
        <v>1725</v>
      </c>
      <c r="F370" s="5" t="s">
        <v>1726</v>
      </c>
      <c r="G370" s="6" t="s">
        <v>1950</v>
      </c>
      <c r="H370" s="5" t="s">
        <v>1951</v>
      </c>
      <c r="I370" s="6" t="s">
        <v>1949</v>
      </c>
      <c r="J370" s="6" t="s">
        <v>1952</v>
      </c>
      <c r="K370" s="5" t="s">
        <v>1953</v>
      </c>
      <c r="L370" s="5" t="s">
        <v>1954</v>
      </c>
      <c r="M370" s="5" t="s">
        <v>97</v>
      </c>
      <c r="N370" s="5" t="s">
        <v>98</v>
      </c>
      <c r="O370" s="6" t="s">
        <v>99</v>
      </c>
      <c r="P370" s="5" t="s">
        <v>227</v>
      </c>
      <c r="Q370" s="5" t="s">
        <v>227</v>
      </c>
      <c r="R370" s="5" t="s">
        <v>227</v>
      </c>
      <c r="S370" s="5" t="s">
        <v>102</v>
      </c>
      <c r="T370" s="5"/>
      <c r="U370" s="5"/>
      <c r="V370" s="5" t="s">
        <v>103</v>
      </c>
      <c r="W370" s="5" t="s">
        <v>104</v>
      </c>
      <c r="X370" s="6"/>
      <c r="Y370" s="7"/>
      <c r="Z370" s="8"/>
      <c r="AA370" s="8"/>
      <c r="AB370" s="7"/>
      <c r="AC370" s="7"/>
      <c r="AD370" s="7"/>
      <c r="AE370" s="5"/>
      <c r="AF370" s="5"/>
      <c r="AG370" s="5" t="s">
        <v>108</v>
      </c>
      <c r="AH370" s="7"/>
      <c r="AI370" s="7"/>
      <c r="AJ370" s="8"/>
      <c r="AK370" s="8"/>
      <c r="AL370" s="8"/>
      <c r="AM370" s="5" t="s">
        <v>108</v>
      </c>
      <c r="AN370" s="9" t="s">
        <v>108</v>
      </c>
      <c r="AO370" s="5" t="s">
        <v>1955</v>
      </c>
      <c r="AP370" s="5" t="s">
        <v>111</v>
      </c>
      <c r="AQ370" s="5"/>
      <c r="AR370" s="5"/>
      <c r="AS370" s="5" t="s">
        <v>108</v>
      </c>
      <c r="AT370" s="5" t="s">
        <v>108</v>
      </c>
      <c r="AU370" s="5" t="s">
        <v>108</v>
      </c>
      <c r="AV370" s="5" t="s">
        <v>108</v>
      </c>
      <c r="AW370" s="5" t="s">
        <v>108</v>
      </c>
      <c r="AX370" s="5" t="s">
        <v>113</v>
      </c>
      <c r="AY370" s="7"/>
      <c r="AZ370" s="6"/>
      <c r="BA370" s="6"/>
      <c r="BB370" s="8"/>
      <c r="BC370" s="6"/>
      <c r="BD370" s="6"/>
      <c r="BE370" s="6"/>
      <c r="BF370" s="10"/>
      <c r="BG370" s="5" t="s">
        <v>1954</v>
      </c>
      <c r="BH370" s="5" t="s">
        <v>1956</v>
      </c>
      <c r="BI370" s="5" t="s">
        <v>115</v>
      </c>
      <c r="BJ370" s="6" t="s">
        <v>1957</v>
      </c>
      <c r="BK370" s="9" t="s">
        <v>117</v>
      </c>
    </row>
    <row r="371" spans="1:63" ht="70">
      <c r="A371" s="5" t="s">
        <v>1958</v>
      </c>
      <c r="B371" s="5" t="s">
        <v>87</v>
      </c>
      <c r="C371" s="5" t="s">
        <v>88</v>
      </c>
      <c r="D371" s="6" t="s">
        <v>89</v>
      </c>
      <c r="E371" s="5" t="s">
        <v>1725</v>
      </c>
      <c r="F371" s="5" t="s">
        <v>1726</v>
      </c>
      <c r="G371" s="6" t="s">
        <v>1959</v>
      </c>
      <c r="H371" s="5" t="s">
        <v>1960</v>
      </c>
      <c r="I371" s="6" t="s">
        <v>1958</v>
      </c>
      <c r="J371" s="6" t="s">
        <v>1961</v>
      </c>
      <c r="K371" s="5" t="s">
        <v>1962</v>
      </c>
      <c r="L371" s="5" t="s">
        <v>1963</v>
      </c>
      <c r="M371" s="5" t="s">
        <v>97</v>
      </c>
      <c r="N371" s="5" t="s">
        <v>98</v>
      </c>
      <c r="O371" s="6" t="s">
        <v>99</v>
      </c>
      <c r="P371" s="5" t="s">
        <v>227</v>
      </c>
      <c r="Q371" s="5" t="s">
        <v>227</v>
      </c>
      <c r="R371" s="5" t="s">
        <v>227</v>
      </c>
      <c r="S371" s="5" t="s">
        <v>102</v>
      </c>
      <c r="T371" s="5"/>
      <c r="U371" s="5"/>
      <c r="V371" s="5" t="s">
        <v>103</v>
      </c>
      <c r="W371" s="5" t="s">
        <v>104</v>
      </c>
      <c r="X371" s="6"/>
      <c r="Y371" s="7"/>
      <c r="Z371" s="8"/>
      <c r="AA371" s="8"/>
      <c r="AB371" s="7"/>
      <c r="AC371" s="7"/>
      <c r="AD371" s="7"/>
      <c r="AE371" s="5"/>
      <c r="AF371" s="5"/>
      <c r="AG371" s="5" t="s">
        <v>108</v>
      </c>
      <c r="AH371" s="7"/>
      <c r="AI371" s="7"/>
      <c r="AJ371" s="8"/>
      <c r="AK371" s="8"/>
      <c r="AL371" s="8"/>
      <c r="AM371" s="5" t="s">
        <v>108</v>
      </c>
      <c r="AN371" s="9" t="s">
        <v>108</v>
      </c>
      <c r="AO371" s="5" t="s">
        <v>1964</v>
      </c>
      <c r="AP371" s="5" t="s">
        <v>111</v>
      </c>
      <c r="AQ371" s="5"/>
      <c r="AR371" s="5"/>
      <c r="AS371" s="5" t="s">
        <v>108</v>
      </c>
      <c r="AT371" s="5" t="s">
        <v>108</v>
      </c>
      <c r="AU371" s="5" t="s">
        <v>108</v>
      </c>
      <c r="AV371" s="5" t="s">
        <v>108</v>
      </c>
      <c r="AW371" s="5" t="s">
        <v>108</v>
      </c>
      <c r="AX371" s="5" t="s">
        <v>113</v>
      </c>
      <c r="AY371" s="7"/>
      <c r="AZ371" s="6"/>
      <c r="BA371" s="6"/>
      <c r="BB371" s="8"/>
      <c r="BC371" s="6"/>
      <c r="BD371" s="6"/>
      <c r="BE371" s="6"/>
      <c r="BF371" s="10"/>
      <c r="BG371" s="5" t="s">
        <v>1963</v>
      </c>
      <c r="BH371" s="5" t="s">
        <v>1965</v>
      </c>
      <c r="BI371" s="5" t="s">
        <v>115</v>
      </c>
      <c r="BJ371" s="6" t="s">
        <v>1966</v>
      </c>
      <c r="BK371" s="9" t="s">
        <v>117</v>
      </c>
    </row>
    <row r="372" spans="1:63" ht="70">
      <c r="A372" s="5" t="s">
        <v>1967</v>
      </c>
      <c r="B372" s="5" t="s">
        <v>87</v>
      </c>
      <c r="C372" s="5" t="s">
        <v>88</v>
      </c>
      <c r="D372" s="6" t="s">
        <v>89</v>
      </c>
      <c r="E372" s="5" t="s">
        <v>1725</v>
      </c>
      <c r="F372" s="5" t="s">
        <v>1726</v>
      </c>
      <c r="G372" s="6" t="s">
        <v>1968</v>
      </c>
      <c r="H372" s="5" t="s">
        <v>1969</v>
      </c>
      <c r="I372" s="6" t="s">
        <v>1967</v>
      </c>
      <c r="J372" s="6" t="s">
        <v>1970</v>
      </c>
      <c r="K372" s="5" t="s">
        <v>1971</v>
      </c>
      <c r="L372" s="5" t="s">
        <v>1972</v>
      </c>
      <c r="M372" s="5" t="s">
        <v>97</v>
      </c>
      <c r="N372" s="5" t="s">
        <v>98</v>
      </c>
      <c r="O372" s="6" t="s">
        <v>99</v>
      </c>
      <c r="P372" s="5" t="s">
        <v>227</v>
      </c>
      <c r="Q372" s="5" t="s">
        <v>1351</v>
      </c>
      <c r="R372" s="5" t="s">
        <v>1351</v>
      </c>
      <c r="S372" s="5" t="s">
        <v>102</v>
      </c>
      <c r="T372" s="5"/>
      <c r="U372" s="5"/>
      <c r="V372" s="5" t="s">
        <v>103</v>
      </c>
      <c r="W372" s="5" t="s">
        <v>104</v>
      </c>
      <c r="X372" s="6"/>
      <c r="Y372" s="7"/>
      <c r="Z372" s="8"/>
      <c r="AA372" s="8"/>
      <c r="AB372" s="7"/>
      <c r="AC372" s="7"/>
      <c r="AD372" s="7"/>
      <c r="AE372" s="5"/>
      <c r="AF372" s="5"/>
      <c r="AG372" s="5" t="s">
        <v>108</v>
      </c>
      <c r="AH372" s="7"/>
      <c r="AI372" s="7"/>
      <c r="AJ372" s="8"/>
      <c r="AK372" s="8"/>
      <c r="AL372" s="8"/>
      <c r="AM372" s="5" t="s">
        <v>108</v>
      </c>
      <c r="AN372" s="9" t="s">
        <v>108</v>
      </c>
      <c r="AO372" s="5" t="s">
        <v>1973</v>
      </c>
      <c r="AP372" s="5" t="s">
        <v>321</v>
      </c>
      <c r="AQ372" s="5" t="s">
        <v>1974</v>
      </c>
      <c r="AR372" s="5" t="s">
        <v>1975</v>
      </c>
      <c r="AS372" s="5" t="s">
        <v>104</v>
      </c>
      <c r="AT372" s="5" t="s">
        <v>112</v>
      </c>
      <c r="AU372" s="5" t="s">
        <v>108</v>
      </c>
      <c r="AV372" s="5" t="s">
        <v>108</v>
      </c>
      <c r="AW372" s="5" t="s">
        <v>108</v>
      </c>
      <c r="AX372" s="5" t="s">
        <v>108</v>
      </c>
      <c r="AY372" s="7"/>
      <c r="AZ372" s="6"/>
      <c r="BA372" s="6"/>
      <c r="BB372" s="8"/>
      <c r="BC372" s="6"/>
      <c r="BD372" s="6"/>
      <c r="BE372" s="6"/>
      <c r="BF372" s="10"/>
      <c r="BG372" s="5" t="s">
        <v>1972</v>
      </c>
      <c r="BH372" s="5" t="s">
        <v>1976</v>
      </c>
      <c r="BI372" s="5" t="s">
        <v>115</v>
      </c>
      <c r="BJ372" s="6" t="s">
        <v>1977</v>
      </c>
      <c r="BK372" s="9" t="s">
        <v>117</v>
      </c>
    </row>
    <row r="373" spans="1:63" ht="70">
      <c r="A373" s="5" t="s">
        <v>1978</v>
      </c>
      <c r="B373" s="5" t="s">
        <v>87</v>
      </c>
      <c r="C373" s="5" t="s">
        <v>88</v>
      </c>
      <c r="D373" s="6" t="s">
        <v>89</v>
      </c>
      <c r="E373" s="5" t="s">
        <v>1725</v>
      </c>
      <c r="F373" s="5" t="s">
        <v>1726</v>
      </c>
      <c r="G373" s="6" t="s">
        <v>1979</v>
      </c>
      <c r="H373" s="5" t="s">
        <v>1980</v>
      </c>
      <c r="I373" s="6" t="s">
        <v>1978</v>
      </c>
      <c r="J373" s="6" t="s">
        <v>1981</v>
      </c>
      <c r="K373" s="5" t="s">
        <v>1982</v>
      </c>
      <c r="L373" s="5" t="s">
        <v>1983</v>
      </c>
      <c r="M373" s="5" t="s">
        <v>97</v>
      </c>
      <c r="N373" s="5" t="s">
        <v>98</v>
      </c>
      <c r="O373" s="6" t="s">
        <v>99</v>
      </c>
      <c r="P373" s="5" t="s">
        <v>227</v>
      </c>
      <c r="Q373" s="5" t="s">
        <v>227</v>
      </c>
      <c r="R373" s="5" t="s">
        <v>227</v>
      </c>
      <c r="S373" s="5" t="s">
        <v>102</v>
      </c>
      <c r="T373" s="5"/>
      <c r="U373" s="5"/>
      <c r="V373" s="5" t="s">
        <v>103</v>
      </c>
      <c r="W373" s="5" t="s">
        <v>104</v>
      </c>
      <c r="X373" s="6"/>
      <c r="Y373" s="7">
        <v>150</v>
      </c>
      <c r="Z373" s="8">
        <v>150</v>
      </c>
      <c r="AA373" s="8"/>
      <c r="AB373" s="7"/>
      <c r="AC373" s="7"/>
      <c r="AD373" s="7"/>
      <c r="AE373" s="5"/>
      <c r="AF373" s="5"/>
      <c r="AG373" s="5" t="s">
        <v>108</v>
      </c>
      <c r="AH373" s="7"/>
      <c r="AI373" s="7"/>
      <c r="AJ373" s="8"/>
      <c r="AK373" s="8"/>
      <c r="AL373" s="8"/>
      <c r="AM373" s="5" t="s">
        <v>108</v>
      </c>
      <c r="AN373" s="9" t="s">
        <v>108</v>
      </c>
      <c r="AO373" s="5" t="s">
        <v>1984</v>
      </c>
      <c r="AP373" s="5" t="s">
        <v>108</v>
      </c>
      <c r="AQ373" s="5"/>
      <c r="AR373" s="5"/>
      <c r="AS373" s="5" t="s">
        <v>108</v>
      </c>
      <c r="AT373" s="5" t="s">
        <v>108</v>
      </c>
      <c r="AU373" s="5" t="s">
        <v>108</v>
      </c>
      <c r="AV373" s="5" t="s">
        <v>108</v>
      </c>
      <c r="AW373" s="5" t="s">
        <v>108</v>
      </c>
      <c r="AX373" s="5" t="s">
        <v>108</v>
      </c>
      <c r="AY373" s="7"/>
      <c r="AZ373" s="6"/>
      <c r="BA373" s="6"/>
      <c r="BB373" s="8"/>
      <c r="BC373" s="6"/>
      <c r="BD373" s="6"/>
      <c r="BE373" s="6"/>
      <c r="BF373" s="10"/>
      <c r="BG373" s="5" t="s">
        <v>1983</v>
      </c>
      <c r="BH373" s="5" t="s">
        <v>1985</v>
      </c>
      <c r="BI373" s="5" t="s">
        <v>115</v>
      </c>
      <c r="BJ373" s="6" t="s">
        <v>1986</v>
      </c>
      <c r="BK373" s="9" t="s">
        <v>117</v>
      </c>
    </row>
    <row r="374" spans="1:63" ht="112">
      <c r="A374" s="5" t="s">
        <v>1987</v>
      </c>
      <c r="B374" s="5" t="s">
        <v>87</v>
      </c>
      <c r="C374" s="5" t="s">
        <v>88</v>
      </c>
      <c r="D374" s="6" t="s">
        <v>89</v>
      </c>
      <c r="E374" s="5" t="s">
        <v>1725</v>
      </c>
      <c r="F374" s="5" t="s">
        <v>1726</v>
      </c>
      <c r="G374" s="6" t="s">
        <v>1988</v>
      </c>
      <c r="H374" s="5" t="s">
        <v>1989</v>
      </c>
      <c r="I374" s="6" t="s">
        <v>1987</v>
      </c>
      <c r="J374" s="6" t="s">
        <v>1990</v>
      </c>
      <c r="K374" s="5"/>
      <c r="L374" s="5" t="s">
        <v>1476</v>
      </c>
      <c r="M374" s="5" t="s">
        <v>313</v>
      </c>
      <c r="N374" s="5" t="s">
        <v>98</v>
      </c>
      <c r="O374" s="6" t="s">
        <v>99</v>
      </c>
      <c r="P374" s="5" t="s">
        <v>1732</v>
      </c>
      <c r="Q374" s="5" t="s">
        <v>315</v>
      </c>
      <c r="R374" s="5" t="s">
        <v>316</v>
      </c>
      <c r="S374" s="5" t="s">
        <v>317</v>
      </c>
      <c r="T374" s="5" t="s">
        <v>1987</v>
      </c>
      <c r="U374" s="5" t="s">
        <v>1991</v>
      </c>
      <c r="V374" s="5" t="s">
        <v>319</v>
      </c>
      <c r="W374" s="5" t="s">
        <v>112</v>
      </c>
      <c r="X374" s="6"/>
      <c r="Y374" s="7">
        <v>94</v>
      </c>
      <c r="Z374" s="8">
        <v>94</v>
      </c>
      <c r="AA374" s="8"/>
      <c r="AB374" s="7">
        <v>85</v>
      </c>
      <c r="AC374" s="7">
        <v>200</v>
      </c>
      <c r="AD374" s="7"/>
      <c r="AE374" s="5" t="s">
        <v>131</v>
      </c>
      <c r="AF374" s="5" t="s">
        <v>107</v>
      </c>
      <c r="AG374" s="5" t="s">
        <v>104</v>
      </c>
      <c r="AH374" s="7"/>
      <c r="AI374" s="7"/>
      <c r="AJ374" s="8"/>
      <c r="AK374" s="8"/>
      <c r="AL374" s="8"/>
      <c r="AM374" s="5" t="s">
        <v>109</v>
      </c>
      <c r="AN374" s="9" t="s">
        <v>112</v>
      </c>
      <c r="AO374" s="5" t="s">
        <v>1992</v>
      </c>
      <c r="AP374" s="5" t="s">
        <v>321</v>
      </c>
      <c r="AQ374" s="5" t="s">
        <v>146</v>
      </c>
      <c r="AR374" s="5" t="s">
        <v>147</v>
      </c>
      <c r="AS374" s="5" t="s">
        <v>112</v>
      </c>
      <c r="AT374" s="5" t="s">
        <v>104</v>
      </c>
      <c r="AU374" s="5" t="s">
        <v>112</v>
      </c>
      <c r="AV374" s="5" t="s">
        <v>108</v>
      </c>
      <c r="AW374" s="5" t="s">
        <v>108</v>
      </c>
      <c r="AX374" s="5" t="s">
        <v>113</v>
      </c>
      <c r="AY374" s="7">
        <v>1</v>
      </c>
      <c r="AZ374" s="6" t="s">
        <v>1848</v>
      </c>
      <c r="BA374" s="6" t="s">
        <v>1848</v>
      </c>
      <c r="BB374" s="8"/>
      <c r="BC374" s="6"/>
      <c r="BD374" s="6"/>
      <c r="BE374" s="6"/>
      <c r="BF374" s="10"/>
      <c r="BG374" s="5" t="s">
        <v>1476</v>
      </c>
      <c r="BH374" s="5" t="s">
        <v>1993</v>
      </c>
      <c r="BI374" s="5" t="s">
        <v>115</v>
      </c>
      <c r="BJ374" s="6" t="s">
        <v>1994</v>
      </c>
      <c r="BK374" s="9" t="s">
        <v>117</v>
      </c>
    </row>
    <row r="375" spans="1:63" ht="112">
      <c r="A375" s="5" t="s">
        <v>1995</v>
      </c>
      <c r="B375" s="5" t="s">
        <v>87</v>
      </c>
      <c r="C375" s="5" t="s">
        <v>88</v>
      </c>
      <c r="D375" s="6" t="s">
        <v>89</v>
      </c>
      <c r="E375" s="5" t="s">
        <v>1725</v>
      </c>
      <c r="F375" s="5" t="s">
        <v>1726</v>
      </c>
      <c r="G375" s="6" t="s">
        <v>1988</v>
      </c>
      <c r="H375" s="5" t="s">
        <v>1989</v>
      </c>
      <c r="I375" s="6" t="s">
        <v>1995</v>
      </c>
      <c r="J375" s="6" t="s">
        <v>1996</v>
      </c>
      <c r="K375" s="5"/>
      <c r="L375" s="5" t="s">
        <v>1476</v>
      </c>
      <c r="M375" s="5" t="s">
        <v>313</v>
      </c>
      <c r="N375" s="5" t="s">
        <v>98</v>
      </c>
      <c r="O375" s="6" t="s">
        <v>99</v>
      </c>
      <c r="P375" s="5" t="s">
        <v>1732</v>
      </c>
      <c r="Q375" s="5" t="s">
        <v>315</v>
      </c>
      <c r="R375" s="5" t="s">
        <v>316</v>
      </c>
      <c r="S375" s="5" t="s">
        <v>317</v>
      </c>
      <c r="T375" s="5" t="s">
        <v>1995</v>
      </c>
      <c r="U375" s="5" t="s">
        <v>1997</v>
      </c>
      <c r="V375" s="5" t="s">
        <v>319</v>
      </c>
      <c r="W375" s="5" t="s">
        <v>112</v>
      </c>
      <c r="X375" s="6"/>
      <c r="Y375" s="7">
        <v>94</v>
      </c>
      <c r="Z375" s="8">
        <v>94</v>
      </c>
      <c r="AA375" s="8"/>
      <c r="AB375" s="7">
        <v>85</v>
      </c>
      <c r="AC375" s="7">
        <v>200</v>
      </c>
      <c r="AD375" s="7"/>
      <c r="AE375" s="5" t="s">
        <v>131</v>
      </c>
      <c r="AF375" s="5" t="s">
        <v>107</v>
      </c>
      <c r="AG375" s="5" t="s">
        <v>104</v>
      </c>
      <c r="AH375" s="7"/>
      <c r="AI375" s="7"/>
      <c r="AJ375" s="8"/>
      <c r="AK375" s="8"/>
      <c r="AL375" s="8"/>
      <c r="AM375" s="5" t="s">
        <v>109</v>
      </c>
      <c r="AN375" s="9" t="s">
        <v>112</v>
      </c>
      <c r="AO375" s="5" t="s">
        <v>1992</v>
      </c>
      <c r="AP375" s="5" t="s">
        <v>321</v>
      </c>
      <c r="AQ375" s="5" t="s">
        <v>146</v>
      </c>
      <c r="AR375" s="5" t="s">
        <v>147</v>
      </c>
      <c r="AS375" s="5" t="s">
        <v>112</v>
      </c>
      <c r="AT375" s="5" t="s">
        <v>104</v>
      </c>
      <c r="AU375" s="5" t="s">
        <v>112</v>
      </c>
      <c r="AV375" s="5" t="s">
        <v>108</v>
      </c>
      <c r="AW375" s="5" t="s">
        <v>108</v>
      </c>
      <c r="AX375" s="5" t="s">
        <v>113</v>
      </c>
      <c r="AY375" s="7">
        <v>1</v>
      </c>
      <c r="AZ375" s="6" t="s">
        <v>1848</v>
      </c>
      <c r="BA375" s="6" t="s">
        <v>1848</v>
      </c>
      <c r="BB375" s="8"/>
      <c r="BC375" s="6"/>
      <c r="BD375" s="6"/>
      <c r="BE375" s="6"/>
      <c r="BF375" s="10"/>
      <c r="BG375" s="5" t="s">
        <v>1476</v>
      </c>
      <c r="BH375" s="5" t="s">
        <v>1993</v>
      </c>
      <c r="BI375" s="5" t="s">
        <v>115</v>
      </c>
      <c r="BJ375" s="6" t="s">
        <v>1994</v>
      </c>
      <c r="BK375" s="9" t="s">
        <v>117</v>
      </c>
    </row>
    <row r="376" spans="1:63" ht="112">
      <c r="A376" s="5" t="s">
        <v>1998</v>
      </c>
      <c r="B376" s="5" t="s">
        <v>87</v>
      </c>
      <c r="C376" s="5" t="s">
        <v>88</v>
      </c>
      <c r="D376" s="6" t="s">
        <v>89</v>
      </c>
      <c r="E376" s="5" t="s">
        <v>1725</v>
      </c>
      <c r="F376" s="5" t="s">
        <v>1726</v>
      </c>
      <c r="G376" s="6" t="s">
        <v>1988</v>
      </c>
      <c r="H376" s="5" t="s">
        <v>1989</v>
      </c>
      <c r="I376" s="6" t="s">
        <v>1998</v>
      </c>
      <c r="J376" s="6" t="s">
        <v>1999</v>
      </c>
      <c r="K376" s="5"/>
      <c r="L376" s="5" t="s">
        <v>1476</v>
      </c>
      <c r="M376" s="5" t="s">
        <v>313</v>
      </c>
      <c r="N376" s="5" t="s">
        <v>98</v>
      </c>
      <c r="O376" s="6" t="s">
        <v>99</v>
      </c>
      <c r="P376" s="5" t="s">
        <v>1732</v>
      </c>
      <c r="Q376" s="5" t="s">
        <v>315</v>
      </c>
      <c r="R376" s="5" t="s">
        <v>316</v>
      </c>
      <c r="S376" s="5" t="s">
        <v>317</v>
      </c>
      <c r="T376" s="5" t="s">
        <v>1998</v>
      </c>
      <c r="U376" s="5" t="s">
        <v>2000</v>
      </c>
      <c r="V376" s="5" t="s">
        <v>319</v>
      </c>
      <c r="W376" s="5" t="s">
        <v>112</v>
      </c>
      <c r="X376" s="6"/>
      <c r="Y376" s="7">
        <v>94</v>
      </c>
      <c r="Z376" s="8">
        <v>94</v>
      </c>
      <c r="AA376" s="8"/>
      <c r="AB376" s="7">
        <v>85</v>
      </c>
      <c r="AC376" s="7">
        <v>200</v>
      </c>
      <c r="AD376" s="7"/>
      <c r="AE376" s="5" t="s">
        <v>131</v>
      </c>
      <c r="AF376" s="5" t="s">
        <v>107</v>
      </c>
      <c r="AG376" s="5" t="s">
        <v>104</v>
      </c>
      <c r="AH376" s="7"/>
      <c r="AI376" s="7"/>
      <c r="AJ376" s="8"/>
      <c r="AK376" s="8"/>
      <c r="AL376" s="8"/>
      <c r="AM376" s="5" t="s">
        <v>109</v>
      </c>
      <c r="AN376" s="9" t="s">
        <v>112</v>
      </c>
      <c r="AO376" s="5" t="s">
        <v>1992</v>
      </c>
      <c r="AP376" s="5" t="s">
        <v>321</v>
      </c>
      <c r="AQ376" s="5" t="s">
        <v>146</v>
      </c>
      <c r="AR376" s="5" t="s">
        <v>147</v>
      </c>
      <c r="AS376" s="5" t="s">
        <v>112</v>
      </c>
      <c r="AT376" s="5" t="s">
        <v>104</v>
      </c>
      <c r="AU376" s="5" t="s">
        <v>112</v>
      </c>
      <c r="AV376" s="5" t="s">
        <v>108</v>
      </c>
      <c r="AW376" s="5" t="s">
        <v>108</v>
      </c>
      <c r="AX376" s="5" t="s">
        <v>113</v>
      </c>
      <c r="AY376" s="7">
        <v>1</v>
      </c>
      <c r="AZ376" s="6" t="s">
        <v>1848</v>
      </c>
      <c r="BA376" s="6" t="s">
        <v>1848</v>
      </c>
      <c r="BB376" s="8"/>
      <c r="BC376" s="6"/>
      <c r="BD376" s="6"/>
      <c r="BE376" s="6"/>
      <c r="BF376" s="10"/>
      <c r="BG376" s="5" t="s">
        <v>1476</v>
      </c>
      <c r="BH376" s="5" t="s">
        <v>1993</v>
      </c>
      <c r="BI376" s="5" t="s">
        <v>115</v>
      </c>
      <c r="BJ376" s="6" t="s">
        <v>1994</v>
      </c>
      <c r="BK376" s="9" t="s">
        <v>117</v>
      </c>
    </row>
    <row r="377" spans="1:63" ht="112">
      <c r="A377" s="5" t="s">
        <v>2001</v>
      </c>
      <c r="B377" s="5" t="s">
        <v>87</v>
      </c>
      <c r="C377" s="5" t="s">
        <v>88</v>
      </c>
      <c r="D377" s="6" t="s">
        <v>89</v>
      </c>
      <c r="E377" s="5" t="s">
        <v>1725</v>
      </c>
      <c r="F377" s="5" t="s">
        <v>1726</v>
      </c>
      <c r="G377" s="6" t="s">
        <v>1988</v>
      </c>
      <c r="H377" s="5" t="s">
        <v>1989</v>
      </c>
      <c r="I377" s="6" t="s">
        <v>2001</v>
      </c>
      <c r="J377" s="6" t="s">
        <v>2002</v>
      </c>
      <c r="K377" s="5"/>
      <c r="L377" s="5" t="s">
        <v>1476</v>
      </c>
      <c r="M377" s="5" t="s">
        <v>313</v>
      </c>
      <c r="N377" s="5" t="s">
        <v>98</v>
      </c>
      <c r="O377" s="6" t="s">
        <v>99</v>
      </c>
      <c r="P377" s="5" t="s">
        <v>1732</v>
      </c>
      <c r="Q377" s="5" t="s">
        <v>315</v>
      </c>
      <c r="R377" s="5" t="s">
        <v>316</v>
      </c>
      <c r="S377" s="5" t="s">
        <v>317</v>
      </c>
      <c r="T377" s="5" t="s">
        <v>2001</v>
      </c>
      <c r="U377" s="5" t="s">
        <v>2003</v>
      </c>
      <c r="V377" s="5" t="s">
        <v>319</v>
      </c>
      <c r="W377" s="5" t="s">
        <v>112</v>
      </c>
      <c r="X377" s="6"/>
      <c r="Y377" s="7">
        <v>94</v>
      </c>
      <c r="Z377" s="8">
        <v>94</v>
      </c>
      <c r="AA377" s="8"/>
      <c r="AB377" s="7">
        <v>85</v>
      </c>
      <c r="AC377" s="7">
        <v>200</v>
      </c>
      <c r="AD377" s="7"/>
      <c r="AE377" s="5" t="s">
        <v>131</v>
      </c>
      <c r="AF377" s="5" t="s">
        <v>107</v>
      </c>
      <c r="AG377" s="5" t="s">
        <v>104</v>
      </c>
      <c r="AH377" s="7"/>
      <c r="AI377" s="7"/>
      <c r="AJ377" s="8"/>
      <c r="AK377" s="8"/>
      <c r="AL377" s="8"/>
      <c r="AM377" s="5" t="s">
        <v>109</v>
      </c>
      <c r="AN377" s="9" t="s">
        <v>112</v>
      </c>
      <c r="AO377" s="5" t="s">
        <v>1992</v>
      </c>
      <c r="AP377" s="5" t="s">
        <v>321</v>
      </c>
      <c r="AQ377" s="5" t="s">
        <v>146</v>
      </c>
      <c r="AR377" s="5" t="s">
        <v>147</v>
      </c>
      <c r="AS377" s="5" t="s">
        <v>112</v>
      </c>
      <c r="AT377" s="5" t="s">
        <v>104</v>
      </c>
      <c r="AU377" s="5" t="s">
        <v>112</v>
      </c>
      <c r="AV377" s="5" t="s">
        <v>108</v>
      </c>
      <c r="AW377" s="5" t="s">
        <v>108</v>
      </c>
      <c r="AX377" s="5" t="s">
        <v>113</v>
      </c>
      <c r="AY377" s="7">
        <v>1</v>
      </c>
      <c r="AZ377" s="6" t="s">
        <v>1848</v>
      </c>
      <c r="BA377" s="6" t="s">
        <v>1848</v>
      </c>
      <c r="BB377" s="8"/>
      <c r="BC377" s="6"/>
      <c r="BD377" s="6"/>
      <c r="BE377" s="6"/>
      <c r="BF377" s="10"/>
      <c r="BG377" s="5" t="s">
        <v>1476</v>
      </c>
      <c r="BH377" s="5" t="s">
        <v>1993</v>
      </c>
      <c r="BI377" s="5" t="s">
        <v>115</v>
      </c>
      <c r="BJ377" s="6" t="s">
        <v>1994</v>
      </c>
      <c r="BK377" s="9" t="s">
        <v>117</v>
      </c>
    </row>
    <row r="378" spans="1:63" ht="112">
      <c r="A378" s="5" t="s">
        <v>2004</v>
      </c>
      <c r="B378" s="5" t="s">
        <v>87</v>
      </c>
      <c r="C378" s="5" t="s">
        <v>88</v>
      </c>
      <c r="D378" s="6" t="s">
        <v>89</v>
      </c>
      <c r="E378" s="5" t="s">
        <v>1725</v>
      </c>
      <c r="F378" s="5" t="s">
        <v>1726</v>
      </c>
      <c r="G378" s="6" t="s">
        <v>1988</v>
      </c>
      <c r="H378" s="5" t="s">
        <v>1989</v>
      </c>
      <c r="I378" s="6" t="s">
        <v>2004</v>
      </c>
      <c r="J378" s="6" t="s">
        <v>2005</v>
      </c>
      <c r="K378" s="5"/>
      <c r="L378" s="5" t="s">
        <v>1476</v>
      </c>
      <c r="M378" s="5" t="s">
        <v>313</v>
      </c>
      <c r="N378" s="5" t="s">
        <v>98</v>
      </c>
      <c r="O378" s="6" t="s">
        <v>99</v>
      </c>
      <c r="P378" s="5" t="s">
        <v>1732</v>
      </c>
      <c r="Q378" s="5" t="s">
        <v>315</v>
      </c>
      <c r="R378" s="5" t="s">
        <v>316</v>
      </c>
      <c r="S378" s="5" t="s">
        <v>317</v>
      </c>
      <c r="T378" s="5" t="s">
        <v>2004</v>
      </c>
      <c r="U378" s="5" t="s">
        <v>2006</v>
      </c>
      <c r="V378" s="5" t="s">
        <v>319</v>
      </c>
      <c r="W378" s="5" t="s">
        <v>112</v>
      </c>
      <c r="X378" s="6"/>
      <c r="Y378" s="7">
        <v>94</v>
      </c>
      <c r="Z378" s="8">
        <v>94</v>
      </c>
      <c r="AA378" s="8"/>
      <c r="AB378" s="7">
        <v>85</v>
      </c>
      <c r="AC378" s="7">
        <v>200</v>
      </c>
      <c r="AD378" s="7"/>
      <c r="AE378" s="5" t="s">
        <v>131</v>
      </c>
      <c r="AF378" s="5" t="s">
        <v>107</v>
      </c>
      <c r="AG378" s="5" t="s">
        <v>104</v>
      </c>
      <c r="AH378" s="7"/>
      <c r="AI378" s="7"/>
      <c r="AJ378" s="8"/>
      <c r="AK378" s="8"/>
      <c r="AL378" s="8"/>
      <c r="AM378" s="5" t="s">
        <v>109</v>
      </c>
      <c r="AN378" s="9" t="s">
        <v>112</v>
      </c>
      <c r="AO378" s="5" t="s">
        <v>2007</v>
      </c>
      <c r="AP378" s="5" t="s">
        <v>321</v>
      </c>
      <c r="AQ378" s="5"/>
      <c r="AR378" s="5"/>
      <c r="AS378" s="5" t="s">
        <v>108</v>
      </c>
      <c r="AT378" s="5" t="s">
        <v>108</v>
      </c>
      <c r="AU378" s="5" t="s">
        <v>112</v>
      </c>
      <c r="AV378" s="5" t="s">
        <v>108</v>
      </c>
      <c r="AW378" s="5" t="s">
        <v>108</v>
      </c>
      <c r="AX378" s="5" t="s">
        <v>113</v>
      </c>
      <c r="AY378" s="7">
        <v>1</v>
      </c>
      <c r="AZ378" s="6" t="s">
        <v>1875</v>
      </c>
      <c r="BA378" s="6" t="s">
        <v>1875</v>
      </c>
      <c r="BB378" s="8"/>
      <c r="BC378" s="6"/>
      <c r="BD378" s="6"/>
      <c r="BE378" s="6"/>
      <c r="BF378" s="10"/>
      <c r="BG378" s="5" t="s">
        <v>1476</v>
      </c>
      <c r="BH378" s="5" t="s">
        <v>1993</v>
      </c>
      <c r="BI378" s="5" t="s">
        <v>115</v>
      </c>
      <c r="BJ378" s="6" t="s">
        <v>1994</v>
      </c>
      <c r="BK378" s="9" t="s">
        <v>117</v>
      </c>
    </row>
    <row r="379" spans="1:63" ht="112">
      <c r="A379" s="5" t="s">
        <v>2008</v>
      </c>
      <c r="B379" s="5" t="s">
        <v>87</v>
      </c>
      <c r="C379" s="5" t="s">
        <v>88</v>
      </c>
      <c r="D379" s="6" t="s">
        <v>89</v>
      </c>
      <c r="E379" s="5" t="s">
        <v>1725</v>
      </c>
      <c r="F379" s="5" t="s">
        <v>1726</v>
      </c>
      <c r="G379" s="6" t="s">
        <v>1988</v>
      </c>
      <c r="H379" s="5" t="s">
        <v>1989</v>
      </c>
      <c r="I379" s="6" t="s">
        <v>2008</v>
      </c>
      <c r="J379" s="6" t="s">
        <v>2009</v>
      </c>
      <c r="K379" s="5"/>
      <c r="L379" s="5" t="s">
        <v>1476</v>
      </c>
      <c r="M379" s="5" t="s">
        <v>313</v>
      </c>
      <c r="N379" s="5" t="s">
        <v>98</v>
      </c>
      <c r="O379" s="6" t="s">
        <v>99</v>
      </c>
      <c r="P379" s="5" t="s">
        <v>1732</v>
      </c>
      <c r="Q379" s="5" t="s">
        <v>315</v>
      </c>
      <c r="R379" s="5" t="s">
        <v>316</v>
      </c>
      <c r="S379" s="5" t="s">
        <v>317</v>
      </c>
      <c r="T379" s="5" t="s">
        <v>2008</v>
      </c>
      <c r="U379" s="5" t="s">
        <v>2010</v>
      </c>
      <c r="V379" s="5" t="s">
        <v>319</v>
      </c>
      <c r="W379" s="5" t="s">
        <v>112</v>
      </c>
      <c r="X379" s="6"/>
      <c r="Y379" s="7">
        <v>94</v>
      </c>
      <c r="Z379" s="8">
        <v>94</v>
      </c>
      <c r="AA379" s="8"/>
      <c r="AB379" s="7">
        <v>85</v>
      </c>
      <c r="AC379" s="7">
        <v>200</v>
      </c>
      <c r="AD379" s="7"/>
      <c r="AE379" s="5" t="s">
        <v>131</v>
      </c>
      <c r="AF379" s="5" t="s">
        <v>107</v>
      </c>
      <c r="AG379" s="5" t="s">
        <v>104</v>
      </c>
      <c r="AH379" s="7"/>
      <c r="AI379" s="7"/>
      <c r="AJ379" s="8"/>
      <c r="AK379" s="8"/>
      <c r="AL379" s="8"/>
      <c r="AM379" s="5" t="s">
        <v>109</v>
      </c>
      <c r="AN379" s="9" t="s">
        <v>112</v>
      </c>
      <c r="AO379" s="5" t="s">
        <v>2011</v>
      </c>
      <c r="AP379" s="5" t="s">
        <v>321</v>
      </c>
      <c r="AQ379" s="5"/>
      <c r="AR379" s="5"/>
      <c r="AS379" s="5" t="s">
        <v>108</v>
      </c>
      <c r="AT379" s="5" t="s">
        <v>108</v>
      </c>
      <c r="AU379" s="5" t="s">
        <v>112</v>
      </c>
      <c r="AV379" s="5" t="s">
        <v>108</v>
      </c>
      <c r="AW379" s="5" t="s">
        <v>108</v>
      </c>
      <c r="AX379" s="5" t="s">
        <v>113</v>
      </c>
      <c r="AY379" s="7">
        <v>1</v>
      </c>
      <c r="AZ379" s="6" t="s">
        <v>1882</v>
      </c>
      <c r="BA379" s="6" t="s">
        <v>1882</v>
      </c>
      <c r="BB379" s="8"/>
      <c r="BC379" s="6"/>
      <c r="BD379" s="6"/>
      <c r="BE379" s="6"/>
      <c r="BF379" s="10"/>
      <c r="BG379" s="5" t="s">
        <v>1476</v>
      </c>
      <c r="BH379" s="5" t="s">
        <v>1993</v>
      </c>
      <c r="BI379" s="5" t="s">
        <v>115</v>
      </c>
      <c r="BJ379" s="6" t="s">
        <v>1994</v>
      </c>
      <c r="BK379" s="9" t="s">
        <v>117</v>
      </c>
    </row>
    <row r="380" spans="1:63" ht="56">
      <c r="A380" s="5" t="s">
        <v>2012</v>
      </c>
      <c r="B380" s="5" t="s">
        <v>87</v>
      </c>
      <c r="C380" s="5" t="s">
        <v>88</v>
      </c>
      <c r="D380" s="6" t="s">
        <v>89</v>
      </c>
      <c r="E380" s="5" t="s">
        <v>1725</v>
      </c>
      <c r="F380" s="5" t="s">
        <v>1726</v>
      </c>
      <c r="G380" s="6" t="s">
        <v>1988</v>
      </c>
      <c r="H380" s="5" t="s">
        <v>1989</v>
      </c>
      <c r="I380" s="6" t="s">
        <v>2012</v>
      </c>
      <c r="J380" s="6" t="s">
        <v>2013</v>
      </c>
      <c r="K380" s="5"/>
      <c r="L380" s="5" t="s">
        <v>1476</v>
      </c>
      <c r="M380" s="5" t="s">
        <v>313</v>
      </c>
      <c r="N380" s="5" t="s">
        <v>98</v>
      </c>
      <c r="O380" s="6" t="s">
        <v>99</v>
      </c>
      <c r="P380" s="5" t="s">
        <v>1732</v>
      </c>
      <c r="Q380" s="5" t="s">
        <v>315</v>
      </c>
      <c r="R380" s="5" t="s">
        <v>316</v>
      </c>
      <c r="S380" s="5" t="s">
        <v>317</v>
      </c>
      <c r="T380" s="5" t="s">
        <v>2012</v>
      </c>
      <c r="U380" s="5" t="s">
        <v>2014</v>
      </c>
      <c r="V380" s="5" t="s">
        <v>319</v>
      </c>
      <c r="W380" s="5" t="s">
        <v>112</v>
      </c>
      <c r="X380" s="6"/>
      <c r="Y380" s="7">
        <v>100</v>
      </c>
      <c r="Z380" s="8">
        <v>100</v>
      </c>
      <c r="AA380" s="8"/>
      <c r="AB380" s="7">
        <v>85</v>
      </c>
      <c r="AC380" s="7">
        <v>200</v>
      </c>
      <c r="AD380" s="7"/>
      <c r="AE380" s="5" t="s">
        <v>131</v>
      </c>
      <c r="AF380" s="5" t="s">
        <v>107</v>
      </c>
      <c r="AG380" s="5" t="s">
        <v>104</v>
      </c>
      <c r="AH380" s="7"/>
      <c r="AI380" s="7"/>
      <c r="AJ380" s="8"/>
      <c r="AK380" s="8"/>
      <c r="AL380" s="8"/>
      <c r="AM380" s="5" t="s">
        <v>109</v>
      </c>
      <c r="AN380" s="9" t="s">
        <v>112</v>
      </c>
      <c r="AO380" s="5" t="s">
        <v>2015</v>
      </c>
      <c r="AP380" s="5" t="s">
        <v>321</v>
      </c>
      <c r="AQ380" s="5"/>
      <c r="AR380" s="5"/>
      <c r="AS380" s="5" t="s">
        <v>108</v>
      </c>
      <c r="AT380" s="5" t="s">
        <v>108</v>
      </c>
      <c r="AU380" s="5" t="s">
        <v>112</v>
      </c>
      <c r="AV380" s="5" t="s">
        <v>108</v>
      </c>
      <c r="AW380" s="5" t="s">
        <v>108</v>
      </c>
      <c r="AX380" s="5" t="s">
        <v>113</v>
      </c>
      <c r="AY380" s="7">
        <v>1</v>
      </c>
      <c r="AZ380" s="6" t="s">
        <v>1890</v>
      </c>
      <c r="BA380" s="6" t="s">
        <v>1890</v>
      </c>
      <c r="BB380" s="8"/>
      <c r="BC380" s="6"/>
      <c r="BD380" s="6"/>
      <c r="BE380" s="6"/>
      <c r="BF380" s="10"/>
      <c r="BG380" s="5" t="s">
        <v>1476</v>
      </c>
      <c r="BH380" s="5" t="s">
        <v>1993</v>
      </c>
      <c r="BI380" s="5" t="s">
        <v>115</v>
      </c>
      <c r="BJ380" s="6" t="s">
        <v>1994</v>
      </c>
      <c r="BK380" s="9" t="s">
        <v>117</v>
      </c>
    </row>
    <row r="381" spans="1:63" ht="112">
      <c r="A381" s="5" t="s">
        <v>2016</v>
      </c>
      <c r="B381" s="5" t="s">
        <v>87</v>
      </c>
      <c r="C381" s="5" t="s">
        <v>88</v>
      </c>
      <c r="D381" s="6" t="s">
        <v>89</v>
      </c>
      <c r="E381" s="5" t="s">
        <v>1725</v>
      </c>
      <c r="F381" s="5" t="s">
        <v>1726</v>
      </c>
      <c r="G381" s="6" t="s">
        <v>1988</v>
      </c>
      <c r="H381" s="5" t="s">
        <v>1989</v>
      </c>
      <c r="I381" s="6" t="s">
        <v>2016</v>
      </c>
      <c r="J381" s="6" t="s">
        <v>2017</v>
      </c>
      <c r="K381" s="5"/>
      <c r="L381" s="5" t="s">
        <v>1476</v>
      </c>
      <c r="M381" s="5" t="s">
        <v>313</v>
      </c>
      <c r="N381" s="5" t="s">
        <v>98</v>
      </c>
      <c r="O381" s="6" t="s">
        <v>99</v>
      </c>
      <c r="P381" s="5" t="s">
        <v>1732</v>
      </c>
      <c r="Q381" s="5" t="s">
        <v>315</v>
      </c>
      <c r="R381" s="5" t="s">
        <v>316</v>
      </c>
      <c r="S381" s="5" t="s">
        <v>317</v>
      </c>
      <c r="T381" s="5" t="s">
        <v>2016</v>
      </c>
      <c r="U381" s="5" t="s">
        <v>2018</v>
      </c>
      <c r="V381" s="5" t="s">
        <v>319</v>
      </c>
      <c r="W381" s="5" t="s">
        <v>112</v>
      </c>
      <c r="X381" s="6"/>
      <c r="Y381" s="7">
        <v>110</v>
      </c>
      <c r="Z381" s="8">
        <v>110</v>
      </c>
      <c r="AA381" s="8"/>
      <c r="AB381" s="7">
        <v>85</v>
      </c>
      <c r="AC381" s="7">
        <v>200</v>
      </c>
      <c r="AD381" s="7"/>
      <c r="AE381" s="5" t="s">
        <v>131</v>
      </c>
      <c r="AF381" s="5" t="s">
        <v>107</v>
      </c>
      <c r="AG381" s="5" t="s">
        <v>104</v>
      </c>
      <c r="AH381" s="7"/>
      <c r="AI381" s="7"/>
      <c r="AJ381" s="8"/>
      <c r="AK381" s="8"/>
      <c r="AL381" s="8"/>
      <c r="AM381" s="5" t="s">
        <v>109</v>
      </c>
      <c r="AN381" s="9" t="s">
        <v>112</v>
      </c>
      <c r="AO381" s="5" t="s">
        <v>1992</v>
      </c>
      <c r="AP381" s="5" t="s">
        <v>321</v>
      </c>
      <c r="AQ381" s="5" t="s">
        <v>146</v>
      </c>
      <c r="AR381" s="5" t="s">
        <v>147</v>
      </c>
      <c r="AS381" s="5" t="s">
        <v>112</v>
      </c>
      <c r="AT381" s="5" t="s">
        <v>104</v>
      </c>
      <c r="AU381" s="5" t="s">
        <v>112</v>
      </c>
      <c r="AV381" s="5" t="s">
        <v>108</v>
      </c>
      <c r="AW381" s="5" t="s">
        <v>108</v>
      </c>
      <c r="AX381" s="5" t="s">
        <v>113</v>
      </c>
      <c r="AY381" s="7">
        <v>1</v>
      </c>
      <c r="AZ381" s="6" t="s">
        <v>1848</v>
      </c>
      <c r="BA381" s="6" t="s">
        <v>1848</v>
      </c>
      <c r="BB381" s="8"/>
      <c r="BC381" s="6"/>
      <c r="BD381" s="6"/>
      <c r="BE381" s="6"/>
      <c r="BF381" s="10"/>
      <c r="BG381" s="5" t="s">
        <v>1476</v>
      </c>
      <c r="BH381" s="5" t="s">
        <v>1993</v>
      </c>
      <c r="BI381" s="5" t="s">
        <v>115</v>
      </c>
      <c r="BJ381" s="6" t="s">
        <v>1994</v>
      </c>
      <c r="BK381" s="9" t="s">
        <v>117</v>
      </c>
    </row>
    <row r="382" spans="1:63" ht="112">
      <c r="A382" s="5" t="s">
        <v>2019</v>
      </c>
      <c r="B382" s="5" t="s">
        <v>87</v>
      </c>
      <c r="C382" s="5" t="s">
        <v>88</v>
      </c>
      <c r="D382" s="6" t="s">
        <v>89</v>
      </c>
      <c r="E382" s="5" t="s">
        <v>1725</v>
      </c>
      <c r="F382" s="5" t="s">
        <v>1726</v>
      </c>
      <c r="G382" s="6" t="s">
        <v>1988</v>
      </c>
      <c r="H382" s="5" t="s">
        <v>1989</v>
      </c>
      <c r="I382" s="6" t="s">
        <v>2019</v>
      </c>
      <c r="J382" s="6" t="s">
        <v>2020</v>
      </c>
      <c r="K382" s="5"/>
      <c r="L382" s="5" t="s">
        <v>1476</v>
      </c>
      <c r="M382" s="5" t="s">
        <v>313</v>
      </c>
      <c r="N382" s="5" t="s">
        <v>98</v>
      </c>
      <c r="O382" s="6" t="s">
        <v>99</v>
      </c>
      <c r="P382" s="5" t="s">
        <v>1732</v>
      </c>
      <c r="Q382" s="5" t="s">
        <v>315</v>
      </c>
      <c r="R382" s="5" t="s">
        <v>316</v>
      </c>
      <c r="S382" s="5" t="s">
        <v>317</v>
      </c>
      <c r="T382" s="5" t="s">
        <v>2019</v>
      </c>
      <c r="U382" s="5" t="s">
        <v>2021</v>
      </c>
      <c r="V382" s="5" t="s">
        <v>319</v>
      </c>
      <c r="W382" s="5" t="s">
        <v>112</v>
      </c>
      <c r="X382" s="6"/>
      <c r="Y382" s="7">
        <v>110</v>
      </c>
      <c r="Z382" s="8">
        <v>110</v>
      </c>
      <c r="AA382" s="8"/>
      <c r="AB382" s="7">
        <v>85</v>
      </c>
      <c r="AC382" s="7">
        <v>200</v>
      </c>
      <c r="AD382" s="7"/>
      <c r="AE382" s="5" t="s">
        <v>131</v>
      </c>
      <c r="AF382" s="5" t="s">
        <v>107</v>
      </c>
      <c r="AG382" s="5" t="s">
        <v>104</v>
      </c>
      <c r="AH382" s="7"/>
      <c r="AI382" s="7"/>
      <c r="AJ382" s="8"/>
      <c r="AK382" s="8"/>
      <c r="AL382" s="8"/>
      <c r="AM382" s="5" t="s">
        <v>109</v>
      </c>
      <c r="AN382" s="9" t="s">
        <v>112</v>
      </c>
      <c r="AO382" s="5" t="s">
        <v>1992</v>
      </c>
      <c r="AP382" s="5" t="s">
        <v>321</v>
      </c>
      <c r="AQ382" s="5" t="s">
        <v>146</v>
      </c>
      <c r="AR382" s="5" t="s">
        <v>147</v>
      </c>
      <c r="AS382" s="5" t="s">
        <v>112</v>
      </c>
      <c r="AT382" s="5" t="s">
        <v>104</v>
      </c>
      <c r="AU382" s="5" t="s">
        <v>112</v>
      </c>
      <c r="AV382" s="5" t="s">
        <v>108</v>
      </c>
      <c r="AW382" s="5" t="s">
        <v>108</v>
      </c>
      <c r="AX382" s="5" t="s">
        <v>113</v>
      </c>
      <c r="AY382" s="7">
        <v>1</v>
      </c>
      <c r="AZ382" s="6" t="s">
        <v>1848</v>
      </c>
      <c r="BA382" s="6" t="s">
        <v>1848</v>
      </c>
      <c r="BB382" s="8"/>
      <c r="BC382" s="6"/>
      <c r="BD382" s="6"/>
      <c r="BE382" s="6"/>
      <c r="BF382" s="10"/>
      <c r="BG382" s="5" t="s">
        <v>1476</v>
      </c>
      <c r="BH382" s="5" t="s">
        <v>1993</v>
      </c>
      <c r="BI382" s="5" t="s">
        <v>115</v>
      </c>
      <c r="BJ382" s="6" t="s">
        <v>1994</v>
      </c>
      <c r="BK382" s="9" t="s">
        <v>117</v>
      </c>
    </row>
    <row r="383" spans="1:63" ht="112">
      <c r="A383" s="5" t="s">
        <v>2022</v>
      </c>
      <c r="B383" s="5" t="s">
        <v>87</v>
      </c>
      <c r="C383" s="5" t="s">
        <v>88</v>
      </c>
      <c r="D383" s="6" t="s">
        <v>89</v>
      </c>
      <c r="E383" s="5" t="s">
        <v>1725</v>
      </c>
      <c r="F383" s="5" t="s">
        <v>1726</v>
      </c>
      <c r="G383" s="6" t="s">
        <v>1988</v>
      </c>
      <c r="H383" s="5" t="s">
        <v>1989</v>
      </c>
      <c r="I383" s="6" t="s">
        <v>2022</v>
      </c>
      <c r="J383" s="6" t="s">
        <v>2023</v>
      </c>
      <c r="K383" s="5"/>
      <c r="L383" s="5" t="s">
        <v>1476</v>
      </c>
      <c r="M383" s="5" t="s">
        <v>313</v>
      </c>
      <c r="N383" s="5" t="s">
        <v>98</v>
      </c>
      <c r="O383" s="6" t="s">
        <v>99</v>
      </c>
      <c r="P383" s="5" t="s">
        <v>1732</v>
      </c>
      <c r="Q383" s="5" t="s">
        <v>315</v>
      </c>
      <c r="R383" s="5" t="s">
        <v>316</v>
      </c>
      <c r="S383" s="5" t="s">
        <v>317</v>
      </c>
      <c r="T383" s="5" t="s">
        <v>2022</v>
      </c>
      <c r="U383" s="5" t="s">
        <v>2024</v>
      </c>
      <c r="V383" s="5" t="s">
        <v>319</v>
      </c>
      <c r="W383" s="5" t="s">
        <v>112</v>
      </c>
      <c r="X383" s="6"/>
      <c r="Y383" s="7">
        <v>110</v>
      </c>
      <c r="Z383" s="8">
        <v>110</v>
      </c>
      <c r="AA383" s="8"/>
      <c r="AB383" s="7">
        <v>85</v>
      </c>
      <c r="AC383" s="7">
        <v>200</v>
      </c>
      <c r="AD383" s="7"/>
      <c r="AE383" s="5" t="s">
        <v>131</v>
      </c>
      <c r="AF383" s="5" t="s">
        <v>107</v>
      </c>
      <c r="AG383" s="5" t="s">
        <v>104</v>
      </c>
      <c r="AH383" s="7"/>
      <c r="AI383" s="7"/>
      <c r="AJ383" s="8"/>
      <c r="AK383" s="8"/>
      <c r="AL383" s="8"/>
      <c r="AM383" s="5" t="s">
        <v>109</v>
      </c>
      <c r="AN383" s="9" t="s">
        <v>112</v>
      </c>
      <c r="AO383" s="5" t="s">
        <v>1992</v>
      </c>
      <c r="AP383" s="5" t="s">
        <v>321</v>
      </c>
      <c r="AQ383" s="5" t="s">
        <v>146</v>
      </c>
      <c r="AR383" s="5" t="s">
        <v>147</v>
      </c>
      <c r="AS383" s="5" t="s">
        <v>112</v>
      </c>
      <c r="AT383" s="5" t="s">
        <v>104</v>
      </c>
      <c r="AU383" s="5" t="s">
        <v>112</v>
      </c>
      <c r="AV383" s="5" t="s">
        <v>108</v>
      </c>
      <c r="AW383" s="5" t="s">
        <v>108</v>
      </c>
      <c r="AX383" s="5" t="s">
        <v>113</v>
      </c>
      <c r="AY383" s="7">
        <v>1</v>
      </c>
      <c r="AZ383" s="6" t="s">
        <v>1848</v>
      </c>
      <c r="BA383" s="6" t="s">
        <v>1848</v>
      </c>
      <c r="BB383" s="8"/>
      <c r="BC383" s="6"/>
      <c r="BD383" s="6"/>
      <c r="BE383" s="6"/>
      <c r="BF383" s="10"/>
      <c r="BG383" s="5" t="s">
        <v>1476</v>
      </c>
      <c r="BH383" s="5" t="s">
        <v>1993</v>
      </c>
      <c r="BI383" s="5" t="s">
        <v>115</v>
      </c>
      <c r="BJ383" s="6" t="s">
        <v>1994</v>
      </c>
      <c r="BK383" s="9" t="s">
        <v>117</v>
      </c>
    </row>
    <row r="384" spans="1:63" ht="112">
      <c r="A384" s="5" t="s">
        <v>2025</v>
      </c>
      <c r="B384" s="5" t="s">
        <v>87</v>
      </c>
      <c r="C384" s="5" t="s">
        <v>88</v>
      </c>
      <c r="D384" s="6" t="s">
        <v>89</v>
      </c>
      <c r="E384" s="5" t="s">
        <v>1725</v>
      </c>
      <c r="F384" s="5" t="s">
        <v>1726</v>
      </c>
      <c r="G384" s="6" t="s">
        <v>1988</v>
      </c>
      <c r="H384" s="5" t="s">
        <v>1989</v>
      </c>
      <c r="I384" s="6" t="s">
        <v>2025</v>
      </c>
      <c r="J384" s="6" t="s">
        <v>2026</v>
      </c>
      <c r="K384" s="5"/>
      <c r="L384" s="5" t="s">
        <v>1476</v>
      </c>
      <c r="M384" s="5" t="s">
        <v>313</v>
      </c>
      <c r="N384" s="5" t="s">
        <v>98</v>
      </c>
      <c r="O384" s="6" t="s">
        <v>99</v>
      </c>
      <c r="P384" s="5" t="s">
        <v>1732</v>
      </c>
      <c r="Q384" s="5" t="s">
        <v>315</v>
      </c>
      <c r="R384" s="5" t="s">
        <v>316</v>
      </c>
      <c r="S384" s="5" t="s">
        <v>317</v>
      </c>
      <c r="T384" s="5" t="s">
        <v>2025</v>
      </c>
      <c r="U384" s="5" t="s">
        <v>2027</v>
      </c>
      <c r="V384" s="5" t="s">
        <v>319</v>
      </c>
      <c r="W384" s="5" t="s">
        <v>112</v>
      </c>
      <c r="X384" s="6"/>
      <c r="Y384" s="7">
        <v>110</v>
      </c>
      <c r="Z384" s="8">
        <v>110</v>
      </c>
      <c r="AA384" s="8"/>
      <c r="AB384" s="7">
        <v>85</v>
      </c>
      <c r="AC384" s="7">
        <v>200</v>
      </c>
      <c r="AD384" s="7"/>
      <c r="AE384" s="5" t="s">
        <v>131</v>
      </c>
      <c r="AF384" s="5" t="s">
        <v>107</v>
      </c>
      <c r="AG384" s="5" t="s">
        <v>104</v>
      </c>
      <c r="AH384" s="7"/>
      <c r="AI384" s="7"/>
      <c r="AJ384" s="8"/>
      <c r="AK384" s="8"/>
      <c r="AL384" s="8"/>
      <c r="AM384" s="5" t="s">
        <v>109</v>
      </c>
      <c r="AN384" s="9" t="s">
        <v>112</v>
      </c>
      <c r="AO384" s="5" t="s">
        <v>2007</v>
      </c>
      <c r="AP384" s="5" t="s">
        <v>321</v>
      </c>
      <c r="AQ384" s="5"/>
      <c r="AR384" s="5"/>
      <c r="AS384" s="5" t="s">
        <v>108</v>
      </c>
      <c r="AT384" s="5" t="s">
        <v>108</v>
      </c>
      <c r="AU384" s="5" t="s">
        <v>112</v>
      </c>
      <c r="AV384" s="5" t="s">
        <v>108</v>
      </c>
      <c r="AW384" s="5" t="s">
        <v>108</v>
      </c>
      <c r="AX384" s="5" t="s">
        <v>113</v>
      </c>
      <c r="AY384" s="7">
        <v>1</v>
      </c>
      <c r="AZ384" s="6" t="s">
        <v>1875</v>
      </c>
      <c r="BA384" s="6" t="s">
        <v>1875</v>
      </c>
      <c r="BB384" s="8"/>
      <c r="BC384" s="6"/>
      <c r="BD384" s="6"/>
      <c r="BE384" s="6"/>
      <c r="BF384" s="10"/>
      <c r="BG384" s="5" t="s">
        <v>1476</v>
      </c>
      <c r="BH384" s="5" t="s">
        <v>1993</v>
      </c>
      <c r="BI384" s="5" t="s">
        <v>115</v>
      </c>
      <c r="BJ384" s="6" t="s">
        <v>1994</v>
      </c>
      <c r="BK384" s="9" t="s">
        <v>117</v>
      </c>
    </row>
    <row r="385" spans="1:63" ht="112">
      <c r="A385" s="5" t="s">
        <v>2028</v>
      </c>
      <c r="B385" s="5" t="s">
        <v>87</v>
      </c>
      <c r="C385" s="5" t="s">
        <v>88</v>
      </c>
      <c r="D385" s="6" t="s">
        <v>89</v>
      </c>
      <c r="E385" s="5" t="s">
        <v>1725</v>
      </c>
      <c r="F385" s="5" t="s">
        <v>1726</v>
      </c>
      <c r="G385" s="6" t="s">
        <v>1988</v>
      </c>
      <c r="H385" s="5" t="s">
        <v>1989</v>
      </c>
      <c r="I385" s="6" t="s">
        <v>2028</v>
      </c>
      <c r="J385" s="6" t="s">
        <v>2029</v>
      </c>
      <c r="K385" s="5"/>
      <c r="L385" s="5" t="s">
        <v>1476</v>
      </c>
      <c r="M385" s="5" t="s">
        <v>313</v>
      </c>
      <c r="N385" s="5" t="s">
        <v>98</v>
      </c>
      <c r="O385" s="6" t="s">
        <v>99</v>
      </c>
      <c r="P385" s="5" t="s">
        <v>1732</v>
      </c>
      <c r="Q385" s="5" t="s">
        <v>315</v>
      </c>
      <c r="R385" s="5" t="s">
        <v>316</v>
      </c>
      <c r="S385" s="5" t="s">
        <v>317</v>
      </c>
      <c r="T385" s="5" t="s">
        <v>2028</v>
      </c>
      <c r="U385" s="5" t="s">
        <v>2030</v>
      </c>
      <c r="V385" s="5" t="s">
        <v>319</v>
      </c>
      <c r="W385" s="5" t="s">
        <v>112</v>
      </c>
      <c r="X385" s="6"/>
      <c r="Y385" s="7">
        <v>110</v>
      </c>
      <c r="Z385" s="8">
        <v>110</v>
      </c>
      <c r="AA385" s="8"/>
      <c r="AB385" s="7">
        <v>85</v>
      </c>
      <c r="AC385" s="7">
        <v>200</v>
      </c>
      <c r="AD385" s="7"/>
      <c r="AE385" s="5" t="s">
        <v>131</v>
      </c>
      <c r="AF385" s="5" t="s">
        <v>107</v>
      </c>
      <c r="AG385" s="5" t="s">
        <v>104</v>
      </c>
      <c r="AH385" s="7"/>
      <c r="AI385" s="7"/>
      <c r="AJ385" s="8"/>
      <c r="AK385" s="8"/>
      <c r="AL385" s="8"/>
      <c r="AM385" s="5" t="s">
        <v>109</v>
      </c>
      <c r="AN385" s="9" t="s">
        <v>112</v>
      </c>
      <c r="AO385" s="5" t="s">
        <v>2011</v>
      </c>
      <c r="AP385" s="5" t="s">
        <v>321</v>
      </c>
      <c r="AQ385" s="5"/>
      <c r="AR385" s="5"/>
      <c r="AS385" s="5" t="s">
        <v>108</v>
      </c>
      <c r="AT385" s="5" t="s">
        <v>108</v>
      </c>
      <c r="AU385" s="5" t="s">
        <v>112</v>
      </c>
      <c r="AV385" s="5" t="s">
        <v>108</v>
      </c>
      <c r="AW385" s="5" t="s">
        <v>108</v>
      </c>
      <c r="AX385" s="5" t="s">
        <v>113</v>
      </c>
      <c r="AY385" s="7">
        <v>1</v>
      </c>
      <c r="AZ385" s="6" t="s">
        <v>1882</v>
      </c>
      <c r="BA385" s="6" t="s">
        <v>1882</v>
      </c>
      <c r="BB385" s="8"/>
      <c r="BC385" s="6"/>
      <c r="BD385" s="6"/>
      <c r="BE385" s="6"/>
      <c r="BF385" s="10"/>
      <c r="BG385" s="5" t="s">
        <v>1476</v>
      </c>
      <c r="BH385" s="5" t="s">
        <v>1993</v>
      </c>
      <c r="BI385" s="5" t="s">
        <v>115</v>
      </c>
      <c r="BJ385" s="6" t="s">
        <v>1994</v>
      </c>
      <c r="BK385" s="9" t="s">
        <v>117</v>
      </c>
    </row>
    <row r="386" spans="1:63" ht="98">
      <c r="A386" s="5" t="s">
        <v>2031</v>
      </c>
      <c r="B386" s="5" t="s">
        <v>87</v>
      </c>
      <c r="C386" s="5" t="s">
        <v>88</v>
      </c>
      <c r="D386" s="6" t="s">
        <v>89</v>
      </c>
      <c r="E386" s="5" t="s">
        <v>1725</v>
      </c>
      <c r="F386" s="5" t="s">
        <v>1726</v>
      </c>
      <c r="G386" s="6" t="s">
        <v>1988</v>
      </c>
      <c r="H386" s="5" t="s">
        <v>1989</v>
      </c>
      <c r="I386" s="6" t="s">
        <v>2031</v>
      </c>
      <c r="J386" s="6" t="s">
        <v>2032</v>
      </c>
      <c r="K386" s="5"/>
      <c r="L386" s="5" t="s">
        <v>1476</v>
      </c>
      <c r="M386" s="5" t="s">
        <v>313</v>
      </c>
      <c r="N386" s="5" t="s">
        <v>98</v>
      </c>
      <c r="O386" s="6" t="s">
        <v>99</v>
      </c>
      <c r="P386" s="5" t="s">
        <v>1732</v>
      </c>
      <c r="Q386" s="5" t="s">
        <v>315</v>
      </c>
      <c r="R386" s="5" t="s">
        <v>316</v>
      </c>
      <c r="S386" s="5" t="s">
        <v>317</v>
      </c>
      <c r="T386" s="5" t="s">
        <v>2031</v>
      </c>
      <c r="U386" s="5" t="s">
        <v>2033</v>
      </c>
      <c r="V386" s="5" t="s">
        <v>319</v>
      </c>
      <c r="W386" s="5" t="s">
        <v>112</v>
      </c>
      <c r="X386" s="6"/>
      <c r="Y386" s="7">
        <v>143</v>
      </c>
      <c r="Z386" s="8">
        <v>143</v>
      </c>
      <c r="AA386" s="8"/>
      <c r="AB386" s="7">
        <v>85</v>
      </c>
      <c r="AC386" s="7">
        <v>200</v>
      </c>
      <c r="AD386" s="7"/>
      <c r="AE386" s="5" t="s">
        <v>131</v>
      </c>
      <c r="AF386" s="5" t="s">
        <v>107</v>
      </c>
      <c r="AG386" s="5" t="s">
        <v>104</v>
      </c>
      <c r="AH386" s="7"/>
      <c r="AI386" s="7"/>
      <c r="AJ386" s="8"/>
      <c r="AK386" s="8"/>
      <c r="AL386" s="8"/>
      <c r="AM386" s="5" t="s">
        <v>109</v>
      </c>
      <c r="AN386" s="9" t="s">
        <v>112</v>
      </c>
      <c r="AO386" s="5" t="s">
        <v>2034</v>
      </c>
      <c r="AP386" s="5" t="s">
        <v>321</v>
      </c>
      <c r="AQ386" s="5" t="s">
        <v>146</v>
      </c>
      <c r="AR386" s="5" t="s">
        <v>147</v>
      </c>
      <c r="AS386" s="5" t="s">
        <v>112</v>
      </c>
      <c r="AT386" s="5" t="s">
        <v>104</v>
      </c>
      <c r="AU386" s="5" t="s">
        <v>112</v>
      </c>
      <c r="AV386" s="5" t="s">
        <v>108</v>
      </c>
      <c r="AW386" s="5" t="s">
        <v>108</v>
      </c>
      <c r="AX386" s="5" t="s">
        <v>113</v>
      </c>
      <c r="AY386" s="7">
        <v>1</v>
      </c>
      <c r="AZ386" s="6" t="s">
        <v>1927</v>
      </c>
      <c r="BA386" s="6" t="s">
        <v>1927</v>
      </c>
      <c r="BB386" s="8"/>
      <c r="BC386" s="6"/>
      <c r="BD386" s="6"/>
      <c r="BE386" s="6"/>
      <c r="BF386" s="10"/>
      <c r="BG386" s="5" t="s">
        <v>1476</v>
      </c>
      <c r="BH386" s="5" t="s">
        <v>1993</v>
      </c>
      <c r="BI386" s="5" t="s">
        <v>115</v>
      </c>
      <c r="BJ386" s="6" t="s">
        <v>1994</v>
      </c>
      <c r="BK386" s="9" t="s">
        <v>117</v>
      </c>
    </row>
    <row r="387" spans="1:63" ht="98">
      <c r="A387" s="5" t="s">
        <v>2035</v>
      </c>
      <c r="B387" s="5" t="s">
        <v>87</v>
      </c>
      <c r="C387" s="5" t="s">
        <v>88</v>
      </c>
      <c r="D387" s="6" t="s">
        <v>89</v>
      </c>
      <c r="E387" s="5" t="s">
        <v>1725</v>
      </c>
      <c r="F387" s="5" t="s">
        <v>1726</v>
      </c>
      <c r="G387" s="6" t="s">
        <v>1988</v>
      </c>
      <c r="H387" s="5" t="s">
        <v>1989</v>
      </c>
      <c r="I387" s="6" t="s">
        <v>2035</v>
      </c>
      <c r="J387" s="6" t="s">
        <v>2036</v>
      </c>
      <c r="K387" s="5"/>
      <c r="L387" s="5" t="s">
        <v>1476</v>
      </c>
      <c r="M387" s="5" t="s">
        <v>313</v>
      </c>
      <c r="N387" s="5" t="s">
        <v>98</v>
      </c>
      <c r="O387" s="6" t="s">
        <v>99</v>
      </c>
      <c r="P387" s="5" t="s">
        <v>1732</v>
      </c>
      <c r="Q387" s="5" t="s">
        <v>315</v>
      </c>
      <c r="R387" s="5" t="s">
        <v>316</v>
      </c>
      <c r="S387" s="5" t="s">
        <v>317</v>
      </c>
      <c r="T387" s="5" t="s">
        <v>2035</v>
      </c>
      <c r="U387" s="5" t="s">
        <v>2037</v>
      </c>
      <c r="V387" s="5" t="s">
        <v>319</v>
      </c>
      <c r="W387" s="5" t="s">
        <v>112</v>
      </c>
      <c r="X387" s="6"/>
      <c r="Y387" s="7">
        <v>143</v>
      </c>
      <c r="Z387" s="8">
        <v>143</v>
      </c>
      <c r="AA387" s="8"/>
      <c r="AB387" s="7">
        <v>85</v>
      </c>
      <c r="AC387" s="7">
        <v>200</v>
      </c>
      <c r="AD387" s="7"/>
      <c r="AE387" s="5" t="s">
        <v>131</v>
      </c>
      <c r="AF387" s="5" t="s">
        <v>107</v>
      </c>
      <c r="AG387" s="5" t="s">
        <v>104</v>
      </c>
      <c r="AH387" s="7"/>
      <c r="AI387" s="7"/>
      <c r="AJ387" s="8"/>
      <c r="AK387" s="8"/>
      <c r="AL387" s="8"/>
      <c r="AM387" s="5" t="s">
        <v>109</v>
      </c>
      <c r="AN387" s="9" t="s">
        <v>112</v>
      </c>
      <c r="AO387" s="5" t="s">
        <v>2034</v>
      </c>
      <c r="AP387" s="5" t="s">
        <v>321</v>
      </c>
      <c r="AQ387" s="5" t="s">
        <v>146</v>
      </c>
      <c r="AR387" s="5" t="s">
        <v>147</v>
      </c>
      <c r="AS387" s="5" t="s">
        <v>112</v>
      </c>
      <c r="AT387" s="5" t="s">
        <v>104</v>
      </c>
      <c r="AU387" s="5" t="s">
        <v>112</v>
      </c>
      <c r="AV387" s="5" t="s">
        <v>108</v>
      </c>
      <c r="AW387" s="5" t="s">
        <v>108</v>
      </c>
      <c r="AX387" s="5" t="s">
        <v>113</v>
      </c>
      <c r="AY387" s="7">
        <v>1</v>
      </c>
      <c r="AZ387" s="6" t="s">
        <v>1927</v>
      </c>
      <c r="BA387" s="6" t="s">
        <v>1927</v>
      </c>
      <c r="BB387" s="8"/>
      <c r="BC387" s="6"/>
      <c r="BD387" s="6"/>
      <c r="BE387" s="6"/>
      <c r="BF387" s="10"/>
      <c r="BG387" s="5" t="s">
        <v>1476</v>
      </c>
      <c r="BH387" s="5" t="s">
        <v>1993</v>
      </c>
      <c r="BI387" s="5" t="s">
        <v>115</v>
      </c>
      <c r="BJ387" s="6" t="s">
        <v>1994</v>
      </c>
      <c r="BK387" s="9" t="s">
        <v>117</v>
      </c>
    </row>
    <row r="388" spans="1:63" ht="112">
      <c r="A388" s="5" t="s">
        <v>2038</v>
      </c>
      <c r="B388" s="5" t="s">
        <v>87</v>
      </c>
      <c r="C388" s="5" t="s">
        <v>88</v>
      </c>
      <c r="D388" s="6" t="s">
        <v>89</v>
      </c>
      <c r="E388" s="5" t="s">
        <v>1725</v>
      </c>
      <c r="F388" s="5" t="s">
        <v>1726</v>
      </c>
      <c r="G388" s="6" t="s">
        <v>1988</v>
      </c>
      <c r="H388" s="5" t="s">
        <v>1989</v>
      </c>
      <c r="I388" s="6" t="s">
        <v>2038</v>
      </c>
      <c r="J388" s="6" t="s">
        <v>2039</v>
      </c>
      <c r="K388" s="5"/>
      <c r="L388" s="5" t="s">
        <v>1476</v>
      </c>
      <c r="M388" s="5" t="s">
        <v>313</v>
      </c>
      <c r="N388" s="5" t="s">
        <v>98</v>
      </c>
      <c r="O388" s="6" t="s">
        <v>99</v>
      </c>
      <c r="P388" s="5" t="s">
        <v>1732</v>
      </c>
      <c r="Q388" s="5" t="s">
        <v>315</v>
      </c>
      <c r="R388" s="5" t="s">
        <v>316</v>
      </c>
      <c r="S388" s="5" t="s">
        <v>317</v>
      </c>
      <c r="T388" s="5" t="s">
        <v>2038</v>
      </c>
      <c r="U388" s="5" t="s">
        <v>2040</v>
      </c>
      <c r="V388" s="5" t="s">
        <v>319</v>
      </c>
      <c r="W388" s="5" t="s">
        <v>112</v>
      </c>
      <c r="X388" s="6"/>
      <c r="Y388" s="7">
        <v>143</v>
      </c>
      <c r="Z388" s="8">
        <v>143</v>
      </c>
      <c r="AA388" s="8"/>
      <c r="AB388" s="7">
        <v>85</v>
      </c>
      <c r="AC388" s="7">
        <v>200</v>
      </c>
      <c r="AD388" s="7"/>
      <c r="AE388" s="5" t="s">
        <v>131</v>
      </c>
      <c r="AF388" s="5" t="s">
        <v>107</v>
      </c>
      <c r="AG388" s="5" t="s">
        <v>104</v>
      </c>
      <c r="AH388" s="7"/>
      <c r="AI388" s="7"/>
      <c r="AJ388" s="8"/>
      <c r="AK388" s="8"/>
      <c r="AL388" s="8"/>
      <c r="AM388" s="5" t="s">
        <v>109</v>
      </c>
      <c r="AN388" s="9" t="s">
        <v>112</v>
      </c>
      <c r="AO388" s="5" t="s">
        <v>1992</v>
      </c>
      <c r="AP388" s="5" t="s">
        <v>321</v>
      </c>
      <c r="AQ388" s="5" t="s">
        <v>146</v>
      </c>
      <c r="AR388" s="5" t="s">
        <v>147</v>
      </c>
      <c r="AS388" s="5" t="s">
        <v>112</v>
      </c>
      <c r="AT388" s="5" t="s">
        <v>104</v>
      </c>
      <c r="AU388" s="5" t="s">
        <v>112</v>
      </c>
      <c r="AV388" s="5" t="s">
        <v>108</v>
      </c>
      <c r="AW388" s="5" t="s">
        <v>108</v>
      </c>
      <c r="AX388" s="5" t="s">
        <v>113</v>
      </c>
      <c r="AY388" s="7">
        <v>1</v>
      </c>
      <c r="AZ388" s="6" t="s">
        <v>1848</v>
      </c>
      <c r="BA388" s="6" t="s">
        <v>1848</v>
      </c>
      <c r="BB388" s="8"/>
      <c r="BC388" s="6"/>
      <c r="BD388" s="6"/>
      <c r="BE388" s="6"/>
      <c r="BF388" s="10"/>
      <c r="BG388" s="5" t="s">
        <v>1476</v>
      </c>
      <c r="BH388" s="5" t="s">
        <v>1993</v>
      </c>
      <c r="BI388" s="5" t="s">
        <v>115</v>
      </c>
      <c r="BJ388" s="6" t="s">
        <v>1994</v>
      </c>
      <c r="BK388" s="9" t="s">
        <v>117</v>
      </c>
    </row>
    <row r="389" spans="1:63" ht="112">
      <c r="A389" s="5" t="s">
        <v>2041</v>
      </c>
      <c r="B389" s="5" t="s">
        <v>87</v>
      </c>
      <c r="C389" s="5" t="s">
        <v>88</v>
      </c>
      <c r="D389" s="6" t="s">
        <v>89</v>
      </c>
      <c r="E389" s="5" t="s">
        <v>1725</v>
      </c>
      <c r="F389" s="5" t="s">
        <v>1726</v>
      </c>
      <c r="G389" s="6" t="s">
        <v>1988</v>
      </c>
      <c r="H389" s="5" t="s">
        <v>1989</v>
      </c>
      <c r="I389" s="6" t="s">
        <v>2041</v>
      </c>
      <c r="J389" s="6" t="s">
        <v>2042</v>
      </c>
      <c r="K389" s="5"/>
      <c r="L389" s="5" t="s">
        <v>1476</v>
      </c>
      <c r="M389" s="5" t="s">
        <v>313</v>
      </c>
      <c r="N389" s="5" t="s">
        <v>98</v>
      </c>
      <c r="O389" s="6" t="s">
        <v>99</v>
      </c>
      <c r="P389" s="5" t="s">
        <v>1732</v>
      </c>
      <c r="Q389" s="5" t="s">
        <v>315</v>
      </c>
      <c r="R389" s="5" t="s">
        <v>316</v>
      </c>
      <c r="S389" s="5" t="s">
        <v>317</v>
      </c>
      <c r="T389" s="5" t="s">
        <v>2041</v>
      </c>
      <c r="U389" s="5" t="s">
        <v>2043</v>
      </c>
      <c r="V389" s="5" t="s">
        <v>319</v>
      </c>
      <c r="W389" s="5" t="s">
        <v>112</v>
      </c>
      <c r="X389" s="6"/>
      <c r="Y389" s="7">
        <v>143</v>
      </c>
      <c r="Z389" s="8">
        <v>143</v>
      </c>
      <c r="AA389" s="8"/>
      <c r="AB389" s="7">
        <v>85</v>
      </c>
      <c r="AC389" s="7">
        <v>200</v>
      </c>
      <c r="AD389" s="7"/>
      <c r="AE389" s="5" t="s">
        <v>131</v>
      </c>
      <c r="AF389" s="5" t="s">
        <v>107</v>
      </c>
      <c r="AG389" s="5" t="s">
        <v>104</v>
      </c>
      <c r="AH389" s="7"/>
      <c r="AI389" s="7"/>
      <c r="AJ389" s="8"/>
      <c r="AK389" s="8"/>
      <c r="AL389" s="8"/>
      <c r="AM389" s="5" t="s">
        <v>109</v>
      </c>
      <c r="AN389" s="9" t="s">
        <v>112</v>
      </c>
      <c r="AO389" s="5" t="s">
        <v>1992</v>
      </c>
      <c r="AP389" s="5" t="s">
        <v>321</v>
      </c>
      <c r="AQ389" s="5" t="s">
        <v>146</v>
      </c>
      <c r="AR389" s="5" t="s">
        <v>147</v>
      </c>
      <c r="AS389" s="5" t="s">
        <v>112</v>
      </c>
      <c r="AT389" s="5" t="s">
        <v>104</v>
      </c>
      <c r="AU389" s="5" t="s">
        <v>112</v>
      </c>
      <c r="AV389" s="5" t="s">
        <v>108</v>
      </c>
      <c r="AW389" s="5" t="s">
        <v>108</v>
      </c>
      <c r="AX389" s="5" t="s">
        <v>113</v>
      </c>
      <c r="AY389" s="7">
        <v>1</v>
      </c>
      <c r="AZ389" s="6" t="s">
        <v>1848</v>
      </c>
      <c r="BA389" s="6" t="s">
        <v>1848</v>
      </c>
      <c r="BB389" s="8"/>
      <c r="BC389" s="6"/>
      <c r="BD389" s="6"/>
      <c r="BE389" s="6"/>
      <c r="BF389" s="10"/>
      <c r="BG389" s="5" t="s">
        <v>1476</v>
      </c>
      <c r="BH389" s="5" t="s">
        <v>1993</v>
      </c>
      <c r="BI389" s="5" t="s">
        <v>115</v>
      </c>
      <c r="BJ389" s="6" t="s">
        <v>1994</v>
      </c>
      <c r="BK389" s="9" t="s">
        <v>117</v>
      </c>
    </row>
    <row r="390" spans="1:63" ht="112">
      <c r="A390" s="5" t="s">
        <v>2044</v>
      </c>
      <c r="B390" s="5" t="s">
        <v>87</v>
      </c>
      <c r="C390" s="5" t="s">
        <v>88</v>
      </c>
      <c r="D390" s="6" t="s">
        <v>89</v>
      </c>
      <c r="E390" s="5" t="s">
        <v>1725</v>
      </c>
      <c r="F390" s="5" t="s">
        <v>1726</v>
      </c>
      <c r="G390" s="6" t="s">
        <v>1988</v>
      </c>
      <c r="H390" s="5" t="s">
        <v>1989</v>
      </c>
      <c r="I390" s="6" t="s">
        <v>2044</v>
      </c>
      <c r="J390" s="6" t="s">
        <v>2045</v>
      </c>
      <c r="K390" s="5"/>
      <c r="L390" s="5" t="s">
        <v>1476</v>
      </c>
      <c r="M390" s="5" t="s">
        <v>313</v>
      </c>
      <c r="N390" s="5" t="s">
        <v>98</v>
      </c>
      <c r="O390" s="6" t="s">
        <v>99</v>
      </c>
      <c r="P390" s="5" t="s">
        <v>1732</v>
      </c>
      <c r="Q390" s="5" t="s">
        <v>315</v>
      </c>
      <c r="R390" s="5" t="s">
        <v>316</v>
      </c>
      <c r="S390" s="5" t="s">
        <v>317</v>
      </c>
      <c r="T390" s="5" t="s">
        <v>2044</v>
      </c>
      <c r="U390" s="5" t="s">
        <v>2046</v>
      </c>
      <c r="V390" s="5" t="s">
        <v>319</v>
      </c>
      <c r="W390" s="5" t="s">
        <v>112</v>
      </c>
      <c r="X390" s="6"/>
      <c r="Y390" s="7">
        <v>145</v>
      </c>
      <c r="Z390" s="8">
        <v>145</v>
      </c>
      <c r="AA390" s="8"/>
      <c r="AB390" s="7">
        <v>85</v>
      </c>
      <c r="AC390" s="7">
        <v>200</v>
      </c>
      <c r="AD390" s="7"/>
      <c r="AE390" s="5" t="s">
        <v>131</v>
      </c>
      <c r="AF390" s="5" t="s">
        <v>107</v>
      </c>
      <c r="AG390" s="5" t="s">
        <v>104</v>
      </c>
      <c r="AH390" s="7"/>
      <c r="AI390" s="7"/>
      <c r="AJ390" s="8"/>
      <c r="AK390" s="8"/>
      <c r="AL390" s="8"/>
      <c r="AM390" s="5" t="s">
        <v>109</v>
      </c>
      <c r="AN390" s="9" t="s">
        <v>112</v>
      </c>
      <c r="AO390" s="5" t="s">
        <v>1992</v>
      </c>
      <c r="AP390" s="5" t="s">
        <v>321</v>
      </c>
      <c r="AQ390" s="5" t="s">
        <v>146</v>
      </c>
      <c r="AR390" s="5" t="s">
        <v>147</v>
      </c>
      <c r="AS390" s="5" t="s">
        <v>112</v>
      </c>
      <c r="AT390" s="5" t="s">
        <v>104</v>
      </c>
      <c r="AU390" s="5" t="s">
        <v>112</v>
      </c>
      <c r="AV390" s="5" t="s">
        <v>108</v>
      </c>
      <c r="AW390" s="5" t="s">
        <v>108</v>
      </c>
      <c r="AX390" s="5" t="s">
        <v>113</v>
      </c>
      <c r="AY390" s="7">
        <v>1</v>
      </c>
      <c r="AZ390" s="6" t="s">
        <v>1848</v>
      </c>
      <c r="BA390" s="6" t="s">
        <v>1848</v>
      </c>
      <c r="BB390" s="8"/>
      <c r="BC390" s="6"/>
      <c r="BD390" s="6"/>
      <c r="BE390" s="6"/>
      <c r="BF390" s="10"/>
      <c r="BG390" s="5" t="s">
        <v>1476</v>
      </c>
      <c r="BH390" s="5" t="s">
        <v>1993</v>
      </c>
      <c r="BI390" s="5" t="s">
        <v>115</v>
      </c>
      <c r="BJ390" s="6" t="s">
        <v>1994</v>
      </c>
      <c r="BK390" s="9" t="s">
        <v>117</v>
      </c>
    </row>
    <row r="391" spans="1:63" ht="98">
      <c r="A391" s="5" t="s">
        <v>2047</v>
      </c>
      <c r="B391" s="5" t="s">
        <v>87</v>
      </c>
      <c r="C391" s="5" t="s">
        <v>88</v>
      </c>
      <c r="D391" s="6" t="s">
        <v>89</v>
      </c>
      <c r="E391" s="5" t="s">
        <v>1725</v>
      </c>
      <c r="F391" s="5" t="s">
        <v>1726</v>
      </c>
      <c r="G391" s="6" t="s">
        <v>2048</v>
      </c>
      <c r="H391" s="5" t="s">
        <v>2049</v>
      </c>
      <c r="I391" s="6" t="s">
        <v>2047</v>
      </c>
      <c r="J391" s="6" t="s">
        <v>2050</v>
      </c>
      <c r="K391" s="5" t="s">
        <v>2051</v>
      </c>
      <c r="L391" s="5" t="s">
        <v>2052</v>
      </c>
      <c r="M391" s="5" t="s">
        <v>97</v>
      </c>
      <c r="N391" s="5" t="s">
        <v>98</v>
      </c>
      <c r="O391" s="6" t="s">
        <v>99</v>
      </c>
      <c r="P391" s="5" t="s">
        <v>1732</v>
      </c>
      <c r="Q391" s="5" t="s">
        <v>227</v>
      </c>
      <c r="R391" s="5" t="s">
        <v>227</v>
      </c>
      <c r="S391" s="5" t="s">
        <v>102</v>
      </c>
      <c r="T391" s="5"/>
      <c r="U391" s="5"/>
      <c r="V391" s="5" t="s">
        <v>103</v>
      </c>
      <c r="W391" s="5" t="s">
        <v>104</v>
      </c>
      <c r="X391" s="6"/>
      <c r="Y391" s="7"/>
      <c r="Z391" s="8"/>
      <c r="AA391" s="8"/>
      <c r="AB391" s="7">
        <v>85</v>
      </c>
      <c r="AC391" s="7"/>
      <c r="AD391" s="7"/>
      <c r="AE391" s="5" t="s">
        <v>106</v>
      </c>
      <c r="AF391" s="5" t="s">
        <v>107</v>
      </c>
      <c r="AG391" s="5" t="s">
        <v>104</v>
      </c>
      <c r="AH391" s="7">
        <v>0.4</v>
      </c>
      <c r="AI391" s="7">
        <v>0.55000000000000004</v>
      </c>
      <c r="AJ391" s="8"/>
      <c r="AK391" s="8">
        <v>0.55000000000000004</v>
      </c>
      <c r="AL391" s="8">
        <v>20</v>
      </c>
      <c r="AM391" s="5" t="s">
        <v>109</v>
      </c>
      <c r="AN391" s="9" t="s">
        <v>104</v>
      </c>
      <c r="AO391" s="5" t="s">
        <v>2053</v>
      </c>
      <c r="AP391" s="5" t="s">
        <v>321</v>
      </c>
      <c r="AQ391" s="5"/>
      <c r="AR391" s="5"/>
      <c r="AS391" s="5" t="s">
        <v>112</v>
      </c>
      <c r="AT391" s="5" t="s">
        <v>112</v>
      </c>
      <c r="AU391" s="5" t="s">
        <v>112</v>
      </c>
      <c r="AV391" s="5" t="s">
        <v>108</v>
      </c>
      <c r="AW391" s="5" t="s">
        <v>108</v>
      </c>
      <c r="AX391" s="5" t="s">
        <v>113</v>
      </c>
      <c r="AY391" s="7">
        <v>1</v>
      </c>
      <c r="AZ391" s="6" t="s">
        <v>1734</v>
      </c>
      <c r="BA391" s="6" t="s">
        <v>1734</v>
      </c>
      <c r="BB391" s="8"/>
      <c r="BC391" s="6"/>
      <c r="BD391" s="6"/>
      <c r="BE391" s="6"/>
      <c r="BF391" s="10"/>
      <c r="BG391" s="5" t="s">
        <v>2052</v>
      </c>
      <c r="BH391" s="5" t="s">
        <v>2054</v>
      </c>
      <c r="BI391" s="5" t="s">
        <v>115</v>
      </c>
      <c r="BJ391" s="6" t="s">
        <v>2055</v>
      </c>
      <c r="BK391" s="9" t="s">
        <v>117</v>
      </c>
    </row>
    <row r="392" spans="1:63" ht="98">
      <c r="A392" s="5" t="s">
        <v>2056</v>
      </c>
      <c r="B392" s="5" t="s">
        <v>87</v>
      </c>
      <c r="C392" s="5" t="s">
        <v>88</v>
      </c>
      <c r="D392" s="6" t="s">
        <v>89</v>
      </c>
      <c r="E392" s="5" t="s">
        <v>1725</v>
      </c>
      <c r="F392" s="5" t="s">
        <v>1726</v>
      </c>
      <c r="G392" s="6" t="s">
        <v>2057</v>
      </c>
      <c r="H392" s="5" t="s">
        <v>2058</v>
      </c>
      <c r="I392" s="6" t="s">
        <v>2056</v>
      </c>
      <c r="J392" s="6" t="s">
        <v>2050</v>
      </c>
      <c r="K392" s="5" t="s">
        <v>2051</v>
      </c>
      <c r="L392" s="5" t="s">
        <v>2052</v>
      </c>
      <c r="M392" s="5" t="s">
        <v>97</v>
      </c>
      <c r="N392" s="5" t="s">
        <v>98</v>
      </c>
      <c r="O392" s="6" t="s">
        <v>99</v>
      </c>
      <c r="P392" s="5" t="s">
        <v>1732</v>
      </c>
      <c r="Q392" s="5" t="s">
        <v>316</v>
      </c>
      <c r="R392" s="5" t="s">
        <v>316</v>
      </c>
      <c r="S392" s="5" t="s">
        <v>317</v>
      </c>
      <c r="T392" s="5" t="s">
        <v>2056</v>
      </c>
      <c r="U392" s="5" t="s">
        <v>2059</v>
      </c>
      <c r="V392" s="5" t="s">
        <v>319</v>
      </c>
      <c r="W392" s="5" t="s">
        <v>112</v>
      </c>
      <c r="X392" s="6"/>
      <c r="Y392" s="7"/>
      <c r="Z392" s="8"/>
      <c r="AA392" s="8"/>
      <c r="AB392" s="7">
        <v>85</v>
      </c>
      <c r="AC392" s="7"/>
      <c r="AD392" s="7"/>
      <c r="AE392" s="5" t="s">
        <v>106</v>
      </c>
      <c r="AF392" s="5" t="s">
        <v>107</v>
      </c>
      <c r="AG392" s="5" t="s">
        <v>104</v>
      </c>
      <c r="AH392" s="7">
        <v>0.4</v>
      </c>
      <c r="AI392" s="7">
        <v>0.55000000000000004</v>
      </c>
      <c r="AJ392" s="8"/>
      <c r="AK392" s="8">
        <v>0.55000000000000004</v>
      </c>
      <c r="AL392" s="8">
        <v>20</v>
      </c>
      <c r="AM392" s="5" t="s">
        <v>109</v>
      </c>
      <c r="AN392" s="9" t="s">
        <v>104</v>
      </c>
      <c r="AO392" s="5" t="s">
        <v>2053</v>
      </c>
      <c r="AP392" s="5" t="s">
        <v>321</v>
      </c>
      <c r="AQ392" s="5"/>
      <c r="AR392" s="5"/>
      <c r="AS392" s="5" t="s">
        <v>112</v>
      </c>
      <c r="AT392" s="5" t="s">
        <v>112</v>
      </c>
      <c r="AU392" s="5" t="s">
        <v>112</v>
      </c>
      <c r="AV392" s="5" t="s">
        <v>108</v>
      </c>
      <c r="AW392" s="5" t="s">
        <v>108</v>
      </c>
      <c r="AX392" s="5" t="s">
        <v>113</v>
      </c>
      <c r="AY392" s="7">
        <v>1</v>
      </c>
      <c r="AZ392" s="6" t="s">
        <v>1734</v>
      </c>
      <c r="BA392" s="6" t="s">
        <v>1734</v>
      </c>
      <c r="BB392" s="8"/>
      <c r="BC392" s="6"/>
      <c r="BD392" s="6"/>
      <c r="BE392" s="6"/>
      <c r="BF392" s="10"/>
      <c r="BG392" s="5" t="s">
        <v>2052</v>
      </c>
      <c r="BH392" s="5" t="s">
        <v>2054</v>
      </c>
      <c r="BI392" s="5" t="s">
        <v>115</v>
      </c>
      <c r="BJ392" s="6" t="s">
        <v>2055</v>
      </c>
      <c r="BK392" s="9" t="s">
        <v>117</v>
      </c>
    </row>
    <row r="393" spans="1:63" ht="98">
      <c r="A393" s="5" t="s">
        <v>2060</v>
      </c>
      <c r="B393" s="5" t="s">
        <v>87</v>
      </c>
      <c r="C393" s="5" t="s">
        <v>88</v>
      </c>
      <c r="D393" s="6" t="s">
        <v>89</v>
      </c>
      <c r="E393" s="5" t="s">
        <v>1725</v>
      </c>
      <c r="F393" s="5" t="s">
        <v>1726</v>
      </c>
      <c r="G393" s="6" t="s">
        <v>2061</v>
      </c>
      <c r="H393" s="5" t="s">
        <v>2062</v>
      </c>
      <c r="I393" s="6" t="s">
        <v>2060</v>
      </c>
      <c r="J393" s="6" t="s">
        <v>2063</v>
      </c>
      <c r="K393" s="5" t="s">
        <v>2064</v>
      </c>
      <c r="L393" s="5" t="s">
        <v>2065</v>
      </c>
      <c r="M393" s="5" t="s">
        <v>97</v>
      </c>
      <c r="N393" s="5" t="s">
        <v>98</v>
      </c>
      <c r="O393" s="6" t="s">
        <v>99</v>
      </c>
      <c r="P393" s="5" t="s">
        <v>1732</v>
      </c>
      <c r="Q393" s="5" t="s">
        <v>227</v>
      </c>
      <c r="R393" s="5" t="s">
        <v>227</v>
      </c>
      <c r="S393" s="5" t="s">
        <v>102</v>
      </c>
      <c r="T393" s="5"/>
      <c r="U393" s="5"/>
      <c r="V393" s="5" t="s">
        <v>103</v>
      </c>
      <c r="W393" s="5" t="s">
        <v>104</v>
      </c>
      <c r="X393" s="6"/>
      <c r="Y393" s="7"/>
      <c r="Z393" s="8"/>
      <c r="AA393" s="8"/>
      <c r="AB393" s="7">
        <v>70</v>
      </c>
      <c r="AC393" s="7"/>
      <c r="AD393" s="7">
        <v>30</v>
      </c>
      <c r="AE393" s="5" t="s">
        <v>131</v>
      </c>
      <c r="AF393" s="5" t="s">
        <v>107</v>
      </c>
      <c r="AG393" s="5" t="s">
        <v>112</v>
      </c>
      <c r="AH393" s="7">
        <v>0.45</v>
      </c>
      <c r="AI393" s="7">
        <v>0.5</v>
      </c>
      <c r="AJ393" s="8"/>
      <c r="AK393" s="8">
        <v>0.5</v>
      </c>
      <c r="AL393" s="8">
        <v>20</v>
      </c>
      <c r="AM393" s="5" t="s">
        <v>109</v>
      </c>
      <c r="AN393" s="9" t="s">
        <v>104</v>
      </c>
      <c r="AO393" s="5" t="s">
        <v>1784</v>
      </c>
      <c r="AP393" s="5" t="s">
        <v>321</v>
      </c>
      <c r="AQ393" s="5"/>
      <c r="AR393" s="5"/>
      <c r="AS393" s="5" t="s">
        <v>112</v>
      </c>
      <c r="AT393" s="5" t="s">
        <v>112</v>
      </c>
      <c r="AU393" s="5" t="s">
        <v>112</v>
      </c>
      <c r="AV393" s="5" t="s">
        <v>108</v>
      </c>
      <c r="AW393" s="5" t="s">
        <v>108</v>
      </c>
      <c r="AX393" s="5" t="s">
        <v>113</v>
      </c>
      <c r="AY393" s="7">
        <v>1</v>
      </c>
      <c r="AZ393" s="6" t="s">
        <v>1734</v>
      </c>
      <c r="BA393" s="6" t="s">
        <v>1734</v>
      </c>
      <c r="BB393" s="8"/>
      <c r="BC393" s="6"/>
      <c r="BD393" s="6"/>
      <c r="BE393" s="6"/>
      <c r="BF393" s="10"/>
      <c r="BG393" s="5" t="s">
        <v>2065</v>
      </c>
      <c r="BH393" s="5" t="s">
        <v>2066</v>
      </c>
      <c r="BI393" s="5" t="s">
        <v>115</v>
      </c>
      <c r="BJ393" s="6" t="s">
        <v>2067</v>
      </c>
      <c r="BK393" s="9" t="s">
        <v>117</v>
      </c>
    </row>
    <row r="394" spans="1:63" ht="98">
      <c r="A394" s="5" t="s">
        <v>2068</v>
      </c>
      <c r="B394" s="5" t="s">
        <v>87</v>
      </c>
      <c r="C394" s="5" t="s">
        <v>88</v>
      </c>
      <c r="D394" s="6" t="s">
        <v>89</v>
      </c>
      <c r="E394" s="5" t="s">
        <v>1725</v>
      </c>
      <c r="F394" s="5" t="s">
        <v>1726</v>
      </c>
      <c r="G394" s="6" t="s">
        <v>2069</v>
      </c>
      <c r="H394" s="5" t="s">
        <v>2070</v>
      </c>
      <c r="I394" s="6" t="s">
        <v>2068</v>
      </c>
      <c r="J394" s="6" t="s">
        <v>2063</v>
      </c>
      <c r="K394" s="5" t="s">
        <v>2064</v>
      </c>
      <c r="L394" s="5" t="s">
        <v>2065</v>
      </c>
      <c r="M394" s="5" t="s">
        <v>97</v>
      </c>
      <c r="N394" s="5" t="s">
        <v>98</v>
      </c>
      <c r="O394" s="6" t="s">
        <v>99</v>
      </c>
      <c r="P394" s="5" t="s">
        <v>1732</v>
      </c>
      <c r="Q394" s="5" t="s">
        <v>316</v>
      </c>
      <c r="R394" s="5" t="s">
        <v>316</v>
      </c>
      <c r="S394" s="5" t="s">
        <v>317</v>
      </c>
      <c r="T394" s="5" t="s">
        <v>2068</v>
      </c>
      <c r="U394" s="5" t="s">
        <v>2071</v>
      </c>
      <c r="V394" s="5" t="s">
        <v>319</v>
      </c>
      <c r="W394" s="5" t="s">
        <v>112</v>
      </c>
      <c r="X394" s="6"/>
      <c r="Y394" s="7"/>
      <c r="Z394" s="8"/>
      <c r="AA394" s="8"/>
      <c r="AB394" s="7">
        <v>70</v>
      </c>
      <c r="AC394" s="7"/>
      <c r="AD394" s="7">
        <v>30</v>
      </c>
      <c r="AE394" s="5" t="s">
        <v>131</v>
      </c>
      <c r="AF394" s="5" t="s">
        <v>107</v>
      </c>
      <c r="AG394" s="5" t="s">
        <v>112</v>
      </c>
      <c r="AH394" s="7">
        <v>0.45</v>
      </c>
      <c r="AI394" s="7">
        <v>0.5</v>
      </c>
      <c r="AJ394" s="8"/>
      <c r="AK394" s="8">
        <v>0.5</v>
      </c>
      <c r="AL394" s="8">
        <v>20</v>
      </c>
      <c r="AM394" s="5" t="s">
        <v>109</v>
      </c>
      <c r="AN394" s="9" t="s">
        <v>104</v>
      </c>
      <c r="AO394" s="5" t="s">
        <v>1784</v>
      </c>
      <c r="AP394" s="5" t="s">
        <v>321</v>
      </c>
      <c r="AQ394" s="5"/>
      <c r="AR394" s="5"/>
      <c r="AS394" s="5" t="s">
        <v>112</v>
      </c>
      <c r="AT394" s="5" t="s">
        <v>112</v>
      </c>
      <c r="AU394" s="5" t="s">
        <v>112</v>
      </c>
      <c r="AV394" s="5" t="s">
        <v>108</v>
      </c>
      <c r="AW394" s="5" t="s">
        <v>108</v>
      </c>
      <c r="AX394" s="5" t="s">
        <v>113</v>
      </c>
      <c r="AY394" s="7">
        <v>1</v>
      </c>
      <c r="AZ394" s="6" t="s">
        <v>1734</v>
      </c>
      <c r="BA394" s="6" t="s">
        <v>1734</v>
      </c>
      <c r="BB394" s="8"/>
      <c r="BC394" s="6"/>
      <c r="BD394" s="6"/>
      <c r="BE394" s="6"/>
      <c r="BF394" s="10"/>
      <c r="BG394" s="5" t="s">
        <v>2065</v>
      </c>
      <c r="BH394" s="5" t="s">
        <v>2066</v>
      </c>
      <c r="BI394" s="5" t="s">
        <v>115</v>
      </c>
      <c r="BJ394" s="6" t="s">
        <v>2067</v>
      </c>
      <c r="BK394" s="9" t="s">
        <v>117</v>
      </c>
    </row>
    <row r="395" spans="1:63" ht="84">
      <c r="A395" s="5" t="s">
        <v>2072</v>
      </c>
      <c r="B395" s="5" t="s">
        <v>87</v>
      </c>
      <c r="C395" s="5" t="s">
        <v>88</v>
      </c>
      <c r="D395" s="6" t="s">
        <v>89</v>
      </c>
      <c r="E395" s="5" t="s">
        <v>1725</v>
      </c>
      <c r="F395" s="5" t="s">
        <v>1726</v>
      </c>
      <c r="G395" s="6" t="s">
        <v>2073</v>
      </c>
      <c r="H395" s="5" t="s">
        <v>2074</v>
      </c>
      <c r="I395" s="6" t="s">
        <v>2072</v>
      </c>
      <c r="J395" s="6" t="s">
        <v>2075</v>
      </c>
      <c r="K395" s="5" t="s">
        <v>2076</v>
      </c>
      <c r="L395" s="5" t="s">
        <v>2077</v>
      </c>
      <c r="M395" s="5" t="s">
        <v>97</v>
      </c>
      <c r="N395" s="5" t="s">
        <v>98</v>
      </c>
      <c r="O395" s="6" t="s">
        <v>99</v>
      </c>
      <c r="P395" s="5" t="s">
        <v>1732</v>
      </c>
      <c r="Q395" s="5" t="s">
        <v>227</v>
      </c>
      <c r="R395" s="5" t="s">
        <v>227</v>
      </c>
      <c r="S395" s="5" t="s">
        <v>102</v>
      </c>
      <c r="T395" s="5"/>
      <c r="U395" s="5"/>
      <c r="V395" s="5" t="s">
        <v>103</v>
      </c>
      <c r="W395" s="5" t="s">
        <v>104</v>
      </c>
      <c r="X395" s="6"/>
      <c r="Y395" s="7"/>
      <c r="Z395" s="8"/>
      <c r="AA395" s="8"/>
      <c r="AB395" s="7"/>
      <c r="AC395" s="7"/>
      <c r="AD395" s="7"/>
      <c r="AE395" s="5" t="s">
        <v>131</v>
      </c>
      <c r="AF395" s="5" t="s">
        <v>132</v>
      </c>
      <c r="AG395" s="5" t="s">
        <v>104</v>
      </c>
      <c r="AH395" s="7">
        <v>0.7</v>
      </c>
      <c r="AI395" s="7">
        <v>0.9</v>
      </c>
      <c r="AJ395" s="8"/>
      <c r="AK395" s="8">
        <v>0.9</v>
      </c>
      <c r="AL395" s="8">
        <v>20</v>
      </c>
      <c r="AM395" s="5" t="s">
        <v>109</v>
      </c>
      <c r="AN395" s="9" t="s">
        <v>112</v>
      </c>
      <c r="AO395" s="5" t="s">
        <v>2078</v>
      </c>
      <c r="AP395" s="5" t="s">
        <v>321</v>
      </c>
      <c r="AQ395" s="5" t="s">
        <v>146</v>
      </c>
      <c r="AR395" s="5" t="s">
        <v>147</v>
      </c>
      <c r="AS395" s="5" t="s">
        <v>112</v>
      </c>
      <c r="AT395" s="5" t="s">
        <v>104</v>
      </c>
      <c r="AU395" s="5" t="s">
        <v>112</v>
      </c>
      <c r="AV395" s="5" t="s">
        <v>108</v>
      </c>
      <c r="AW395" s="5" t="s">
        <v>108</v>
      </c>
      <c r="AX395" s="5" t="s">
        <v>701</v>
      </c>
      <c r="AY395" s="7">
        <v>1</v>
      </c>
      <c r="AZ395" s="6" t="s">
        <v>1734</v>
      </c>
      <c r="BA395" s="6" t="s">
        <v>1734</v>
      </c>
      <c r="BB395" s="8"/>
      <c r="BC395" s="6"/>
      <c r="BD395" s="6"/>
      <c r="BE395" s="6"/>
      <c r="BF395" s="10"/>
      <c r="BG395" s="5" t="s">
        <v>2077</v>
      </c>
      <c r="BH395" s="5" t="s">
        <v>2079</v>
      </c>
      <c r="BI395" s="5" t="s">
        <v>115</v>
      </c>
      <c r="BJ395" s="6" t="s">
        <v>2080</v>
      </c>
      <c r="BK395" s="9" t="s">
        <v>117</v>
      </c>
    </row>
    <row r="396" spans="1:63" ht="84">
      <c r="A396" s="5" t="s">
        <v>2081</v>
      </c>
      <c r="B396" s="5" t="s">
        <v>87</v>
      </c>
      <c r="C396" s="5" t="s">
        <v>88</v>
      </c>
      <c r="D396" s="6" t="s">
        <v>89</v>
      </c>
      <c r="E396" s="5" t="s">
        <v>1725</v>
      </c>
      <c r="F396" s="5" t="s">
        <v>1726</v>
      </c>
      <c r="G396" s="6" t="s">
        <v>2082</v>
      </c>
      <c r="H396" s="5" t="s">
        <v>2083</v>
      </c>
      <c r="I396" s="6" t="s">
        <v>2081</v>
      </c>
      <c r="J396" s="6" t="s">
        <v>2075</v>
      </c>
      <c r="K396" s="5" t="s">
        <v>2076</v>
      </c>
      <c r="L396" s="5" t="s">
        <v>2077</v>
      </c>
      <c r="M396" s="5" t="s">
        <v>97</v>
      </c>
      <c r="N396" s="5" t="s">
        <v>98</v>
      </c>
      <c r="O396" s="6" t="s">
        <v>99</v>
      </c>
      <c r="P396" s="5" t="s">
        <v>1732</v>
      </c>
      <c r="Q396" s="5" t="s">
        <v>316</v>
      </c>
      <c r="R396" s="5" t="s">
        <v>316</v>
      </c>
      <c r="S396" s="5" t="s">
        <v>317</v>
      </c>
      <c r="T396" s="5" t="s">
        <v>2081</v>
      </c>
      <c r="U396" s="5" t="s">
        <v>2084</v>
      </c>
      <c r="V396" s="5" t="s">
        <v>319</v>
      </c>
      <c r="W396" s="5" t="s">
        <v>112</v>
      </c>
      <c r="X396" s="6"/>
      <c r="Y396" s="7"/>
      <c r="Z396" s="8"/>
      <c r="AA396" s="8"/>
      <c r="AB396" s="7"/>
      <c r="AC396" s="7"/>
      <c r="AD396" s="7"/>
      <c r="AE396" s="5" t="s">
        <v>131</v>
      </c>
      <c r="AF396" s="5" t="s">
        <v>132</v>
      </c>
      <c r="AG396" s="5" t="s">
        <v>104</v>
      </c>
      <c r="AH396" s="7">
        <v>0.7</v>
      </c>
      <c r="AI396" s="7">
        <v>0.9</v>
      </c>
      <c r="AJ396" s="8"/>
      <c r="AK396" s="8">
        <v>0.9</v>
      </c>
      <c r="AL396" s="8">
        <v>20</v>
      </c>
      <c r="AM396" s="5" t="s">
        <v>109</v>
      </c>
      <c r="AN396" s="9" t="s">
        <v>112</v>
      </c>
      <c r="AO396" s="5" t="s">
        <v>2078</v>
      </c>
      <c r="AP396" s="5" t="s">
        <v>321</v>
      </c>
      <c r="AQ396" s="5" t="s">
        <v>146</v>
      </c>
      <c r="AR396" s="5" t="s">
        <v>147</v>
      </c>
      <c r="AS396" s="5" t="s">
        <v>112</v>
      </c>
      <c r="AT396" s="5" t="s">
        <v>104</v>
      </c>
      <c r="AU396" s="5" t="s">
        <v>112</v>
      </c>
      <c r="AV396" s="5" t="s">
        <v>108</v>
      </c>
      <c r="AW396" s="5" t="s">
        <v>108</v>
      </c>
      <c r="AX396" s="5" t="s">
        <v>701</v>
      </c>
      <c r="AY396" s="7">
        <v>1</v>
      </c>
      <c r="AZ396" s="6" t="s">
        <v>1734</v>
      </c>
      <c r="BA396" s="6" t="s">
        <v>1734</v>
      </c>
      <c r="BB396" s="8"/>
      <c r="BC396" s="6"/>
      <c r="BD396" s="6"/>
      <c r="BE396" s="6"/>
      <c r="BF396" s="10"/>
      <c r="BG396" s="5" t="s">
        <v>2077</v>
      </c>
      <c r="BH396" s="5" t="s">
        <v>2079</v>
      </c>
      <c r="BI396" s="5" t="s">
        <v>115</v>
      </c>
      <c r="BJ396" s="6" t="s">
        <v>2080</v>
      </c>
      <c r="BK396" s="9" t="s">
        <v>117</v>
      </c>
    </row>
    <row r="397" spans="1:63" ht="84">
      <c r="A397" s="5" t="s">
        <v>2085</v>
      </c>
      <c r="B397" s="5" t="s">
        <v>87</v>
      </c>
      <c r="C397" s="5" t="s">
        <v>88</v>
      </c>
      <c r="D397" s="6" t="s">
        <v>89</v>
      </c>
      <c r="E397" s="5" t="s">
        <v>1725</v>
      </c>
      <c r="F397" s="5" t="s">
        <v>1726</v>
      </c>
      <c r="G397" s="6" t="s">
        <v>2086</v>
      </c>
      <c r="H397" s="5" t="s">
        <v>2087</v>
      </c>
      <c r="I397" s="6" t="s">
        <v>2085</v>
      </c>
      <c r="J397" s="6" t="s">
        <v>2088</v>
      </c>
      <c r="K397" s="5" t="s">
        <v>2089</v>
      </c>
      <c r="L397" s="5" t="s">
        <v>2090</v>
      </c>
      <c r="M397" s="5" t="s">
        <v>97</v>
      </c>
      <c r="N397" s="5" t="s">
        <v>98</v>
      </c>
      <c r="O397" s="6" t="s">
        <v>99</v>
      </c>
      <c r="P397" s="5" t="s">
        <v>1732</v>
      </c>
      <c r="Q397" s="5" t="s">
        <v>227</v>
      </c>
      <c r="R397" s="5" t="s">
        <v>227</v>
      </c>
      <c r="S397" s="5" t="s">
        <v>102</v>
      </c>
      <c r="T397" s="5"/>
      <c r="U397" s="5"/>
      <c r="V397" s="5" t="s">
        <v>103</v>
      </c>
      <c r="W397" s="5" t="s">
        <v>104</v>
      </c>
      <c r="X397" s="6"/>
      <c r="Y397" s="7"/>
      <c r="Z397" s="8"/>
      <c r="AA397" s="8"/>
      <c r="AB397" s="7"/>
      <c r="AC397" s="7"/>
      <c r="AD397" s="7">
        <v>30</v>
      </c>
      <c r="AE397" s="5" t="s">
        <v>131</v>
      </c>
      <c r="AF397" s="5" t="s">
        <v>132</v>
      </c>
      <c r="AG397" s="5" t="s">
        <v>104</v>
      </c>
      <c r="AH397" s="7">
        <v>0.33</v>
      </c>
      <c r="AI397" s="7">
        <v>0.4</v>
      </c>
      <c r="AJ397" s="8"/>
      <c r="AK397" s="8">
        <v>0.4</v>
      </c>
      <c r="AL397" s="8">
        <v>20</v>
      </c>
      <c r="AM397" s="5" t="s">
        <v>109</v>
      </c>
      <c r="AN397" s="9" t="s">
        <v>104</v>
      </c>
      <c r="AO397" s="5" t="s">
        <v>1733</v>
      </c>
      <c r="AP397" s="5" t="s">
        <v>321</v>
      </c>
      <c r="AQ397" s="5" t="s">
        <v>146</v>
      </c>
      <c r="AR397" s="5" t="s">
        <v>147</v>
      </c>
      <c r="AS397" s="5" t="s">
        <v>112</v>
      </c>
      <c r="AT397" s="5" t="s">
        <v>104</v>
      </c>
      <c r="AU397" s="5" t="s">
        <v>112</v>
      </c>
      <c r="AV397" s="5" t="s">
        <v>108</v>
      </c>
      <c r="AW397" s="5" t="s">
        <v>108</v>
      </c>
      <c r="AX397" s="5" t="s">
        <v>701</v>
      </c>
      <c r="AY397" s="7">
        <v>1</v>
      </c>
      <c r="AZ397" s="6" t="s">
        <v>1734</v>
      </c>
      <c r="BA397" s="6" t="s">
        <v>1734</v>
      </c>
      <c r="BB397" s="8"/>
      <c r="BC397" s="6"/>
      <c r="BD397" s="6"/>
      <c r="BE397" s="6"/>
      <c r="BF397" s="10"/>
      <c r="BG397" s="5" t="s">
        <v>2090</v>
      </c>
      <c r="BH397" s="5" t="s">
        <v>2091</v>
      </c>
      <c r="BI397" s="5" t="s">
        <v>115</v>
      </c>
      <c r="BJ397" s="6" t="s">
        <v>2092</v>
      </c>
      <c r="BK397" s="9" t="s">
        <v>117</v>
      </c>
    </row>
    <row r="398" spans="1:63" ht="84">
      <c r="A398" s="5" t="s">
        <v>2093</v>
      </c>
      <c r="B398" s="5" t="s">
        <v>87</v>
      </c>
      <c r="C398" s="5" t="s">
        <v>88</v>
      </c>
      <c r="D398" s="6" t="s">
        <v>89</v>
      </c>
      <c r="E398" s="5" t="s">
        <v>1725</v>
      </c>
      <c r="F398" s="5" t="s">
        <v>1726</v>
      </c>
      <c r="G398" s="6" t="s">
        <v>2094</v>
      </c>
      <c r="H398" s="5" t="s">
        <v>2095</v>
      </c>
      <c r="I398" s="6" t="s">
        <v>2093</v>
      </c>
      <c r="J398" s="6" t="s">
        <v>2088</v>
      </c>
      <c r="K398" s="5" t="s">
        <v>2089</v>
      </c>
      <c r="L398" s="5" t="s">
        <v>2090</v>
      </c>
      <c r="M398" s="5" t="s">
        <v>97</v>
      </c>
      <c r="N398" s="5" t="s">
        <v>98</v>
      </c>
      <c r="O398" s="6" t="s">
        <v>99</v>
      </c>
      <c r="P398" s="5" t="s">
        <v>1732</v>
      </c>
      <c r="Q398" s="5" t="s">
        <v>316</v>
      </c>
      <c r="R398" s="5" t="s">
        <v>316</v>
      </c>
      <c r="S398" s="5" t="s">
        <v>317</v>
      </c>
      <c r="T398" s="5" t="s">
        <v>2093</v>
      </c>
      <c r="U398" s="5" t="s">
        <v>2096</v>
      </c>
      <c r="V398" s="5" t="s">
        <v>319</v>
      </c>
      <c r="W398" s="5" t="s">
        <v>112</v>
      </c>
      <c r="X398" s="6"/>
      <c r="Y398" s="7"/>
      <c r="Z398" s="8"/>
      <c r="AA398" s="8"/>
      <c r="AB398" s="7"/>
      <c r="AC398" s="7"/>
      <c r="AD398" s="7">
        <v>30</v>
      </c>
      <c r="AE398" s="5" t="s">
        <v>131</v>
      </c>
      <c r="AF398" s="5" t="s">
        <v>132</v>
      </c>
      <c r="AG398" s="5" t="s">
        <v>104</v>
      </c>
      <c r="AH398" s="7">
        <v>0.33</v>
      </c>
      <c r="AI398" s="7">
        <v>0.4</v>
      </c>
      <c r="AJ398" s="8"/>
      <c r="AK398" s="8">
        <v>0.4</v>
      </c>
      <c r="AL398" s="8">
        <v>20</v>
      </c>
      <c r="AM398" s="5" t="s">
        <v>109</v>
      </c>
      <c r="AN398" s="9" t="s">
        <v>104</v>
      </c>
      <c r="AO398" s="5" t="s">
        <v>1733</v>
      </c>
      <c r="AP398" s="5" t="s">
        <v>321</v>
      </c>
      <c r="AQ398" s="5" t="s">
        <v>146</v>
      </c>
      <c r="AR398" s="5" t="s">
        <v>147</v>
      </c>
      <c r="AS398" s="5" t="s">
        <v>112</v>
      </c>
      <c r="AT398" s="5" t="s">
        <v>104</v>
      </c>
      <c r="AU398" s="5" t="s">
        <v>112</v>
      </c>
      <c r="AV398" s="5" t="s">
        <v>108</v>
      </c>
      <c r="AW398" s="5" t="s">
        <v>108</v>
      </c>
      <c r="AX398" s="5" t="s">
        <v>701</v>
      </c>
      <c r="AY398" s="7">
        <v>1</v>
      </c>
      <c r="AZ398" s="6" t="s">
        <v>1734</v>
      </c>
      <c r="BA398" s="6" t="s">
        <v>1734</v>
      </c>
      <c r="BB398" s="8"/>
      <c r="BC398" s="6"/>
      <c r="BD398" s="6"/>
      <c r="BE398" s="6"/>
      <c r="BF398" s="10"/>
      <c r="BG398" s="5" t="s">
        <v>2090</v>
      </c>
      <c r="BH398" s="5" t="s">
        <v>2091</v>
      </c>
      <c r="BI398" s="5" t="s">
        <v>115</v>
      </c>
      <c r="BJ398" s="6" t="s">
        <v>2092</v>
      </c>
      <c r="BK398" s="9" t="s">
        <v>117</v>
      </c>
    </row>
    <row r="399" spans="1:63" ht="84">
      <c r="A399" s="5" t="s">
        <v>2097</v>
      </c>
      <c r="B399" s="5" t="s">
        <v>87</v>
      </c>
      <c r="C399" s="5" t="s">
        <v>88</v>
      </c>
      <c r="D399" s="6" t="s">
        <v>89</v>
      </c>
      <c r="E399" s="5" t="s">
        <v>1725</v>
      </c>
      <c r="F399" s="5" t="s">
        <v>1726</v>
      </c>
      <c r="G399" s="6" t="s">
        <v>2086</v>
      </c>
      <c r="H399" s="5" t="s">
        <v>2087</v>
      </c>
      <c r="I399" s="6" t="s">
        <v>2097</v>
      </c>
      <c r="J399" s="6" t="s">
        <v>2098</v>
      </c>
      <c r="K399" s="5" t="s">
        <v>2099</v>
      </c>
      <c r="L399" s="5" t="s">
        <v>2090</v>
      </c>
      <c r="M399" s="5" t="s">
        <v>97</v>
      </c>
      <c r="N399" s="5" t="s">
        <v>98</v>
      </c>
      <c r="O399" s="6" t="s">
        <v>99</v>
      </c>
      <c r="P399" s="5" t="s">
        <v>1732</v>
      </c>
      <c r="Q399" s="5" t="s">
        <v>227</v>
      </c>
      <c r="R399" s="5" t="s">
        <v>227</v>
      </c>
      <c r="S399" s="5" t="s">
        <v>102</v>
      </c>
      <c r="T399" s="5"/>
      <c r="U399" s="5"/>
      <c r="V399" s="5" t="s">
        <v>103</v>
      </c>
      <c r="W399" s="5" t="s">
        <v>104</v>
      </c>
      <c r="X399" s="6"/>
      <c r="Y399" s="7"/>
      <c r="Z399" s="8"/>
      <c r="AA399" s="8"/>
      <c r="AB399" s="7"/>
      <c r="AC399" s="7"/>
      <c r="AD399" s="7">
        <v>30</v>
      </c>
      <c r="AE399" s="5" t="s">
        <v>131</v>
      </c>
      <c r="AF399" s="5" t="s">
        <v>132</v>
      </c>
      <c r="AG399" s="5" t="s">
        <v>104</v>
      </c>
      <c r="AH399" s="7">
        <v>0.33</v>
      </c>
      <c r="AI399" s="7">
        <v>0.4</v>
      </c>
      <c r="AJ399" s="8"/>
      <c r="AK399" s="8">
        <v>0.4</v>
      </c>
      <c r="AL399" s="8">
        <v>20</v>
      </c>
      <c r="AM399" s="5" t="s">
        <v>109</v>
      </c>
      <c r="AN399" s="9" t="s">
        <v>104</v>
      </c>
      <c r="AO399" s="5" t="s">
        <v>1744</v>
      </c>
      <c r="AP399" s="5" t="s">
        <v>321</v>
      </c>
      <c r="AQ399" s="5"/>
      <c r="AR399" s="5"/>
      <c r="AS399" s="5" t="s">
        <v>112</v>
      </c>
      <c r="AT399" s="5" t="s">
        <v>112</v>
      </c>
      <c r="AU399" s="5" t="s">
        <v>112</v>
      </c>
      <c r="AV399" s="5" t="s">
        <v>108</v>
      </c>
      <c r="AW399" s="5" t="s">
        <v>108</v>
      </c>
      <c r="AX399" s="5" t="s">
        <v>701</v>
      </c>
      <c r="AY399" s="7">
        <v>1</v>
      </c>
      <c r="AZ399" s="6" t="s">
        <v>1734</v>
      </c>
      <c r="BA399" s="6" t="s">
        <v>1734</v>
      </c>
      <c r="BB399" s="8"/>
      <c r="BC399" s="6"/>
      <c r="BD399" s="6"/>
      <c r="BE399" s="6"/>
      <c r="BF399" s="10"/>
      <c r="BG399" s="5" t="s">
        <v>2090</v>
      </c>
      <c r="BH399" s="5" t="s">
        <v>2100</v>
      </c>
      <c r="BI399" s="5" t="s">
        <v>115</v>
      </c>
      <c r="BJ399" s="6" t="s">
        <v>2092</v>
      </c>
      <c r="BK399" s="9" t="s">
        <v>117</v>
      </c>
    </row>
    <row r="400" spans="1:63" ht="84">
      <c r="A400" s="5" t="s">
        <v>2101</v>
      </c>
      <c r="B400" s="5" t="s">
        <v>87</v>
      </c>
      <c r="C400" s="5" t="s">
        <v>88</v>
      </c>
      <c r="D400" s="6" t="s">
        <v>89</v>
      </c>
      <c r="E400" s="5" t="s">
        <v>1725</v>
      </c>
      <c r="F400" s="5" t="s">
        <v>1726</v>
      </c>
      <c r="G400" s="6" t="s">
        <v>2094</v>
      </c>
      <c r="H400" s="5" t="s">
        <v>2095</v>
      </c>
      <c r="I400" s="6" t="s">
        <v>2101</v>
      </c>
      <c r="J400" s="6" t="s">
        <v>2098</v>
      </c>
      <c r="K400" s="5" t="s">
        <v>2099</v>
      </c>
      <c r="L400" s="5" t="s">
        <v>2090</v>
      </c>
      <c r="M400" s="5" t="s">
        <v>97</v>
      </c>
      <c r="N400" s="5" t="s">
        <v>98</v>
      </c>
      <c r="O400" s="6" t="s">
        <v>99</v>
      </c>
      <c r="P400" s="5" t="s">
        <v>1732</v>
      </c>
      <c r="Q400" s="5" t="s">
        <v>316</v>
      </c>
      <c r="R400" s="5" t="s">
        <v>316</v>
      </c>
      <c r="S400" s="5" t="s">
        <v>317</v>
      </c>
      <c r="T400" s="5" t="s">
        <v>2101</v>
      </c>
      <c r="U400" s="5" t="s">
        <v>2102</v>
      </c>
      <c r="V400" s="5" t="s">
        <v>319</v>
      </c>
      <c r="W400" s="5" t="s">
        <v>112</v>
      </c>
      <c r="X400" s="6"/>
      <c r="Y400" s="7"/>
      <c r="Z400" s="8"/>
      <c r="AA400" s="8"/>
      <c r="AB400" s="7"/>
      <c r="AC400" s="7"/>
      <c r="AD400" s="7">
        <v>30</v>
      </c>
      <c r="AE400" s="5" t="s">
        <v>131</v>
      </c>
      <c r="AF400" s="5" t="s">
        <v>132</v>
      </c>
      <c r="AG400" s="5" t="s">
        <v>104</v>
      </c>
      <c r="AH400" s="7">
        <v>0.33</v>
      </c>
      <c r="AI400" s="7">
        <v>0.4</v>
      </c>
      <c r="AJ400" s="8"/>
      <c r="AK400" s="8">
        <v>0.4</v>
      </c>
      <c r="AL400" s="8">
        <v>20</v>
      </c>
      <c r="AM400" s="5" t="s">
        <v>109</v>
      </c>
      <c r="AN400" s="9" t="s">
        <v>104</v>
      </c>
      <c r="AO400" s="5" t="s">
        <v>1744</v>
      </c>
      <c r="AP400" s="5" t="s">
        <v>321</v>
      </c>
      <c r="AQ400" s="5"/>
      <c r="AR400" s="5"/>
      <c r="AS400" s="5" t="s">
        <v>112</v>
      </c>
      <c r="AT400" s="5" t="s">
        <v>112</v>
      </c>
      <c r="AU400" s="5" t="s">
        <v>112</v>
      </c>
      <c r="AV400" s="5" t="s">
        <v>108</v>
      </c>
      <c r="AW400" s="5" t="s">
        <v>108</v>
      </c>
      <c r="AX400" s="5" t="s">
        <v>701</v>
      </c>
      <c r="AY400" s="7">
        <v>1</v>
      </c>
      <c r="AZ400" s="6" t="s">
        <v>1734</v>
      </c>
      <c r="BA400" s="6" t="s">
        <v>1734</v>
      </c>
      <c r="BB400" s="8"/>
      <c r="BC400" s="6"/>
      <c r="BD400" s="6"/>
      <c r="BE400" s="6"/>
      <c r="BF400" s="10"/>
      <c r="BG400" s="5" t="s">
        <v>2090</v>
      </c>
      <c r="BH400" s="5" t="s">
        <v>2100</v>
      </c>
      <c r="BI400" s="5" t="s">
        <v>115</v>
      </c>
      <c r="BJ400" s="6" t="s">
        <v>2092</v>
      </c>
      <c r="BK400" s="9" t="s">
        <v>117</v>
      </c>
    </row>
    <row r="401" spans="1:63" ht="84">
      <c r="A401" s="5" t="s">
        <v>2103</v>
      </c>
      <c r="B401" s="5" t="s">
        <v>87</v>
      </c>
      <c r="C401" s="5" t="s">
        <v>88</v>
      </c>
      <c r="D401" s="6" t="s">
        <v>89</v>
      </c>
      <c r="E401" s="5" t="s">
        <v>1725</v>
      </c>
      <c r="F401" s="5" t="s">
        <v>1726</v>
      </c>
      <c r="G401" s="6" t="s">
        <v>2104</v>
      </c>
      <c r="H401" s="5" t="s">
        <v>2105</v>
      </c>
      <c r="I401" s="6" t="s">
        <v>2103</v>
      </c>
      <c r="J401" s="6" t="s">
        <v>2106</v>
      </c>
      <c r="K401" s="5" t="s">
        <v>2107</v>
      </c>
      <c r="L401" s="5" t="s">
        <v>2108</v>
      </c>
      <c r="M401" s="5" t="s">
        <v>97</v>
      </c>
      <c r="N401" s="5" t="s">
        <v>98</v>
      </c>
      <c r="O401" s="6" t="s">
        <v>99</v>
      </c>
      <c r="P401" s="5" t="s">
        <v>1732</v>
      </c>
      <c r="Q401" s="5" t="s">
        <v>227</v>
      </c>
      <c r="R401" s="5" t="s">
        <v>227</v>
      </c>
      <c r="S401" s="5" t="s">
        <v>102</v>
      </c>
      <c r="T401" s="5"/>
      <c r="U401" s="5"/>
      <c r="V401" s="5" t="s">
        <v>103</v>
      </c>
      <c r="W401" s="5" t="s">
        <v>104</v>
      </c>
      <c r="X401" s="6"/>
      <c r="Y401" s="7"/>
      <c r="Z401" s="8"/>
      <c r="AA401" s="8"/>
      <c r="AB401" s="7">
        <v>75</v>
      </c>
      <c r="AC401" s="7"/>
      <c r="AD401" s="7">
        <v>30</v>
      </c>
      <c r="AE401" s="5" t="s">
        <v>131</v>
      </c>
      <c r="AF401" s="5" t="s">
        <v>107</v>
      </c>
      <c r="AG401" s="5" t="s">
        <v>112</v>
      </c>
      <c r="AH401" s="7">
        <v>0.4</v>
      </c>
      <c r="AI401" s="7">
        <v>0.6</v>
      </c>
      <c r="AJ401" s="8"/>
      <c r="AK401" s="8">
        <v>0.6</v>
      </c>
      <c r="AL401" s="8">
        <v>20</v>
      </c>
      <c r="AM401" s="5" t="s">
        <v>109</v>
      </c>
      <c r="AN401" s="9" t="s">
        <v>104</v>
      </c>
      <c r="AO401" s="5" t="s">
        <v>1733</v>
      </c>
      <c r="AP401" s="5" t="s">
        <v>321</v>
      </c>
      <c r="AQ401" s="5" t="s">
        <v>146</v>
      </c>
      <c r="AR401" s="5" t="s">
        <v>147</v>
      </c>
      <c r="AS401" s="5" t="s">
        <v>112</v>
      </c>
      <c r="AT401" s="5" t="s">
        <v>104</v>
      </c>
      <c r="AU401" s="5" t="s">
        <v>112</v>
      </c>
      <c r="AV401" s="5" t="s">
        <v>108</v>
      </c>
      <c r="AW401" s="5" t="s">
        <v>108</v>
      </c>
      <c r="AX401" s="5" t="s">
        <v>701</v>
      </c>
      <c r="AY401" s="7">
        <v>1</v>
      </c>
      <c r="AZ401" s="6" t="s">
        <v>1734</v>
      </c>
      <c r="BA401" s="6" t="s">
        <v>1734</v>
      </c>
      <c r="BB401" s="8"/>
      <c r="BC401" s="6"/>
      <c r="BD401" s="6"/>
      <c r="BE401" s="6"/>
      <c r="BF401" s="10"/>
      <c r="BG401" s="5" t="s">
        <v>2108</v>
      </c>
      <c r="BH401" s="5" t="s">
        <v>2109</v>
      </c>
      <c r="BI401" s="5" t="s">
        <v>115</v>
      </c>
      <c r="BJ401" s="6" t="s">
        <v>2110</v>
      </c>
      <c r="BK401" s="9" t="s">
        <v>117</v>
      </c>
    </row>
    <row r="402" spans="1:63" ht="84">
      <c r="A402" s="5" t="s">
        <v>2111</v>
      </c>
      <c r="B402" s="5" t="s">
        <v>87</v>
      </c>
      <c r="C402" s="5" t="s">
        <v>88</v>
      </c>
      <c r="D402" s="6" t="s">
        <v>89</v>
      </c>
      <c r="E402" s="5" t="s">
        <v>1725</v>
      </c>
      <c r="F402" s="5" t="s">
        <v>1726</v>
      </c>
      <c r="G402" s="6" t="s">
        <v>2112</v>
      </c>
      <c r="H402" s="5" t="s">
        <v>2113</v>
      </c>
      <c r="I402" s="6" t="s">
        <v>2111</v>
      </c>
      <c r="J402" s="6" t="s">
        <v>2106</v>
      </c>
      <c r="K402" s="5" t="s">
        <v>2107</v>
      </c>
      <c r="L402" s="5" t="s">
        <v>2108</v>
      </c>
      <c r="M402" s="5" t="s">
        <v>97</v>
      </c>
      <c r="N402" s="5" t="s">
        <v>98</v>
      </c>
      <c r="O402" s="6" t="s">
        <v>99</v>
      </c>
      <c r="P402" s="5" t="s">
        <v>1732</v>
      </c>
      <c r="Q402" s="5" t="s">
        <v>316</v>
      </c>
      <c r="R402" s="5" t="s">
        <v>316</v>
      </c>
      <c r="S402" s="5" t="s">
        <v>317</v>
      </c>
      <c r="T402" s="5" t="s">
        <v>2111</v>
      </c>
      <c r="U402" s="5" t="s">
        <v>2114</v>
      </c>
      <c r="V402" s="5" t="s">
        <v>319</v>
      </c>
      <c r="W402" s="5" t="s">
        <v>112</v>
      </c>
      <c r="X402" s="6"/>
      <c r="Y402" s="7"/>
      <c r="Z402" s="8"/>
      <c r="AA402" s="8"/>
      <c r="AB402" s="7">
        <v>75</v>
      </c>
      <c r="AC402" s="7"/>
      <c r="AD402" s="7">
        <v>30</v>
      </c>
      <c r="AE402" s="5" t="s">
        <v>131</v>
      </c>
      <c r="AF402" s="5" t="s">
        <v>107</v>
      </c>
      <c r="AG402" s="5" t="s">
        <v>112</v>
      </c>
      <c r="AH402" s="7">
        <v>0.4</v>
      </c>
      <c r="AI402" s="7">
        <v>0.6</v>
      </c>
      <c r="AJ402" s="8"/>
      <c r="AK402" s="8">
        <v>0.6</v>
      </c>
      <c r="AL402" s="8">
        <v>20</v>
      </c>
      <c r="AM402" s="5" t="s">
        <v>109</v>
      </c>
      <c r="AN402" s="9" t="s">
        <v>104</v>
      </c>
      <c r="AO402" s="5" t="s">
        <v>1733</v>
      </c>
      <c r="AP402" s="5" t="s">
        <v>321</v>
      </c>
      <c r="AQ402" s="5" t="s">
        <v>146</v>
      </c>
      <c r="AR402" s="5" t="s">
        <v>147</v>
      </c>
      <c r="AS402" s="5" t="s">
        <v>112</v>
      </c>
      <c r="AT402" s="5" t="s">
        <v>104</v>
      </c>
      <c r="AU402" s="5" t="s">
        <v>112</v>
      </c>
      <c r="AV402" s="5" t="s">
        <v>108</v>
      </c>
      <c r="AW402" s="5" t="s">
        <v>108</v>
      </c>
      <c r="AX402" s="5" t="s">
        <v>701</v>
      </c>
      <c r="AY402" s="7">
        <v>1</v>
      </c>
      <c r="AZ402" s="6" t="s">
        <v>1734</v>
      </c>
      <c r="BA402" s="6" t="s">
        <v>1734</v>
      </c>
      <c r="BB402" s="8"/>
      <c r="BC402" s="6"/>
      <c r="BD402" s="6"/>
      <c r="BE402" s="6"/>
      <c r="BF402" s="10"/>
      <c r="BG402" s="5" t="s">
        <v>2108</v>
      </c>
      <c r="BH402" s="5" t="s">
        <v>2109</v>
      </c>
      <c r="BI402" s="5" t="s">
        <v>115</v>
      </c>
      <c r="BJ402" s="6" t="s">
        <v>2110</v>
      </c>
      <c r="BK402" s="9" t="s">
        <v>117</v>
      </c>
    </row>
    <row r="403" spans="1:63" ht="84">
      <c r="A403" s="5" t="s">
        <v>2115</v>
      </c>
      <c r="B403" s="5" t="s">
        <v>87</v>
      </c>
      <c r="C403" s="5" t="s">
        <v>88</v>
      </c>
      <c r="D403" s="6" t="s">
        <v>89</v>
      </c>
      <c r="E403" s="5" t="s">
        <v>1725</v>
      </c>
      <c r="F403" s="5" t="s">
        <v>1726</v>
      </c>
      <c r="G403" s="6" t="s">
        <v>2116</v>
      </c>
      <c r="H403" s="5" t="s">
        <v>2117</v>
      </c>
      <c r="I403" s="6" t="s">
        <v>2115</v>
      </c>
      <c r="J403" s="6" t="s">
        <v>2118</v>
      </c>
      <c r="K403" s="5" t="s">
        <v>2119</v>
      </c>
      <c r="L403" s="5" t="s">
        <v>2120</v>
      </c>
      <c r="M403" s="5" t="s">
        <v>97</v>
      </c>
      <c r="N403" s="5" t="s">
        <v>98</v>
      </c>
      <c r="O403" s="6" t="s">
        <v>99</v>
      </c>
      <c r="P403" s="5" t="s">
        <v>1732</v>
      </c>
      <c r="Q403" s="5" t="s">
        <v>227</v>
      </c>
      <c r="R403" s="5" t="s">
        <v>227</v>
      </c>
      <c r="S403" s="5" t="s">
        <v>102</v>
      </c>
      <c r="T403" s="5"/>
      <c r="U403" s="5"/>
      <c r="V403" s="5" t="s">
        <v>103</v>
      </c>
      <c r="W403" s="5" t="s">
        <v>104</v>
      </c>
      <c r="X403" s="6"/>
      <c r="Y403" s="7"/>
      <c r="Z403" s="8"/>
      <c r="AA403" s="8"/>
      <c r="AB403" s="7">
        <v>75</v>
      </c>
      <c r="AC403" s="7"/>
      <c r="AD403" s="7">
        <v>30</v>
      </c>
      <c r="AE403" s="5" t="s">
        <v>131</v>
      </c>
      <c r="AF403" s="5" t="s">
        <v>107</v>
      </c>
      <c r="AG403" s="5" t="s">
        <v>112</v>
      </c>
      <c r="AH403" s="7">
        <v>0.33</v>
      </c>
      <c r="AI403" s="7">
        <v>0.4</v>
      </c>
      <c r="AJ403" s="8"/>
      <c r="AK403" s="8">
        <v>0.4</v>
      </c>
      <c r="AL403" s="8">
        <v>20</v>
      </c>
      <c r="AM403" s="5" t="s">
        <v>109</v>
      </c>
      <c r="AN403" s="9" t="s">
        <v>104</v>
      </c>
      <c r="AO403" s="5" t="s">
        <v>1733</v>
      </c>
      <c r="AP403" s="5" t="s">
        <v>321</v>
      </c>
      <c r="AQ403" s="5" t="s">
        <v>146</v>
      </c>
      <c r="AR403" s="5" t="s">
        <v>147</v>
      </c>
      <c r="AS403" s="5" t="s">
        <v>112</v>
      </c>
      <c r="AT403" s="5" t="s">
        <v>104</v>
      </c>
      <c r="AU403" s="5" t="s">
        <v>112</v>
      </c>
      <c r="AV403" s="5" t="s">
        <v>108</v>
      </c>
      <c r="AW403" s="5" t="s">
        <v>108</v>
      </c>
      <c r="AX403" s="5" t="s">
        <v>701</v>
      </c>
      <c r="AY403" s="7">
        <v>1</v>
      </c>
      <c r="AZ403" s="6" t="s">
        <v>1734</v>
      </c>
      <c r="BA403" s="6" t="s">
        <v>1734</v>
      </c>
      <c r="BB403" s="8"/>
      <c r="BC403" s="6"/>
      <c r="BD403" s="6"/>
      <c r="BE403" s="6"/>
      <c r="BF403" s="10"/>
      <c r="BG403" s="5" t="s">
        <v>2120</v>
      </c>
      <c r="BH403" s="5" t="s">
        <v>2121</v>
      </c>
      <c r="BI403" s="5" t="s">
        <v>115</v>
      </c>
      <c r="BJ403" s="6" t="s">
        <v>2092</v>
      </c>
      <c r="BK403" s="9" t="s">
        <v>117</v>
      </c>
    </row>
    <row r="404" spans="1:63" ht="84">
      <c r="A404" s="5" t="s">
        <v>2122</v>
      </c>
      <c r="B404" s="5" t="s">
        <v>87</v>
      </c>
      <c r="C404" s="5" t="s">
        <v>88</v>
      </c>
      <c r="D404" s="6" t="s">
        <v>89</v>
      </c>
      <c r="E404" s="5" t="s">
        <v>1725</v>
      </c>
      <c r="F404" s="5" t="s">
        <v>1726</v>
      </c>
      <c r="G404" s="6" t="s">
        <v>2123</v>
      </c>
      <c r="H404" s="5" t="s">
        <v>2124</v>
      </c>
      <c r="I404" s="6" t="s">
        <v>2122</v>
      </c>
      <c r="J404" s="6" t="s">
        <v>2118</v>
      </c>
      <c r="K404" s="5" t="s">
        <v>2119</v>
      </c>
      <c r="L404" s="5" t="s">
        <v>2120</v>
      </c>
      <c r="M404" s="5" t="s">
        <v>97</v>
      </c>
      <c r="N404" s="5" t="s">
        <v>98</v>
      </c>
      <c r="O404" s="6" t="s">
        <v>99</v>
      </c>
      <c r="P404" s="5" t="s">
        <v>1732</v>
      </c>
      <c r="Q404" s="5" t="s">
        <v>316</v>
      </c>
      <c r="R404" s="5" t="s">
        <v>316</v>
      </c>
      <c r="S404" s="5" t="s">
        <v>317</v>
      </c>
      <c r="T404" s="5" t="s">
        <v>2122</v>
      </c>
      <c r="U404" s="5" t="s">
        <v>2125</v>
      </c>
      <c r="V404" s="5" t="s">
        <v>319</v>
      </c>
      <c r="W404" s="5" t="s">
        <v>112</v>
      </c>
      <c r="X404" s="6"/>
      <c r="Y404" s="7"/>
      <c r="Z404" s="8"/>
      <c r="AA404" s="8"/>
      <c r="AB404" s="7">
        <v>75</v>
      </c>
      <c r="AC404" s="7"/>
      <c r="AD404" s="7">
        <v>30</v>
      </c>
      <c r="AE404" s="5" t="s">
        <v>131</v>
      </c>
      <c r="AF404" s="5" t="s">
        <v>107</v>
      </c>
      <c r="AG404" s="5" t="s">
        <v>112</v>
      </c>
      <c r="AH404" s="7">
        <v>0.33</v>
      </c>
      <c r="AI404" s="7">
        <v>0.4</v>
      </c>
      <c r="AJ404" s="8"/>
      <c r="AK404" s="8">
        <v>0.4</v>
      </c>
      <c r="AL404" s="8">
        <v>20</v>
      </c>
      <c r="AM404" s="5" t="s">
        <v>109</v>
      </c>
      <c r="AN404" s="9" t="s">
        <v>104</v>
      </c>
      <c r="AO404" s="5" t="s">
        <v>1733</v>
      </c>
      <c r="AP404" s="5" t="s">
        <v>321</v>
      </c>
      <c r="AQ404" s="5" t="s">
        <v>146</v>
      </c>
      <c r="AR404" s="5" t="s">
        <v>147</v>
      </c>
      <c r="AS404" s="5" t="s">
        <v>112</v>
      </c>
      <c r="AT404" s="5" t="s">
        <v>104</v>
      </c>
      <c r="AU404" s="5" t="s">
        <v>112</v>
      </c>
      <c r="AV404" s="5" t="s">
        <v>108</v>
      </c>
      <c r="AW404" s="5" t="s">
        <v>108</v>
      </c>
      <c r="AX404" s="5" t="s">
        <v>701</v>
      </c>
      <c r="AY404" s="7">
        <v>1</v>
      </c>
      <c r="AZ404" s="6" t="s">
        <v>1734</v>
      </c>
      <c r="BA404" s="6" t="s">
        <v>1734</v>
      </c>
      <c r="BB404" s="8"/>
      <c r="BC404" s="6"/>
      <c r="BD404" s="6"/>
      <c r="BE404" s="6"/>
      <c r="BF404" s="10"/>
      <c r="BG404" s="5" t="s">
        <v>2120</v>
      </c>
      <c r="BH404" s="5" t="s">
        <v>2121</v>
      </c>
      <c r="BI404" s="5" t="s">
        <v>115</v>
      </c>
      <c r="BJ404" s="6" t="s">
        <v>2092</v>
      </c>
      <c r="BK404" s="9" t="s">
        <v>117</v>
      </c>
    </row>
    <row r="405" spans="1:63" ht="84">
      <c r="A405" s="5" t="s">
        <v>2126</v>
      </c>
      <c r="B405" s="5" t="s">
        <v>87</v>
      </c>
      <c r="C405" s="5" t="s">
        <v>88</v>
      </c>
      <c r="D405" s="6" t="s">
        <v>89</v>
      </c>
      <c r="E405" s="5" t="s">
        <v>1725</v>
      </c>
      <c r="F405" s="5" t="s">
        <v>1726</v>
      </c>
      <c r="G405" s="6" t="s">
        <v>2116</v>
      </c>
      <c r="H405" s="5" t="s">
        <v>2117</v>
      </c>
      <c r="I405" s="6" t="s">
        <v>2126</v>
      </c>
      <c r="J405" s="6" t="s">
        <v>2127</v>
      </c>
      <c r="K405" s="5" t="s">
        <v>2128</v>
      </c>
      <c r="L405" s="5" t="s">
        <v>2120</v>
      </c>
      <c r="M405" s="5" t="s">
        <v>97</v>
      </c>
      <c r="N405" s="5" t="s">
        <v>98</v>
      </c>
      <c r="O405" s="6" t="s">
        <v>99</v>
      </c>
      <c r="P405" s="5" t="s">
        <v>1732</v>
      </c>
      <c r="Q405" s="5" t="s">
        <v>227</v>
      </c>
      <c r="R405" s="5" t="s">
        <v>227</v>
      </c>
      <c r="S405" s="5" t="s">
        <v>102</v>
      </c>
      <c r="T405" s="5"/>
      <c r="U405" s="5"/>
      <c r="V405" s="5" t="s">
        <v>103</v>
      </c>
      <c r="W405" s="5" t="s">
        <v>104</v>
      </c>
      <c r="X405" s="6"/>
      <c r="Y405" s="7"/>
      <c r="Z405" s="8"/>
      <c r="AA405" s="8"/>
      <c r="AB405" s="7">
        <v>75</v>
      </c>
      <c r="AC405" s="7"/>
      <c r="AD405" s="7">
        <v>30</v>
      </c>
      <c r="AE405" s="5" t="s">
        <v>131</v>
      </c>
      <c r="AF405" s="5" t="s">
        <v>107</v>
      </c>
      <c r="AG405" s="5" t="s">
        <v>112</v>
      </c>
      <c r="AH405" s="7">
        <v>0.33</v>
      </c>
      <c r="AI405" s="7">
        <v>0.4</v>
      </c>
      <c r="AJ405" s="8"/>
      <c r="AK405" s="8">
        <v>0.4</v>
      </c>
      <c r="AL405" s="8">
        <v>20</v>
      </c>
      <c r="AM405" s="5" t="s">
        <v>109</v>
      </c>
      <c r="AN405" s="9" t="s">
        <v>104</v>
      </c>
      <c r="AO405" s="5" t="s">
        <v>1744</v>
      </c>
      <c r="AP405" s="5" t="s">
        <v>321</v>
      </c>
      <c r="AQ405" s="5"/>
      <c r="AR405" s="5"/>
      <c r="AS405" s="5" t="s">
        <v>112</v>
      </c>
      <c r="AT405" s="5" t="s">
        <v>112</v>
      </c>
      <c r="AU405" s="5" t="s">
        <v>112</v>
      </c>
      <c r="AV405" s="5" t="s">
        <v>108</v>
      </c>
      <c r="AW405" s="5" t="s">
        <v>108</v>
      </c>
      <c r="AX405" s="5" t="s">
        <v>701</v>
      </c>
      <c r="AY405" s="7">
        <v>1</v>
      </c>
      <c r="AZ405" s="6" t="s">
        <v>1734</v>
      </c>
      <c r="BA405" s="6" t="s">
        <v>1734</v>
      </c>
      <c r="BB405" s="8"/>
      <c r="BC405" s="6"/>
      <c r="BD405" s="6"/>
      <c r="BE405" s="6"/>
      <c r="BF405" s="10"/>
      <c r="BG405" s="5" t="s">
        <v>2120</v>
      </c>
      <c r="BH405" s="5" t="s">
        <v>2129</v>
      </c>
      <c r="BI405" s="5" t="s">
        <v>115</v>
      </c>
      <c r="BJ405" s="6" t="s">
        <v>2092</v>
      </c>
      <c r="BK405" s="9" t="s">
        <v>117</v>
      </c>
    </row>
    <row r="406" spans="1:63" ht="84">
      <c r="A406" s="5" t="s">
        <v>2130</v>
      </c>
      <c r="B406" s="5" t="s">
        <v>87</v>
      </c>
      <c r="C406" s="5" t="s">
        <v>88</v>
      </c>
      <c r="D406" s="6" t="s">
        <v>89</v>
      </c>
      <c r="E406" s="5" t="s">
        <v>1725</v>
      </c>
      <c r="F406" s="5" t="s">
        <v>1726</v>
      </c>
      <c r="G406" s="6" t="s">
        <v>2123</v>
      </c>
      <c r="H406" s="5" t="s">
        <v>2124</v>
      </c>
      <c r="I406" s="6" t="s">
        <v>2130</v>
      </c>
      <c r="J406" s="6" t="s">
        <v>2127</v>
      </c>
      <c r="K406" s="5" t="s">
        <v>2128</v>
      </c>
      <c r="L406" s="5" t="s">
        <v>2120</v>
      </c>
      <c r="M406" s="5" t="s">
        <v>97</v>
      </c>
      <c r="N406" s="5" t="s">
        <v>98</v>
      </c>
      <c r="O406" s="6" t="s">
        <v>99</v>
      </c>
      <c r="P406" s="5" t="s">
        <v>1732</v>
      </c>
      <c r="Q406" s="5" t="s">
        <v>316</v>
      </c>
      <c r="R406" s="5" t="s">
        <v>316</v>
      </c>
      <c r="S406" s="5" t="s">
        <v>317</v>
      </c>
      <c r="T406" s="5" t="s">
        <v>2130</v>
      </c>
      <c r="U406" s="5" t="s">
        <v>2131</v>
      </c>
      <c r="V406" s="5" t="s">
        <v>319</v>
      </c>
      <c r="W406" s="5" t="s">
        <v>112</v>
      </c>
      <c r="X406" s="6"/>
      <c r="Y406" s="7"/>
      <c r="Z406" s="8"/>
      <c r="AA406" s="8"/>
      <c r="AB406" s="7">
        <v>75</v>
      </c>
      <c r="AC406" s="7"/>
      <c r="AD406" s="7">
        <v>30</v>
      </c>
      <c r="AE406" s="5" t="s">
        <v>131</v>
      </c>
      <c r="AF406" s="5" t="s">
        <v>107</v>
      </c>
      <c r="AG406" s="5" t="s">
        <v>112</v>
      </c>
      <c r="AH406" s="7">
        <v>0.33</v>
      </c>
      <c r="AI406" s="7">
        <v>0.4</v>
      </c>
      <c r="AJ406" s="8"/>
      <c r="AK406" s="8">
        <v>0.4</v>
      </c>
      <c r="AL406" s="8">
        <v>20</v>
      </c>
      <c r="AM406" s="5" t="s">
        <v>109</v>
      </c>
      <c r="AN406" s="9" t="s">
        <v>104</v>
      </c>
      <c r="AO406" s="5" t="s">
        <v>1744</v>
      </c>
      <c r="AP406" s="5" t="s">
        <v>321</v>
      </c>
      <c r="AQ406" s="5"/>
      <c r="AR406" s="5"/>
      <c r="AS406" s="5" t="s">
        <v>112</v>
      </c>
      <c r="AT406" s="5" t="s">
        <v>112</v>
      </c>
      <c r="AU406" s="5" t="s">
        <v>112</v>
      </c>
      <c r="AV406" s="5" t="s">
        <v>108</v>
      </c>
      <c r="AW406" s="5" t="s">
        <v>108</v>
      </c>
      <c r="AX406" s="5" t="s">
        <v>701</v>
      </c>
      <c r="AY406" s="7">
        <v>1</v>
      </c>
      <c r="AZ406" s="6" t="s">
        <v>1734</v>
      </c>
      <c r="BA406" s="6" t="s">
        <v>1734</v>
      </c>
      <c r="BB406" s="8"/>
      <c r="BC406" s="6"/>
      <c r="BD406" s="6"/>
      <c r="BE406" s="6"/>
      <c r="BF406" s="10"/>
      <c r="BG406" s="5" t="s">
        <v>2120</v>
      </c>
      <c r="BH406" s="5" t="s">
        <v>2129</v>
      </c>
      <c r="BI406" s="5" t="s">
        <v>115</v>
      </c>
      <c r="BJ406" s="6" t="s">
        <v>2092</v>
      </c>
      <c r="BK406" s="9" t="s">
        <v>117</v>
      </c>
    </row>
    <row r="407" spans="1:63" ht="84">
      <c r="A407" s="5" t="s">
        <v>2132</v>
      </c>
      <c r="B407" s="5" t="s">
        <v>87</v>
      </c>
      <c r="C407" s="5" t="s">
        <v>88</v>
      </c>
      <c r="D407" s="6" t="s">
        <v>89</v>
      </c>
      <c r="E407" s="5" t="s">
        <v>1725</v>
      </c>
      <c r="F407" s="5" t="s">
        <v>1726</v>
      </c>
      <c r="G407" s="6" t="s">
        <v>2133</v>
      </c>
      <c r="H407" s="5" t="s">
        <v>2134</v>
      </c>
      <c r="I407" s="6" t="s">
        <v>2132</v>
      </c>
      <c r="J407" s="6" t="s">
        <v>2135</v>
      </c>
      <c r="K407" s="5" t="s">
        <v>2136</v>
      </c>
      <c r="L407" s="5" t="s">
        <v>2137</v>
      </c>
      <c r="M407" s="5" t="s">
        <v>97</v>
      </c>
      <c r="N407" s="5" t="s">
        <v>98</v>
      </c>
      <c r="O407" s="6" t="s">
        <v>99</v>
      </c>
      <c r="P407" s="5" t="s">
        <v>1732</v>
      </c>
      <c r="Q407" s="5" t="s">
        <v>101</v>
      </c>
      <c r="R407" s="5" t="s">
        <v>101</v>
      </c>
      <c r="S407" s="5" t="s">
        <v>102</v>
      </c>
      <c r="T407" s="5"/>
      <c r="U407" s="5"/>
      <c r="V407" s="5" t="s">
        <v>103</v>
      </c>
      <c r="W407" s="5" t="s">
        <v>104</v>
      </c>
      <c r="X407" s="6" t="s">
        <v>2138</v>
      </c>
      <c r="Y407" s="7"/>
      <c r="Z407" s="8"/>
      <c r="AA407" s="8"/>
      <c r="AB407" s="7">
        <v>85</v>
      </c>
      <c r="AC407" s="7"/>
      <c r="AD407" s="7"/>
      <c r="AE407" s="5" t="s">
        <v>106</v>
      </c>
      <c r="AF407" s="5" t="s">
        <v>107</v>
      </c>
      <c r="AG407" s="5" t="s">
        <v>104</v>
      </c>
      <c r="AH407" s="7">
        <v>0.4</v>
      </c>
      <c r="AI407" s="7">
        <v>0.55000000000000004</v>
      </c>
      <c r="AJ407" s="8"/>
      <c r="AK407" s="8">
        <v>0.55000000000000004</v>
      </c>
      <c r="AL407" s="8">
        <v>20</v>
      </c>
      <c r="AM407" s="5" t="s">
        <v>109</v>
      </c>
      <c r="AN407" s="9" t="s">
        <v>104</v>
      </c>
      <c r="AO407" s="5" t="s">
        <v>2139</v>
      </c>
      <c r="AP407" s="5" t="s">
        <v>111</v>
      </c>
      <c r="AQ407" s="5"/>
      <c r="AR407" s="5"/>
      <c r="AS407" s="5" t="s">
        <v>108</v>
      </c>
      <c r="AT407" s="5" t="s">
        <v>108</v>
      </c>
      <c r="AU407" s="5" t="s">
        <v>112</v>
      </c>
      <c r="AV407" s="5" t="s">
        <v>108</v>
      </c>
      <c r="AW407" s="5" t="s">
        <v>108</v>
      </c>
      <c r="AX407" s="5" t="s">
        <v>113</v>
      </c>
      <c r="AY407" s="7"/>
      <c r="AZ407" s="6"/>
      <c r="BA407" s="6"/>
      <c r="BB407" s="8"/>
      <c r="BC407" s="6"/>
      <c r="BD407" s="6"/>
      <c r="BE407" s="6"/>
      <c r="BF407" s="10"/>
      <c r="BG407" s="5" t="s">
        <v>2137</v>
      </c>
      <c r="BH407" s="5" t="s">
        <v>2140</v>
      </c>
      <c r="BI407" s="5" t="s">
        <v>115</v>
      </c>
      <c r="BJ407" s="6" t="s">
        <v>2141</v>
      </c>
      <c r="BK407" s="9" t="s">
        <v>117</v>
      </c>
    </row>
    <row r="408" spans="1:63" ht="84">
      <c r="A408" s="5" t="s">
        <v>2142</v>
      </c>
      <c r="B408" s="5" t="s">
        <v>87</v>
      </c>
      <c r="C408" s="5" t="s">
        <v>88</v>
      </c>
      <c r="D408" s="6" t="s">
        <v>89</v>
      </c>
      <c r="E408" s="5" t="s">
        <v>1725</v>
      </c>
      <c r="F408" s="5" t="s">
        <v>1726</v>
      </c>
      <c r="G408" s="6" t="s">
        <v>2143</v>
      </c>
      <c r="H408" s="5" t="s">
        <v>2144</v>
      </c>
      <c r="I408" s="6" t="s">
        <v>2142</v>
      </c>
      <c r="J408" s="6" t="s">
        <v>2145</v>
      </c>
      <c r="K408" s="5" t="s">
        <v>2146</v>
      </c>
      <c r="L408" s="5" t="s">
        <v>2147</v>
      </c>
      <c r="M408" s="5" t="s">
        <v>97</v>
      </c>
      <c r="N408" s="5" t="s">
        <v>98</v>
      </c>
      <c r="O408" s="6" t="s">
        <v>99</v>
      </c>
      <c r="P408" s="5" t="s">
        <v>1732</v>
      </c>
      <c r="Q408" s="5" t="s">
        <v>227</v>
      </c>
      <c r="R408" s="5" t="s">
        <v>227</v>
      </c>
      <c r="S408" s="5" t="s">
        <v>102</v>
      </c>
      <c r="T408" s="5"/>
      <c r="U408" s="5"/>
      <c r="V408" s="5" t="s">
        <v>103</v>
      </c>
      <c r="W408" s="5" t="s">
        <v>104</v>
      </c>
      <c r="X408" s="6"/>
      <c r="Y408" s="7"/>
      <c r="Z408" s="8"/>
      <c r="AA408" s="8"/>
      <c r="AB408" s="7"/>
      <c r="AC408" s="7"/>
      <c r="AD408" s="7"/>
      <c r="AE408" s="5" t="s">
        <v>131</v>
      </c>
      <c r="AF408" s="5" t="s">
        <v>132</v>
      </c>
      <c r="AG408" s="5" t="s">
        <v>104</v>
      </c>
      <c r="AH408" s="7">
        <v>0.65</v>
      </c>
      <c r="AI408" s="7">
        <v>1.5</v>
      </c>
      <c r="AJ408" s="8"/>
      <c r="AK408" s="8">
        <v>1.5</v>
      </c>
      <c r="AL408" s="8">
        <v>20</v>
      </c>
      <c r="AM408" s="5" t="s">
        <v>109</v>
      </c>
      <c r="AN408" s="9" t="s">
        <v>112</v>
      </c>
      <c r="AO408" s="5" t="s">
        <v>2148</v>
      </c>
      <c r="AP408" s="5" t="s">
        <v>321</v>
      </c>
      <c r="AQ408" s="5" t="s">
        <v>146</v>
      </c>
      <c r="AR408" s="5" t="s">
        <v>147</v>
      </c>
      <c r="AS408" s="5" t="s">
        <v>112</v>
      </c>
      <c r="AT408" s="5" t="s">
        <v>104</v>
      </c>
      <c r="AU408" s="5" t="s">
        <v>112</v>
      </c>
      <c r="AV408" s="5" t="s">
        <v>108</v>
      </c>
      <c r="AW408" s="5" t="s">
        <v>108</v>
      </c>
      <c r="AX408" s="5" t="s">
        <v>701</v>
      </c>
      <c r="AY408" s="7">
        <v>1</v>
      </c>
      <c r="AZ408" s="6" t="s">
        <v>1734</v>
      </c>
      <c r="BA408" s="6" t="s">
        <v>1734</v>
      </c>
      <c r="BB408" s="8"/>
      <c r="BC408" s="6"/>
      <c r="BD408" s="6"/>
      <c r="BE408" s="6"/>
      <c r="BF408" s="10"/>
      <c r="BG408" s="5" t="s">
        <v>2147</v>
      </c>
      <c r="BH408" s="5" t="s">
        <v>2149</v>
      </c>
      <c r="BI408" s="5" t="s">
        <v>115</v>
      </c>
      <c r="BJ408" s="6" t="s">
        <v>2150</v>
      </c>
      <c r="BK408" s="9" t="s">
        <v>117</v>
      </c>
    </row>
    <row r="409" spans="1:63" ht="84">
      <c r="A409" s="5" t="s">
        <v>2151</v>
      </c>
      <c r="B409" s="5" t="s">
        <v>87</v>
      </c>
      <c r="C409" s="5" t="s">
        <v>88</v>
      </c>
      <c r="D409" s="6" t="s">
        <v>89</v>
      </c>
      <c r="E409" s="5" t="s">
        <v>1725</v>
      </c>
      <c r="F409" s="5" t="s">
        <v>1726</v>
      </c>
      <c r="G409" s="6" t="s">
        <v>2152</v>
      </c>
      <c r="H409" s="5" t="s">
        <v>2153</v>
      </c>
      <c r="I409" s="6" t="s">
        <v>2151</v>
      </c>
      <c r="J409" s="6" t="s">
        <v>2145</v>
      </c>
      <c r="K409" s="5" t="s">
        <v>2146</v>
      </c>
      <c r="L409" s="5" t="s">
        <v>2147</v>
      </c>
      <c r="M409" s="5" t="s">
        <v>97</v>
      </c>
      <c r="N409" s="5" t="s">
        <v>98</v>
      </c>
      <c r="O409" s="6" t="s">
        <v>99</v>
      </c>
      <c r="P409" s="5" t="s">
        <v>1732</v>
      </c>
      <c r="Q409" s="5" t="s">
        <v>316</v>
      </c>
      <c r="R409" s="5" t="s">
        <v>316</v>
      </c>
      <c r="S409" s="5" t="s">
        <v>317</v>
      </c>
      <c r="T409" s="5" t="s">
        <v>2151</v>
      </c>
      <c r="U409" s="5" t="s">
        <v>2154</v>
      </c>
      <c r="V409" s="5" t="s">
        <v>319</v>
      </c>
      <c r="W409" s="5" t="s">
        <v>112</v>
      </c>
      <c r="X409" s="6"/>
      <c r="Y409" s="7"/>
      <c r="Z409" s="8"/>
      <c r="AA409" s="8"/>
      <c r="AB409" s="7"/>
      <c r="AC409" s="7"/>
      <c r="AD409" s="7"/>
      <c r="AE409" s="5" t="s">
        <v>131</v>
      </c>
      <c r="AF409" s="5" t="s">
        <v>132</v>
      </c>
      <c r="AG409" s="5" t="s">
        <v>104</v>
      </c>
      <c r="AH409" s="7">
        <v>0.65</v>
      </c>
      <c r="AI409" s="7">
        <v>1.5</v>
      </c>
      <c r="AJ409" s="8"/>
      <c r="AK409" s="8">
        <v>1.5</v>
      </c>
      <c r="AL409" s="8">
        <v>20</v>
      </c>
      <c r="AM409" s="5" t="s">
        <v>109</v>
      </c>
      <c r="AN409" s="9" t="s">
        <v>112</v>
      </c>
      <c r="AO409" s="5" t="s">
        <v>2148</v>
      </c>
      <c r="AP409" s="5" t="s">
        <v>321</v>
      </c>
      <c r="AQ409" s="5" t="s">
        <v>146</v>
      </c>
      <c r="AR409" s="5" t="s">
        <v>147</v>
      </c>
      <c r="AS409" s="5" t="s">
        <v>112</v>
      </c>
      <c r="AT409" s="5" t="s">
        <v>104</v>
      </c>
      <c r="AU409" s="5" t="s">
        <v>112</v>
      </c>
      <c r="AV409" s="5" t="s">
        <v>108</v>
      </c>
      <c r="AW409" s="5" t="s">
        <v>108</v>
      </c>
      <c r="AX409" s="5" t="s">
        <v>701</v>
      </c>
      <c r="AY409" s="7">
        <v>1</v>
      </c>
      <c r="AZ409" s="6" t="s">
        <v>1734</v>
      </c>
      <c r="BA409" s="6" t="s">
        <v>1734</v>
      </c>
      <c r="BB409" s="8"/>
      <c r="BC409" s="6"/>
      <c r="BD409" s="6"/>
      <c r="BE409" s="6"/>
      <c r="BF409" s="10"/>
      <c r="BG409" s="5" t="s">
        <v>2147</v>
      </c>
      <c r="BH409" s="5" t="s">
        <v>2149</v>
      </c>
      <c r="BI409" s="5" t="s">
        <v>115</v>
      </c>
      <c r="BJ409" s="6" t="s">
        <v>2150</v>
      </c>
      <c r="BK409" s="9" t="s">
        <v>117</v>
      </c>
    </row>
    <row r="410" spans="1:63" ht="84">
      <c r="A410" s="5" t="s">
        <v>2155</v>
      </c>
      <c r="B410" s="5" t="s">
        <v>87</v>
      </c>
      <c r="C410" s="5" t="s">
        <v>88</v>
      </c>
      <c r="D410" s="6" t="s">
        <v>89</v>
      </c>
      <c r="E410" s="5" t="s">
        <v>1725</v>
      </c>
      <c r="F410" s="5" t="s">
        <v>1726</v>
      </c>
      <c r="G410" s="6" t="s">
        <v>2143</v>
      </c>
      <c r="H410" s="5" t="s">
        <v>2144</v>
      </c>
      <c r="I410" s="6" t="s">
        <v>2155</v>
      </c>
      <c r="J410" s="6" t="s">
        <v>2156</v>
      </c>
      <c r="K410" s="5" t="s">
        <v>2157</v>
      </c>
      <c r="L410" s="5" t="s">
        <v>2147</v>
      </c>
      <c r="M410" s="5" t="s">
        <v>97</v>
      </c>
      <c r="N410" s="5" t="s">
        <v>98</v>
      </c>
      <c r="O410" s="6" t="s">
        <v>99</v>
      </c>
      <c r="P410" s="5" t="s">
        <v>1732</v>
      </c>
      <c r="Q410" s="5" t="s">
        <v>227</v>
      </c>
      <c r="R410" s="5" t="s">
        <v>227</v>
      </c>
      <c r="S410" s="5" t="s">
        <v>102</v>
      </c>
      <c r="T410" s="5"/>
      <c r="U410" s="5"/>
      <c r="V410" s="5" t="s">
        <v>103</v>
      </c>
      <c r="W410" s="5" t="s">
        <v>104</v>
      </c>
      <c r="X410" s="6"/>
      <c r="Y410" s="7"/>
      <c r="Z410" s="8"/>
      <c r="AA410" s="8"/>
      <c r="AB410" s="7"/>
      <c r="AC410" s="7"/>
      <c r="AD410" s="7"/>
      <c r="AE410" s="5" t="s">
        <v>2158</v>
      </c>
      <c r="AF410" s="5" t="s">
        <v>132</v>
      </c>
      <c r="AG410" s="5" t="s">
        <v>104</v>
      </c>
      <c r="AH410" s="7">
        <v>0.7</v>
      </c>
      <c r="AI410" s="7">
        <v>1.6</v>
      </c>
      <c r="AJ410" s="8"/>
      <c r="AK410" s="8">
        <v>1.6</v>
      </c>
      <c r="AL410" s="8">
        <v>20</v>
      </c>
      <c r="AM410" s="5" t="s">
        <v>109</v>
      </c>
      <c r="AN410" s="9" t="s">
        <v>112</v>
      </c>
      <c r="AO410" s="5" t="s">
        <v>2148</v>
      </c>
      <c r="AP410" s="5" t="s">
        <v>321</v>
      </c>
      <c r="AQ410" s="5" t="s">
        <v>146</v>
      </c>
      <c r="AR410" s="5" t="s">
        <v>147</v>
      </c>
      <c r="AS410" s="5" t="s">
        <v>112</v>
      </c>
      <c r="AT410" s="5" t="s">
        <v>104</v>
      </c>
      <c r="AU410" s="5" t="s">
        <v>112</v>
      </c>
      <c r="AV410" s="5" t="s">
        <v>108</v>
      </c>
      <c r="AW410" s="5" t="s">
        <v>108</v>
      </c>
      <c r="AX410" s="5" t="s">
        <v>701</v>
      </c>
      <c r="AY410" s="7">
        <v>1</v>
      </c>
      <c r="AZ410" s="6" t="s">
        <v>1734</v>
      </c>
      <c r="BA410" s="6" t="s">
        <v>1734</v>
      </c>
      <c r="BB410" s="8"/>
      <c r="BC410" s="6"/>
      <c r="BD410" s="6"/>
      <c r="BE410" s="6"/>
      <c r="BF410" s="10"/>
      <c r="BG410" s="5" t="s">
        <v>2147</v>
      </c>
      <c r="BH410" s="5" t="s">
        <v>2159</v>
      </c>
      <c r="BI410" s="5" t="s">
        <v>115</v>
      </c>
      <c r="BJ410" s="6" t="s">
        <v>2150</v>
      </c>
      <c r="BK410" s="9" t="s">
        <v>117</v>
      </c>
    </row>
    <row r="411" spans="1:63" ht="84">
      <c r="A411" s="5" t="s">
        <v>2160</v>
      </c>
      <c r="B411" s="5" t="s">
        <v>87</v>
      </c>
      <c r="C411" s="5" t="s">
        <v>88</v>
      </c>
      <c r="D411" s="6" t="s">
        <v>89</v>
      </c>
      <c r="E411" s="5" t="s">
        <v>1725</v>
      </c>
      <c r="F411" s="5" t="s">
        <v>1726</v>
      </c>
      <c r="G411" s="6" t="s">
        <v>2152</v>
      </c>
      <c r="H411" s="5" t="s">
        <v>2153</v>
      </c>
      <c r="I411" s="6" t="s">
        <v>2160</v>
      </c>
      <c r="J411" s="6" t="s">
        <v>2156</v>
      </c>
      <c r="K411" s="5" t="s">
        <v>2157</v>
      </c>
      <c r="L411" s="5" t="s">
        <v>2147</v>
      </c>
      <c r="M411" s="5" t="s">
        <v>97</v>
      </c>
      <c r="N411" s="5" t="s">
        <v>98</v>
      </c>
      <c r="O411" s="6" t="s">
        <v>99</v>
      </c>
      <c r="P411" s="5" t="s">
        <v>1732</v>
      </c>
      <c r="Q411" s="5" t="s">
        <v>316</v>
      </c>
      <c r="R411" s="5" t="s">
        <v>316</v>
      </c>
      <c r="S411" s="5" t="s">
        <v>317</v>
      </c>
      <c r="T411" s="5" t="s">
        <v>2160</v>
      </c>
      <c r="U411" s="5" t="s">
        <v>2161</v>
      </c>
      <c r="V411" s="5" t="s">
        <v>319</v>
      </c>
      <c r="W411" s="5" t="s">
        <v>112</v>
      </c>
      <c r="X411" s="6"/>
      <c r="Y411" s="7"/>
      <c r="Z411" s="8"/>
      <c r="AA411" s="8"/>
      <c r="AB411" s="7"/>
      <c r="AC411" s="7"/>
      <c r="AD411" s="7"/>
      <c r="AE411" s="5" t="s">
        <v>2158</v>
      </c>
      <c r="AF411" s="5" t="s">
        <v>132</v>
      </c>
      <c r="AG411" s="5" t="s">
        <v>104</v>
      </c>
      <c r="AH411" s="7">
        <v>0.7</v>
      </c>
      <c r="AI411" s="7">
        <v>1.6</v>
      </c>
      <c r="AJ411" s="8"/>
      <c r="AK411" s="8">
        <v>1.6</v>
      </c>
      <c r="AL411" s="8">
        <v>20</v>
      </c>
      <c r="AM411" s="5" t="s">
        <v>109</v>
      </c>
      <c r="AN411" s="9" t="s">
        <v>112</v>
      </c>
      <c r="AO411" s="5" t="s">
        <v>2148</v>
      </c>
      <c r="AP411" s="5" t="s">
        <v>321</v>
      </c>
      <c r="AQ411" s="5" t="s">
        <v>146</v>
      </c>
      <c r="AR411" s="5" t="s">
        <v>147</v>
      </c>
      <c r="AS411" s="5" t="s">
        <v>112</v>
      </c>
      <c r="AT411" s="5" t="s">
        <v>104</v>
      </c>
      <c r="AU411" s="5" t="s">
        <v>112</v>
      </c>
      <c r="AV411" s="5" t="s">
        <v>108</v>
      </c>
      <c r="AW411" s="5" t="s">
        <v>108</v>
      </c>
      <c r="AX411" s="5" t="s">
        <v>701</v>
      </c>
      <c r="AY411" s="7">
        <v>1</v>
      </c>
      <c r="AZ411" s="6" t="s">
        <v>1734</v>
      </c>
      <c r="BA411" s="6" t="s">
        <v>1734</v>
      </c>
      <c r="BB411" s="8"/>
      <c r="BC411" s="6"/>
      <c r="BD411" s="6"/>
      <c r="BE411" s="6"/>
      <c r="BF411" s="10"/>
      <c r="BG411" s="5" t="s">
        <v>2147</v>
      </c>
      <c r="BH411" s="5" t="s">
        <v>2159</v>
      </c>
      <c r="BI411" s="5" t="s">
        <v>115</v>
      </c>
      <c r="BJ411" s="6" t="s">
        <v>2150</v>
      </c>
      <c r="BK411" s="9" t="s">
        <v>117</v>
      </c>
    </row>
    <row r="412" spans="1:63" ht="84">
      <c r="A412" s="5" t="s">
        <v>2162</v>
      </c>
      <c r="B412" s="5" t="s">
        <v>87</v>
      </c>
      <c r="C412" s="5" t="s">
        <v>88</v>
      </c>
      <c r="D412" s="6" t="s">
        <v>89</v>
      </c>
      <c r="E412" s="5" t="s">
        <v>1725</v>
      </c>
      <c r="F412" s="5" t="s">
        <v>1726</v>
      </c>
      <c r="G412" s="6" t="s">
        <v>2143</v>
      </c>
      <c r="H412" s="5" t="s">
        <v>2144</v>
      </c>
      <c r="I412" s="6" t="s">
        <v>2162</v>
      </c>
      <c r="J412" s="6" t="s">
        <v>2163</v>
      </c>
      <c r="K412" s="5" t="s">
        <v>2164</v>
      </c>
      <c r="L412" s="5" t="s">
        <v>2147</v>
      </c>
      <c r="M412" s="5" t="s">
        <v>97</v>
      </c>
      <c r="N412" s="5" t="s">
        <v>98</v>
      </c>
      <c r="O412" s="6" t="s">
        <v>99</v>
      </c>
      <c r="P412" s="5" t="s">
        <v>1732</v>
      </c>
      <c r="Q412" s="5" t="s">
        <v>227</v>
      </c>
      <c r="R412" s="5" t="s">
        <v>227</v>
      </c>
      <c r="S412" s="5" t="s">
        <v>102</v>
      </c>
      <c r="T412" s="5"/>
      <c r="U412" s="5"/>
      <c r="V412" s="5" t="s">
        <v>103</v>
      </c>
      <c r="W412" s="5" t="s">
        <v>104</v>
      </c>
      <c r="X412" s="6"/>
      <c r="Y412" s="7"/>
      <c r="Z412" s="8"/>
      <c r="AA412" s="8"/>
      <c r="AB412" s="7"/>
      <c r="AC412" s="7"/>
      <c r="AD412" s="7"/>
      <c r="AE412" s="5" t="s">
        <v>2165</v>
      </c>
      <c r="AF412" s="5" t="s">
        <v>132</v>
      </c>
      <c r="AG412" s="5" t="s">
        <v>104</v>
      </c>
      <c r="AH412" s="7">
        <v>0.9</v>
      </c>
      <c r="AI412" s="7">
        <v>1.4</v>
      </c>
      <c r="AJ412" s="8"/>
      <c r="AK412" s="8">
        <v>1.4</v>
      </c>
      <c r="AL412" s="8">
        <v>20</v>
      </c>
      <c r="AM412" s="5" t="s">
        <v>109</v>
      </c>
      <c r="AN412" s="9" t="s">
        <v>112</v>
      </c>
      <c r="AO412" s="5" t="s">
        <v>2148</v>
      </c>
      <c r="AP412" s="5" t="s">
        <v>321</v>
      </c>
      <c r="AQ412" s="5" t="s">
        <v>146</v>
      </c>
      <c r="AR412" s="5" t="s">
        <v>147</v>
      </c>
      <c r="AS412" s="5" t="s">
        <v>112</v>
      </c>
      <c r="AT412" s="5" t="s">
        <v>104</v>
      </c>
      <c r="AU412" s="5" t="s">
        <v>112</v>
      </c>
      <c r="AV412" s="5" t="s">
        <v>108</v>
      </c>
      <c r="AW412" s="5" t="s">
        <v>108</v>
      </c>
      <c r="AX412" s="5" t="s">
        <v>701</v>
      </c>
      <c r="AY412" s="7">
        <v>1</v>
      </c>
      <c r="AZ412" s="6" t="s">
        <v>1734</v>
      </c>
      <c r="BA412" s="6" t="s">
        <v>1734</v>
      </c>
      <c r="BB412" s="8"/>
      <c r="BC412" s="6"/>
      <c r="BD412" s="6"/>
      <c r="BE412" s="6"/>
      <c r="BF412" s="10"/>
      <c r="BG412" s="5" t="s">
        <v>2147</v>
      </c>
      <c r="BH412" s="5" t="s">
        <v>2166</v>
      </c>
      <c r="BI412" s="5" t="s">
        <v>115</v>
      </c>
      <c r="BJ412" s="6" t="s">
        <v>2150</v>
      </c>
      <c r="BK412" s="9" t="s">
        <v>117</v>
      </c>
    </row>
    <row r="413" spans="1:63" ht="84">
      <c r="A413" s="5" t="s">
        <v>2167</v>
      </c>
      <c r="B413" s="5" t="s">
        <v>87</v>
      </c>
      <c r="C413" s="5" t="s">
        <v>88</v>
      </c>
      <c r="D413" s="6" t="s">
        <v>89</v>
      </c>
      <c r="E413" s="5" t="s">
        <v>1725</v>
      </c>
      <c r="F413" s="5" t="s">
        <v>1726</v>
      </c>
      <c r="G413" s="6" t="s">
        <v>2152</v>
      </c>
      <c r="H413" s="5" t="s">
        <v>2153</v>
      </c>
      <c r="I413" s="6" t="s">
        <v>2167</v>
      </c>
      <c r="J413" s="6" t="s">
        <v>2163</v>
      </c>
      <c r="K413" s="5" t="s">
        <v>2164</v>
      </c>
      <c r="L413" s="5" t="s">
        <v>2147</v>
      </c>
      <c r="M413" s="5" t="s">
        <v>97</v>
      </c>
      <c r="N413" s="5" t="s">
        <v>98</v>
      </c>
      <c r="O413" s="6" t="s">
        <v>99</v>
      </c>
      <c r="P413" s="5" t="s">
        <v>1732</v>
      </c>
      <c r="Q413" s="5" t="s">
        <v>316</v>
      </c>
      <c r="R413" s="5" t="s">
        <v>316</v>
      </c>
      <c r="S413" s="5" t="s">
        <v>317</v>
      </c>
      <c r="T413" s="5" t="s">
        <v>2167</v>
      </c>
      <c r="U413" s="5" t="s">
        <v>2168</v>
      </c>
      <c r="V413" s="5" t="s">
        <v>319</v>
      </c>
      <c r="W413" s="5" t="s">
        <v>112</v>
      </c>
      <c r="X413" s="6"/>
      <c r="Y413" s="7"/>
      <c r="Z413" s="8"/>
      <c r="AA413" s="8"/>
      <c r="AB413" s="7"/>
      <c r="AC413" s="7"/>
      <c r="AD413" s="7"/>
      <c r="AE413" s="5" t="s">
        <v>2165</v>
      </c>
      <c r="AF413" s="5" t="s">
        <v>132</v>
      </c>
      <c r="AG413" s="5" t="s">
        <v>104</v>
      </c>
      <c r="AH413" s="7">
        <v>0.9</v>
      </c>
      <c r="AI413" s="7">
        <v>1.4</v>
      </c>
      <c r="AJ413" s="8"/>
      <c r="AK413" s="8">
        <v>1.4</v>
      </c>
      <c r="AL413" s="8">
        <v>20</v>
      </c>
      <c r="AM413" s="5" t="s">
        <v>109</v>
      </c>
      <c r="AN413" s="9" t="s">
        <v>112</v>
      </c>
      <c r="AO413" s="5" t="s">
        <v>2148</v>
      </c>
      <c r="AP413" s="5" t="s">
        <v>321</v>
      </c>
      <c r="AQ413" s="5" t="s">
        <v>146</v>
      </c>
      <c r="AR413" s="5" t="s">
        <v>147</v>
      </c>
      <c r="AS413" s="5" t="s">
        <v>112</v>
      </c>
      <c r="AT413" s="5" t="s">
        <v>104</v>
      </c>
      <c r="AU413" s="5" t="s">
        <v>112</v>
      </c>
      <c r="AV413" s="5" t="s">
        <v>108</v>
      </c>
      <c r="AW413" s="5" t="s">
        <v>108</v>
      </c>
      <c r="AX413" s="5" t="s">
        <v>701</v>
      </c>
      <c r="AY413" s="7">
        <v>1</v>
      </c>
      <c r="AZ413" s="6" t="s">
        <v>1734</v>
      </c>
      <c r="BA413" s="6" t="s">
        <v>1734</v>
      </c>
      <c r="BB413" s="8"/>
      <c r="BC413" s="6"/>
      <c r="BD413" s="6"/>
      <c r="BE413" s="6"/>
      <c r="BF413" s="10"/>
      <c r="BG413" s="5" t="s">
        <v>2147</v>
      </c>
      <c r="BH413" s="5" t="s">
        <v>2166</v>
      </c>
      <c r="BI413" s="5" t="s">
        <v>115</v>
      </c>
      <c r="BJ413" s="6" t="s">
        <v>2150</v>
      </c>
      <c r="BK413" s="9" t="s">
        <v>117</v>
      </c>
    </row>
    <row r="414" spans="1:63" ht="70">
      <c r="A414" s="5" t="s">
        <v>2169</v>
      </c>
      <c r="B414" s="5" t="s">
        <v>87</v>
      </c>
      <c r="C414" s="5" t="s">
        <v>88</v>
      </c>
      <c r="D414" s="6" t="s">
        <v>89</v>
      </c>
      <c r="E414" s="5" t="s">
        <v>2170</v>
      </c>
      <c r="F414" s="5" t="s">
        <v>2171</v>
      </c>
      <c r="G414" s="6" t="s">
        <v>2172</v>
      </c>
      <c r="H414" s="5" t="s">
        <v>2173</v>
      </c>
      <c r="I414" s="6" t="s">
        <v>2169</v>
      </c>
      <c r="J414" s="6" t="s">
        <v>2174</v>
      </c>
      <c r="K414" s="5" t="s">
        <v>2175</v>
      </c>
      <c r="L414" s="5" t="s">
        <v>2176</v>
      </c>
      <c r="M414" s="5" t="s">
        <v>97</v>
      </c>
      <c r="N414" s="5" t="s">
        <v>98</v>
      </c>
      <c r="O414" s="6" t="s">
        <v>99</v>
      </c>
      <c r="P414" s="5" t="s">
        <v>1732</v>
      </c>
      <c r="Q414" s="5" t="s">
        <v>227</v>
      </c>
      <c r="R414" s="5" t="s">
        <v>227</v>
      </c>
      <c r="S414" s="5" t="s">
        <v>102</v>
      </c>
      <c r="T414" s="5"/>
      <c r="U414" s="5"/>
      <c r="V414" s="5" t="s">
        <v>103</v>
      </c>
      <c r="W414" s="5" t="s">
        <v>104</v>
      </c>
      <c r="X414" s="6"/>
      <c r="Y414" s="7"/>
      <c r="Z414" s="8"/>
      <c r="AA414" s="8"/>
      <c r="AB414" s="7">
        <v>62</v>
      </c>
      <c r="AC414" s="7"/>
      <c r="AD414" s="7">
        <v>25</v>
      </c>
      <c r="AE414" s="5" t="s">
        <v>106</v>
      </c>
      <c r="AF414" s="5" t="s">
        <v>2177</v>
      </c>
      <c r="AG414" s="5" t="s">
        <v>112</v>
      </c>
      <c r="AH414" s="7">
        <v>0.5</v>
      </c>
      <c r="AI414" s="7">
        <v>0.55000000000000004</v>
      </c>
      <c r="AJ414" s="8"/>
      <c r="AK414" s="8">
        <v>0.55000000000000004</v>
      </c>
      <c r="AL414" s="8">
        <v>20</v>
      </c>
      <c r="AM414" s="5" t="s">
        <v>109</v>
      </c>
      <c r="AN414" s="9" t="s">
        <v>104</v>
      </c>
      <c r="AO414" s="5" t="s">
        <v>1774</v>
      </c>
      <c r="AP414" s="5" t="s">
        <v>321</v>
      </c>
      <c r="AQ414" s="5" t="s">
        <v>146</v>
      </c>
      <c r="AR414" s="5" t="s">
        <v>147</v>
      </c>
      <c r="AS414" s="5" t="s">
        <v>112</v>
      </c>
      <c r="AT414" s="5" t="s">
        <v>104</v>
      </c>
      <c r="AU414" s="5" t="s">
        <v>112</v>
      </c>
      <c r="AV414" s="5" t="s">
        <v>108</v>
      </c>
      <c r="AW414" s="5" t="s">
        <v>108</v>
      </c>
      <c r="AX414" s="5" t="s">
        <v>113</v>
      </c>
      <c r="AY414" s="7">
        <v>1</v>
      </c>
      <c r="AZ414" s="6" t="s">
        <v>1734</v>
      </c>
      <c r="BA414" s="6" t="s">
        <v>1734</v>
      </c>
      <c r="BB414" s="8"/>
      <c r="BC414" s="6"/>
      <c r="BD414" s="6"/>
      <c r="BE414" s="6"/>
      <c r="BF414" s="10"/>
      <c r="BG414" s="5" t="s">
        <v>2176</v>
      </c>
      <c r="BH414" s="5" t="s">
        <v>2178</v>
      </c>
      <c r="BI414" s="5" t="s">
        <v>115</v>
      </c>
      <c r="BJ414" s="6" t="s">
        <v>2179</v>
      </c>
      <c r="BK414" s="9" t="s">
        <v>117</v>
      </c>
    </row>
    <row r="415" spans="1:63" ht="70">
      <c r="A415" s="5" t="s">
        <v>2180</v>
      </c>
      <c r="B415" s="5" t="s">
        <v>87</v>
      </c>
      <c r="C415" s="5" t="s">
        <v>88</v>
      </c>
      <c r="D415" s="6" t="s">
        <v>89</v>
      </c>
      <c r="E415" s="5" t="s">
        <v>2170</v>
      </c>
      <c r="F415" s="5" t="s">
        <v>2171</v>
      </c>
      <c r="G415" s="6" t="s">
        <v>2181</v>
      </c>
      <c r="H415" s="5" t="s">
        <v>2182</v>
      </c>
      <c r="I415" s="6" t="s">
        <v>2180</v>
      </c>
      <c r="J415" s="6" t="s">
        <v>2174</v>
      </c>
      <c r="K415" s="5" t="s">
        <v>2175</v>
      </c>
      <c r="L415" s="5" t="s">
        <v>2176</v>
      </c>
      <c r="M415" s="5" t="s">
        <v>97</v>
      </c>
      <c r="N415" s="5" t="s">
        <v>98</v>
      </c>
      <c r="O415" s="6" t="s">
        <v>99</v>
      </c>
      <c r="P415" s="5" t="s">
        <v>1732</v>
      </c>
      <c r="Q415" s="5" t="s">
        <v>316</v>
      </c>
      <c r="R415" s="5" t="s">
        <v>316</v>
      </c>
      <c r="S415" s="5" t="s">
        <v>317</v>
      </c>
      <c r="T415" s="5" t="s">
        <v>2180</v>
      </c>
      <c r="U415" s="5" t="s">
        <v>2183</v>
      </c>
      <c r="V415" s="5" t="s">
        <v>319</v>
      </c>
      <c r="W415" s="5" t="s">
        <v>112</v>
      </c>
      <c r="X415" s="6"/>
      <c r="Y415" s="7"/>
      <c r="Z415" s="8"/>
      <c r="AA415" s="8"/>
      <c r="AB415" s="7">
        <v>62</v>
      </c>
      <c r="AC415" s="7"/>
      <c r="AD415" s="7">
        <v>25</v>
      </c>
      <c r="AE415" s="5" t="s">
        <v>106</v>
      </c>
      <c r="AF415" s="5" t="s">
        <v>2177</v>
      </c>
      <c r="AG415" s="5" t="s">
        <v>112</v>
      </c>
      <c r="AH415" s="7">
        <v>0.5</v>
      </c>
      <c r="AI415" s="7">
        <v>0.55000000000000004</v>
      </c>
      <c r="AJ415" s="8"/>
      <c r="AK415" s="8">
        <v>0.55000000000000004</v>
      </c>
      <c r="AL415" s="8">
        <v>20</v>
      </c>
      <c r="AM415" s="5" t="s">
        <v>109</v>
      </c>
      <c r="AN415" s="9" t="s">
        <v>104</v>
      </c>
      <c r="AO415" s="5" t="s">
        <v>1774</v>
      </c>
      <c r="AP415" s="5" t="s">
        <v>321</v>
      </c>
      <c r="AQ415" s="5" t="s">
        <v>146</v>
      </c>
      <c r="AR415" s="5" t="s">
        <v>147</v>
      </c>
      <c r="AS415" s="5" t="s">
        <v>112</v>
      </c>
      <c r="AT415" s="5" t="s">
        <v>104</v>
      </c>
      <c r="AU415" s="5" t="s">
        <v>112</v>
      </c>
      <c r="AV415" s="5" t="s">
        <v>108</v>
      </c>
      <c r="AW415" s="5" t="s">
        <v>108</v>
      </c>
      <c r="AX415" s="5" t="s">
        <v>113</v>
      </c>
      <c r="AY415" s="7">
        <v>1</v>
      </c>
      <c r="AZ415" s="6" t="s">
        <v>1734</v>
      </c>
      <c r="BA415" s="6" t="s">
        <v>1734</v>
      </c>
      <c r="BB415" s="8"/>
      <c r="BC415" s="6"/>
      <c r="BD415" s="6"/>
      <c r="BE415" s="6"/>
      <c r="BF415" s="10"/>
      <c r="BG415" s="5" t="s">
        <v>2176</v>
      </c>
      <c r="BH415" s="5" t="s">
        <v>2178</v>
      </c>
      <c r="BI415" s="5" t="s">
        <v>115</v>
      </c>
      <c r="BJ415" s="6" t="s">
        <v>2179</v>
      </c>
      <c r="BK415" s="9" t="s">
        <v>117</v>
      </c>
    </row>
    <row r="416" spans="1:63" ht="84">
      <c r="A416" s="5" t="s">
        <v>2184</v>
      </c>
      <c r="B416" s="5" t="s">
        <v>87</v>
      </c>
      <c r="C416" s="5" t="s">
        <v>88</v>
      </c>
      <c r="D416" s="6" t="s">
        <v>89</v>
      </c>
      <c r="E416" s="5" t="s">
        <v>2170</v>
      </c>
      <c r="F416" s="5" t="s">
        <v>2171</v>
      </c>
      <c r="G416" s="6" t="s">
        <v>2185</v>
      </c>
      <c r="H416" s="5" t="s">
        <v>2186</v>
      </c>
      <c r="I416" s="6" t="s">
        <v>2184</v>
      </c>
      <c r="J416" s="6" t="s">
        <v>2187</v>
      </c>
      <c r="K416" s="5" t="s">
        <v>2188</v>
      </c>
      <c r="L416" s="5" t="s">
        <v>2189</v>
      </c>
      <c r="M416" s="5" t="s">
        <v>97</v>
      </c>
      <c r="N416" s="5" t="s">
        <v>98</v>
      </c>
      <c r="O416" s="6" t="s">
        <v>99</v>
      </c>
      <c r="P416" s="5" t="s">
        <v>1732</v>
      </c>
      <c r="Q416" s="5" t="s">
        <v>227</v>
      </c>
      <c r="R416" s="5" t="s">
        <v>227</v>
      </c>
      <c r="S416" s="5" t="s">
        <v>102</v>
      </c>
      <c r="T416" s="5"/>
      <c r="U416" s="5"/>
      <c r="V416" s="5" t="s">
        <v>103</v>
      </c>
      <c r="W416" s="5" t="s">
        <v>104</v>
      </c>
      <c r="X416" s="6"/>
      <c r="Y416" s="7"/>
      <c r="Z416" s="8"/>
      <c r="AA416" s="8"/>
      <c r="AB416" s="7">
        <v>120</v>
      </c>
      <c r="AC416" s="7"/>
      <c r="AD416" s="7"/>
      <c r="AE416" s="5" t="s">
        <v>2158</v>
      </c>
      <c r="AF416" s="5" t="s">
        <v>107</v>
      </c>
      <c r="AG416" s="5" t="s">
        <v>104</v>
      </c>
      <c r="AH416" s="7">
        <v>0.6</v>
      </c>
      <c r="AI416" s="7">
        <v>1.1000000000000001</v>
      </c>
      <c r="AJ416" s="8"/>
      <c r="AK416" s="8">
        <v>1.1000000000000001</v>
      </c>
      <c r="AL416" s="8">
        <v>20</v>
      </c>
      <c r="AM416" s="5" t="s">
        <v>109</v>
      </c>
      <c r="AN416" s="9" t="s">
        <v>112</v>
      </c>
      <c r="AO416" s="5" t="s">
        <v>2190</v>
      </c>
      <c r="AP416" s="5" t="s">
        <v>321</v>
      </c>
      <c r="AQ416" s="5" t="s">
        <v>146</v>
      </c>
      <c r="AR416" s="5" t="s">
        <v>147</v>
      </c>
      <c r="AS416" s="5" t="s">
        <v>112</v>
      </c>
      <c r="AT416" s="5" t="s">
        <v>104</v>
      </c>
      <c r="AU416" s="5" t="s">
        <v>112</v>
      </c>
      <c r="AV416" s="5" t="s">
        <v>108</v>
      </c>
      <c r="AW416" s="5" t="s">
        <v>108</v>
      </c>
      <c r="AX416" s="5" t="s">
        <v>701</v>
      </c>
      <c r="AY416" s="7">
        <v>1</v>
      </c>
      <c r="AZ416" s="6" t="s">
        <v>1734</v>
      </c>
      <c r="BA416" s="6" t="s">
        <v>1734</v>
      </c>
      <c r="BB416" s="8"/>
      <c r="BC416" s="6"/>
      <c r="BD416" s="6"/>
      <c r="BE416" s="6"/>
      <c r="BF416" s="10"/>
      <c r="BG416" s="5" t="s">
        <v>2189</v>
      </c>
      <c r="BH416" s="5" t="s">
        <v>2191</v>
      </c>
      <c r="BI416" s="5" t="s">
        <v>115</v>
      </c>
      <c r="BJ416" s="6" t="s">
        <v>2150</v>
      </c>
      <c r="BK416" s="9" t="s">
        <v>117</v>
      </c>
    </row>
    <row r="417" spans="1:63" ht="84">
      <c r="A417" s="5" t="s">
        <v>2192</v>
      </c>
      <c r="B417" s="5" t="s">
        <v>87</v>
      </c>
      <c r="C417" s="5" t="s">
        <v>88</v>
      </c>
      <c r="D417" s="6" t="s">
        <v>89</v>
      </c>
      <c r="E417" s="5" t="s">
        <v>2170</v>
      </c>
      <c r="F417" s="5" t="s">
        <v>2171</v>
      </c>
      <c r="G417" s="6" t="s">
        <v>2193</v>
      </c>
      <c r="H417" s="5" t="s">
        <v>2194</v>
      </c>
      <c r="I417" s="6" t="s">
        <v>2192</v>
      </c>
      <c r="J417" s="6" t="s">
        <v>2187</v>
      </c>
      <c r="K417" s="5" t="s">
        <v>2188</v>
      </c>
      <c r="L417" s="5" t="s">
        <v>2189</v>
      </c>
      <c r="M417" s="5" t="s">
        <v>97</v>
      </c>
      <c r="N417" s="5" t="s">
        <v>98</v>
      </c>
      <c r="O417" s="6" t="s">
        <v>99</v>
      </c>
      <c r="P417" s="5" t="s">
        <v>1732</v>
      </c>
      <c r="Q417" s="5" t="s">
        <v>316</v>
      </c>
      <c r="R417" s="5" t="s">
        <v>316</v>
      </c>
      <c r="S417" s="5" t="s">
        <v>317</v>
      </c>
      <c r="T417" s="5" t="s">
        <v>2192</v>
      </c>
      <c r="U417" s="5" t="s">
        <v>2195</v>
      </c>
      <c r="V417" s="5" t="s">
        <v>319</v>
      </c>
      <c r="W417" s="5" t="s">
        <v>112</v>
      </c>
      <c r="X417" s="6"/>
      <c r="Y417" s="7"/>
      <c r="Z417" s="8"/>
      <c r="AA417" s="8"/>
      <c r="AB417" s="7">
        <v>120</v>
      </c>
      <c r="AC417" s="7"/>
      <c r="AD417" s="7"/>
      <c r="AE417" s="5" t="s">
        <v>2158</v>
      </c>
      <c r="AF417" s="5" t="s">
        <v>107</v>
      </c>
      <c r="AG417" s="5" t="s">
        <v>104</v>
      </c>
      <c r="AH417" s="7">
        <v>0.6</v>
      </c>
      <c r="AI417" s="7">
        <v>1.1000000000000001</v>
      </c>
      <c r="AJ417" s="8"/>
      <c r="AK417" s="8">
        <v>1.1000000000000001</v>
      </c>
      <c r="AL417" s="8">
        <v>20</v>
      </c>
      <c r="AM417" s="5" t="s">
        <v>109</v>
      </c>
      <c r="AN417" s="9" t="s">
        <v>112</v>
      </c>
      <c r="AO417" s="5" t="s">
        <v>2190</v>
      </c>
      <c r="AP417" s="5" t="s">
        <v>321</v>
      </c>
      <c r="AQ417" s="5" t="s">
        <v>146</v>
      </c>
      <c r="AR417" s="5" t="s">
        <v>147</v>
      </c>
      <c r="AS417" s="5" t="s">
        <v>112</v>
      </c>
      <c r="AT417" s="5" t="s">
        <v>104</v>
      </c>
      <c r="AU417" s="5" t="s">
        <v>112</v>
      </c>
      <c r="AV417" s="5" t="s">
        <v>108</v>
      </c>
      <c r="AW417" s="5" t="s">
        <v>108</v>
      </c>
      <c r="AX417" s="5" t="s">
        <v>701</v>
      </c>
      <c r="AY417" s="7">
        <v>1</v>
      </c>
      <c r="AZ417" s="6" t="s">
        <v>1734</v>
      </c>
      <c r="BA417" s="6" t="s">
        <v>1734</v>
      </c>
      <c r="BB417" s="8"/>
      <c r="BC417" s="6"/>
      <c r="BD417" s="6"/>
      <c r="BE417" s="6"/>
      <c r="BF417" s="10"/>
      <c r="BG417" s="5" t="s">
        <v>2189</v>
      </c>
      <c r="BH417" s="5" t="s">
        <v>2191</v>
      </c>
      <c r="BI417" s="5" t="s">
        <v>115</v>
      </c>
      <c r="BJ417" s="6" t="s">
        <v>2150</v>
      </c>
      <c r="BK417" s="9" t="s">
        <v>117</v>
      </c>
    </row>
    <row r="418" spans="1:63" ht="84">
      <c r="A418" s="5" t="s">
        <v>2196</v>
      </c>
      <c r="B418" s="5" t="s">
        <v>87</v>
      </c>
      <c r="C418" s="5" t="s">
        <v>88</v>
      </c>
      <c r="D418" s="6" t="s">
        <v>89</v>
      </c>
      <c r="E418" s="5" t="s">
        <v>2170</v>
      </c>
      <c r="F418" s="5" t="s">
        <v>2171</v>
      </c>
      <c r="G418" s="6" t="s">
        <v>2185</v>
      </c>
      <c r="H418" s="5" t="s">
        <v>2186</v>
      </c>
      <c r="I418" s="6" t="s">
        <v>2196</v>
      </c>
      <c r="J418" s="6" t="s">
        <v>2197</v>
      </c>
      <c r="K418" s="5" t="s">
        <v>2198</v>
      </c>
      <c r="L418" s="5" t="s">
        <v>2189</v>
      </c>
      <c r="M418" s="5" t="s">
        <v>97</v>
      </c>
      <c r="N418" s="5" t="s">
        <v>98</v>
      </c>
      <c r="O418" s="6" t="s">
        <v>99</v>
      </c>
      <c r="P418" s="5" t="s">
        <v>1732</v>
      </c>
      <c r="Q418" s="5" t="s">
        <v>227</v>
      </c>
      <c r="R418" s="5" t="s">
        <v>227</v>
      </c>
      <c r="S418" s="5" t="s">
        <v>102</v>
      </c>
      <c r="T418" s="5"/>
      <c r="U418" s="5"/>
      <c r="V418" s="5" t="s">
        <v>103</v>
      </c>
      <c r="W418" s="5" t="s">
        <v>104</v>
      </c>
      <c r="X418" s="6"/>
      <c r="Y418" s="7"/>
      <c r="Z418" s="8"/>
      <c r="AA418" s="8"/>
      <c r="AB418" s="7">
        <v>120</v>
      </c>
      <c r="AC418" s="7"/>
      <c r="AD418" s="7"/>
      <c r="AE418" s="5" t="s">
        <v>2199</v>
      </c>
      <c r="AF418" s="5" t="s">
        <v>107</v>
      </c>
      <c r="AG418" s="5" t="s">
        <v>104</v>
      </c>
      <c r="AH418" s="7">
        <v>1.2</v>
      </c>
      <c r="AI418" s="7">
        <v>1.7</v>
      </c>
      <c r="AJ418" s="8"/>
      <c r="AK418" s="8">
        <v>1.7</v>
      </c>
      <c r="AL418" s="8">
        <v>20</v>
      </c>
      <c r="AM418" s="5" t="s">
        <v>109</v>
      </c>
      <c r="AN418" s="9" t="s">
        <v>112</v>
      </c>
      <c r="AO418" s="5" t="s">
        <v>2190</v>
      </c>
      <c r="AP418" s="5" t="s">
        <v>321</v>
      </c>
      <c r="AQ418" s="5" t="s">
        <v>146</v>
      </c>
      <c r="AR418" s="5" t="s">
        <v>147</v>
      </c>
      <c r="AS418" s="5" t="s">
        <v>112</v>
      </c>
      <c r="AT418" s="5" t="s">
        <v>104</v>
      </c>
      <c r="AU418" s="5" t="s">
        <v>112</v>
      </c>
      <c r="AV418" s="5" t="s">
        <v>108</v>
      </c>
      <c r="AW418" s="5" t="s">
        <v>108</v>
      </c>
      <c r="AX418" s="5" t="s">
        <v>701</v>
      </c>
      <c r="AY418" s="7">
        <v>1</v>
      </c>
      <c r="AZ418" s="6" t="s">
        <v>1734</v>
      </c>
      <c r="BA418" s="6" t="s">
        <v>1734</v>
      </c>
      <c r="BB418" s="8"/>
      <c r="BC418" s="6"/>
      <c r="BD418" s="6"/>
      <c r="BE418" s="6"/>
      <c r="BF418" s="10"/>
      <c r="BG418" s="5" t="s">
        <v>2189</v>
      </c>
      <c r="BH418" s="5" t="s">
        <v>2200</v>
      </c>
      <c r="BI418" s="5" t="s">
        <v>115</v>
      </c>
      <c r="BJ418" s="6" t="s">
        <v>2150</v>
      </c>
      <c r="BK418" s="9" t="s">
        <v>117</v>
      </c>
    </row>
    <row r="419" spans="1:63" ht="84">
      <c r="A419" s="5" t="s">
        <v>2201</v>
      </c>
      <c r="B419" s="5" t="s">
        <v>87</v>
      </c>
      <c r="C419" s="5" t="s">
        <v>88</v>
      </c>
      <c r="D419" s="6" t="s">
        <v>89</v>
      </c>
      <c r="E419" s="5" t="s">
        <v>2170</v>
      </c>
      <c r="F419" s="5" t="s">
        <v>2171</v>
      </c>
      <c r="G419" s="6" t="s">
        <v>2193</v>
      </c>
      <c r="H419" s="5" t="s">
        <v>2194</v>
      </c>
      <c r="I419" s="6" t="s">
        <v>2201</v>
      </c>
      <c r="J419" s="6" t="s">
        <v>2197</v>
      </c>
      <c r="K419" s="5" t="s">
        <v>2198</v>
      </c>
      <c r="L419" s="5" t="s">
        <v>2189</v>
      </c>
      <c r="M419" s="5" t="s">
        <v>97</v>
      </c>
      <c r="N419" s="5" t="s">
        <v>98</v>
      </c>
      <c r="O419" s="6" t="s">
        <v>99</v>
      </c>
      <c r="P419" s="5" t="s">
        <v>1732</v>
      </c>
      <c r="Q419" s="5" t="s">
        <v>316</v>
      </c>
      <c r="R419" s="5" t="s">
        <v>316</v>
      </c>
      <c r="S419" s="5" t="s">
        <v>317</v>
      </c>
      <c r="T419" s="5" t="s">
        <v>2201</v>
      </c>
      <c r="U419" s="5" t="s">
        <v>2202</v>
      </c>
      <c r="V419" s="5" t="s">
        <v>319</v>
      </c>
      <c r="W419" s="5" t="s">
        <v>112</v>
      </c>
      <c r="X419" s="6"/>
      <c r="Y419" s="7"/>
      <c r="Z419" s="8"/>
      <c r="AA419" s="8"/>
      <c r="AB419" s="7">
        <v>120</v>
      </c>
      <c r="AC419" s="7"/>
      <c r="AD419" s="7"/>
      <c r="AE419" s="5" t="s">
        <v>2199</v>
      </c>
      <c r="AF419" s="5" t="s">
        <v>107</v>
      </c>
      <c r="AG419" s="5" t="s">
        <v>104</v>
      </c>
      <c r="AH419" s="7">
        <v>1.2</v>
      </c>
      <c r="AI419" s="7">
        <v>1.7</v>
      </c>
      <c r="AJ419" s="8"/>
      <c r="AK419" s="8">
        <v>1.7</v>
      </c>
      <c r="AL419" s="8">
        <v>20</v>
      </c>
      <c r="AM419" s="5" t="s">
        <v>109</v>
      </c>
      <c r="AN419" s="9" t="s">
        <v>112</v>
      </c>
      <c r="AO419" s="5" t="s">
        <v>2190</v>
      </c>
      <c r="AP419" s="5" t="s">
        <v>321</v>
      </c>
      <c r="AQ419" s="5" t="s">
        <v>146</v>
      </c>
      <c r="AR419" s="5" t="s">
        <v>147</v>
      </c>
      <c r="AS419" s="5" t="s">
        <v>112</v>
      </c>
      <c r="AT419" s="5" t="s">
        <v>104</v>
      </c>
      <c r="AU419" s="5" t="s">
        <v>112</v>
      </c>
      <c r="AV419" s="5" t="s">
        <v>108</v>
      </c>
      <c r="AW419" s="5" t="s">
        <v>108</v>
      </c>
      <c r="AX419" s="5" t="s">
        <v>701</v>
      </c>
      <c r="AY419" s="7">
        <v>1</v>
      </c>
      <c r="AZ419" s="6" t="s">
        <v>1734</v>
      </c>
      <c r="BA419" s="6" t="s">
        <v>1734</v>
      </c>
      <c r="BB419" s="8"/>
      <c r="BC419" s="6"/>
      <c r="BD419" s="6"/>
      <c r="BE419" s="6"/>
      <c r="BF419" s="10"/>
      <c r="BG419" s="5" t="s">
        <v>2189</v>
      </c>
      <c r="BH419" s="5" t="s">
        <v>2200</v>
      </c>
      <c r="BI419" s="5" t="s">
        <v>115</v>
      </c>
      <c r="BJ419" s="6" t="s">
        <v>2150</v>
      </c>
      <c r="BK419" s="9" t="s">
        <v>117</v>
      </c>
    </row>
    <row r="420" spans="1:63" ht="70">
      <c r="A420" s="5" t="s">
        <v>2203</v>
      </c>
      <c r="B420" s="5" t="s">
        <v>87</v>
      </c>
      <c r="C420" s="5" t="s">
        <v>88</v>
      </c>
      <c r="D420" s="6" t="s">
        <v>89</v>
      </c>
      <c r="E420" s="5" t="s">
        <v>2170</v>
      </c>
      <c r="F420" s="5" t="s">
        <v>2171</v>
      </c>
      <c r="G420" s="6" t="s">
        <v>2204</v>
      </c>
      <c r="H420" s="5" t="s">
        <v>2205</v>
      </c>
      <c r="I420" s="6" t="s">
        <v>2203</v>
      </c>
      <c r="J420" s="6" t="s">
        <v>2206</v>
      </c>
      <c r="K420" s="5" t="s">
        <v>2207</v>
      </c>
      <c r="L420" s="5" t="s">
        <v>2208</v>
      </c>
      <c r="M420" s="5" t="s">
        <v>97</v>
      </c>
      <c r="N420" s="5" t="s">
        <v>98</v>
      </c>
      <c r="O420" s="6" t="s">
        <v>99</v>
      </c>
      <c r="P420" s="5" t="s">
        <v>1732</v>
      </c>
      <c r="Q420" s="5" t="s">
        <v>227</v>
      </c>
      <c r="R420" s="5" t="s">
        <v>227</v>
      </c>
      <c r="S420" s="5" t="s">
        <v>102</v>
      </c>
      <c r="T420" s="5"/>
      <c r="U420" s="5"/>
      <c r="V420" s="5" t="s">
        <v>103</v>
      </c>
      <c r="W420" s="5" t="s">
        <v>104</v>
      </c>
      <c r="X420" s="6"/>
      <c r="Y420" s="7"/>
      <c r="Z420" s="8"/>
      <c r="AA420" s="8"/>
      <c r="AB420" s="7">
        <v>155</v>
      </c>
      <c r="AC420" s="7"/>
      <c r="AD420" s="7"/>
      <c r="AE420" s="5" t="s">
        <v>2199</v>
      </c>
      <c r="AF420" s="5" t="s">
        <v>107</v>
      </c>
      <c r="AG420" s="5" t="s">
        <v>104</v>
      </c>
      <c r="AH420" s="7"/>
      <c r="AI420" s="7"/>
      <c r="AJ420" s="8">
        <v>1.6</v>
      </c>
      <c r="AK420" s="8">
        <v>1.6</v>
      </c>
      <c r="AL420" s="8"/>
      <c r="AM420" s="5" t="s">
        <v>2209</v>
      </c>
      <c r="AN420" s="9" t="s">
        <v>108</v>
      </c>
      <c r="AO420" s="5" t="s">
        <v>2210</v>
      </c>
      <c r="AP420" s="5" t="s">
        <v>111</v>
      </c>
      <c r="AQ420" s="5"/>
      <c r="AR420" s="5"/>
      <c r="AS420" s="5" t="s">
        <v>108</v>
      </c>
      <c r="AT420" s="5" t="s">
        <v>108</v>
      </c>
      <c r="AU420" s="5" t="s">
        <v>112</v>
      </c>
      <c r="AV420" s="5" t="s">
        <v>108</v>
      </c>
      <c r="AW420" s="5" t="s">
        <v>108</v>
      </c>
      <c r="AX420" s="5" t="s">
        <v>108</v>
      </c>
      <c r="AY420" s="7">
        <v>1</v>
      </c>
      <c r="AZ420" s="6" t="s">
        <v>2211</v>
      </c>
      <c r="BA420" s="6" t="s">
        <v>2211</v>
      </c>
      <c r="BB420" s="8"/>
      <c r="BC420" s="6"/>
      <c r="BD420" s="6"/>
      <c r="BE420" s="6"/>
      <c r="BF420" s="10"/>
      <c r="BG420" s="5" t="s">
        <v>2208</v>
      </c>
      <c r="BH420" s="5" t="s">
        <v>2212</v>
      </c>
      <c r="BI420" s="5" t="s">
        <v>115</v>
      </c>
      <c r="BJ420" s="6" t="s">
        <v>2213</v>
      </c>
      <c r="BK420" s="9" t="s">
        <v>117</v>
      </c>
    </row>
    <row r="421" spans="1:63" ht="70">
      <c r="A421" s="5" t="s">
        <v>2214</v>
      </c>
      <c r="B421" s="5" t="s">
        <v>87</v>
      </c>
      <c r="C421" s="5" t="s">
        <v>88</v>
      </c>
      <c r="D421" s="6" t="s">
        <v>89</v>
      </c>
      <c r="E421" s="5" t="s">
        <v>2170</v>
      </c>
      <c r="F421" s="5" t="s">
        <v>2171</v>
      </c>
      <c r="G421" s="6" t="s">
        <v>2215</v>
      </c>
      <c r="H421" s="5" t="s">
        <v>2216</v>
      </c>
      <c r="I421" s="6" t="s">
        <v>2214</v>
      </c>
      <c r="J421" s="6" t="s">
        <v>2206</v>
      </c>
      <c r="K421" s="5" t="s">
        <v>2207</v>
      </c>
      <c r="L421" s="5" t="s">
        <v>2208</v>
      </c>
      <c r="M421" s="5" t="s">
        <v>97</v>
      </c>
      <c r="N421" s="5" t="s">
        <v>98</v>
      </c>
      <c r="O421" s="6" t="s">
        <v>99</v>
      </c>
      <c r="P421" s="5" t="s">
        <v>1732</v>
      </c>
      <c r="Q421" s="5" t="s">
        <v>316</v>
      </c>
      <c r="R421" s="5" t="s">
        <v>316</v>
      </c>
      <c r="S421" s="5" t="s">
        <v>317</v>
      </c>
      <c r="T421" s="5" t="s">
        <v>2214</v>
      </c>
      <c r="U421" s="5" t="s">
        <v>2217</v>
      </c>
      <c r="V421" s="5" t="s">
        <v>319</v>
      </c>
      <c r="W421" s="5" t="s">
        <v>112</v>
      </c>
      <c r="X421" s="6"/>
      <c r="Y421" s="7"/>
      <c r="Z421" s="8"/>
      <c r="AA421" s="8"/>
      <c r="AB421" s="7">
        <v>155</v>
      </c>
      <c r="AC421" s="7"/>
      <c r="AD421" s="7"/>
      <c r="AE421" s="5" t="s">
        <v>2199</v>
      </c>
      <c r="AF421" s="5" t="s">
        <v>107</v>
      </c>
      <c r="AG421" s="5" t="s">
        <v>104</v>
      </c>
      <c r="AH421" s="7"/>
      <c r="AI421" s="7"/>
      <c r="AJ421" s="8">
        <v>1.6</v>
      </c>
      <c r="AK421" s="8">
        <v>1.6</v>
      </c>
      <c r="AL421" s="8"/>
      <c r="AM421" s="5" t="s">
        <v>2209</v>
      </c>
      <c r="AN421" s="9" t="s">
        <v>108</v>
      </c>
      <c r="AO421" s="5" t="s">
        <v>2210</v>
      </c>
      <c r="AP421" s="5" t="s">
        <v>111</v>
      </c>
      <c r="AQ421" s="5"/>
      <c r="AR421" s="5"/>
      <c r="AS421" s="5" t="s">
        <v>108</v>
      </c>
      <c r="AT421" s="5" t="s">
        <v>108</v>
      </c>
      <c r="AU421" s="5" t="s">
        <v>112</v>
      </c>
      <c r="AV421" s="5" t="s">
        <v>108</v>
      </c>
      <c r="AW421" s="5" t="s">
        <v>108</v>
      </c>
      <c r="AX421" s="5" t="s">
        <v>108</v>
      </c>
      <c r="AY421" s="7">
        <v>1</v>
      </c>
      <c r="AZ421" s="6" t="s">
        <v>2211</v>
      </c>
      <c r="BA421" s="6" t="s">
        <v>2211</v>
      </c>
      <c r="BB421" s="8"/>
      <c r="BC421" s="6"/>
      <c r="BD421" s="6"/>
      <c r="BE421" s="6"/>
      <c r="BF421" s="10"/>
      <c r="BG421" s="5" t="s">
        <v>2208</v>
      </c>
      <c r="BH421" s="5" t="s">
        <v>2212</v>
      </c>
      <c r="BI421" s="5" t="s">
        <v>115</v>
      </c>
      <c r="BJ421" s="6" t="s">
        <v>2213</v>
      </c>
      <c r="BK421" s="9" t="s">
        <v>117</v>
      </c>
    </row>
    <row r="422" spans="1:63" ht="84">
      <c r="A422" s="5" t="s">
        <v>2218</v>
      </c>
      <c r="B422" s="5" t="s">
        <v>87</v>
      </c>
      <c r="C422" s="5" t="s">
        <v>88</v>
      </c>
      <c r="D422" s="6" t="s">
        <v>89</v>
      </c>
      <c r="E422" s="5" t="s">
        <v>2170</v>
      </c>
      <c r="F422" s="5" t="s">
        <v>2171</v>
      </c>
      <c r="G422" s="6" t="s">
        <v>2219</v>
      </c>
      <c r="H422" s="5" t="s">
        <v>2220</v>
      </c>
      <c r="I422" s="6" t="s">
        <v>2218</v>
      </c>
      <c r="J422" s="6" t="s">
        <v>2221</v>
      </c>
      <c r="K422" s="5" t="s">
        <v>2222</v>
      </c>
      <c r="L422" s="5" t="s">
        <v>2223</v>
      </c>
      <c r="M422" s="5" t="s">
        <v>97</v>
      </c>
      <c r="N422" s="5" t="s">
        <v>98</v>
      </c>
      <c r="O422" s="6" t="s">
        <v>99</v>
      </c>
      <c r="P422" s="5" t="s">
        <v>1732</v>
      </c>
      <c r="Q422" s="5" t="s">
        <v>101</v>
      </c>
      <c r="R422" s="5" t="s">
        <v>101</v>
      </c>
      <c r="S422" s="5" t="s">
        <v>102</v>
      </c>
      <c r="T422" s="5"/>
      <c r="U422" s="5"/>
      <c r="V422" s="5" t="s">
        <v>103</v>
      </c>
      <c r="W422" s="5" t="s">
        <v>104</v>
      </c>
      <c r="X422" s="6" t="s">
        <v>2224</v>
      </c>
      <c r="Y422" s="7"/>
      <c r="Z422" s="8"/>
      <c r="AA422" s="8"/>
      <c r="AB422" s="7">
        <v>62</v>
      </c>
      <c r="AC422" s="7"/>
      <c r="AD422" s="7">
        <v>25</v>
      </c>
      <c r="AE422" s="5" t="s">
        <v>106</v>
      </c>
      <c r="AF422" s="5" t="s">
        <v>2177</v>
      </c>
      <c r="AG422" s="5" t="s">
        <v>112</v>
      </c>
      <c r="AH422" s="7">
        <v>0.5</v>
      </c>
      <c r="AI422" s="7">
        <v>0.55000000000000004</v>
      </c>
      <c r="AJ422" s="8"/>
      <c r="AK422" s="8">
        <v>0.55000000000000004</v>
      </c>
      <c r="AL422" s="8">
        <v>20</v>
      </c>
      <c r="AM422" s="5" t="s">
        <v>109</v>
      </c>
      <c r="AN422" s="9" t="s">
        <v>104</v>
      </c>
      <c r="AO422" s="5" t="s">
        <v>2225</v>
      </c>
      <c r="AP422" s="5" t="s">
        <v>111</v>
      </c>
      <c r="AQ422" s="5"/>
      <c r="AR422" s="5"/>
      <c r="AS422" s="5" t="s">
        <v>108</v>
      </c>
      <c r="AT422" s="5" t="s">
        <v>108</v>
      </c>
      <c r="AU422" s="5" t="s">
        <v>112</v>
      </c>
      <c r="AV422" s="5" t="s">
        <v>108</v>
      </c>
      <c r="AW422" s="5" t="s">
        <v>108</v>
      </c>
      <c r="AX422" s="5" t="s">
        <v>113</v>
      </c>
      <c r="AY422" s="7"/>
      <c r="AZ422" s="6"/>
      <c r="BA422" s="6"/>
      <c r="BB422" s="8"/>
      <c r="BC422" s="6"/>
      <c r="BD422" s="6"/>
      <c r="BE422" s="6"/>
      <c r="BF422" s="10"/>
      <c r="BG422" s="5" t="s">
        <v>2223</v>
      </c>
      <c r="BH422" s="5" t="s">
        <v>2226</v>
      </c>
      <c r="BI422" s="5" t="s">
        <v>115</v>
      </c>
      <c r="BJ422" s="6" t="s">
        <v>2227</v>
      </c>
      <c r="BK422" s="9" t="s">
        <v>117</v>
      </c>
    </row>
    <row r="423" spans="1:63" ht="84">
      <c r="A423" s="5" t="s">
        <v>2228</v>
      </c>
      <c r="B423" s="5" t="s">
        <v>87</v>
      </c>
      <c r="C423" s="5" t="s">
        <v>88</v>
      </c>
      <c r="D423" s="6" t="s">
        <v>89</v>
      </c>
      <c r="E423" s="5" t="s">
        <v>2170</v>
      </c>
      <c r="F423" s="5" t="s">
        <v>2171</v>
      </c>
      <c r="G423" s="6" t="s">
        <v>2229</v>
      </c>
      <c r="H423" s="5" t="s">
        <v>2230</v>
      </c>
      <c r="I423" s="6" t="s">
        <v>2228</v>
      </c>
      <c r="J423" s="6" t="s">
        <v>2231</v>
      </c>
      <c r="K423" s="5" t="s">
        <v>2232</v>
      </c>
      <c r="L423" s="5" t="s">
        <v>2233</v>
      </c>
      <c r="M423" s="5" t="s">
        <v>97</v>
      </c>
      <c r="N423" s="5" t="s">
        <v>98</v>
      </c>
      <c r="O423" s="6" t="s">
        <v>99</v>
      </c>
      <c r="P423" s="5" t="s">
        <v>1732</v>
      </c>
      <c r="Q423" s="5" t="s">
        <v>101</v>
      </c>
      <c r="R423" s="5" t="s">
        <v>101</v>
      </c>
      <c r="S423" s="5" t="s">
        <v>102</v>
      </c>
      <c r="T423" s="5"/>
      <c r="U423" s="5"/>
      <c r="V423" s="5" t="s">
        <v>103</v>
      </c>
      <c r="W423" s="5" t="s">
        <v>104</v>
      </c>
      <c r="X423" s="6" t="s">
        <v>2224</v>
      </c>
      <c r="Y423" s="7"/>
      <c r="Z423" s="8"/>
      <c r="AA423" s="8"/>
      <c r="AB423" s="7">
        <v>70</v>
      </c>
      <c r="AC423" s="7"/>
      <c r="AD423" s="7">
        <v>30</v>
      </c>
      <c r="AE423" s="5" t="s">
        <v>131</v>
      </c>
      <c r="AF423" s="5" t="s">
        <v>2177</v>
      </c>
      <c r="AG423" s="5" t="s">
        <v>112</v>
      </c>
      <c r="AH423" s="7">
        <v>0.45</v>
      </c>
      <c r="AI423" s="7">
        <v>0.5</v>
      </c>
      <c r="AJ423" s="8"/>
      <c r="AK423" s="8">
        <v>0.5</v>
      </c>
      <c r="AL423" s="8">
        <v>20</v>
      </c>
      <c r="AM423" s="5" t="s">
        <v>109</v>
      </c>
      <c r="AN423" s="9" t="s">
        <v>104</v>
      </c>
      <c r="AO423" s="5" t="s">
        <v>2234</v>
      </c>
      <c r="AP423" s="5" t="s">
        <v>111</v>
      </c>
      <c r="AQ423" s="5"/>
      <c r="AR423" s="5"/>
      <c r="AS423" s="5" t="s">
        <v>108</v>
      </c>
      <c r="AT423" s="5" t="s">
        <v>108</v>
      </c>
      <c r="AU423" s="5" t="s">
        <v>112</v>
      </c>
      <c r="AV423" s="5" t="s">
        <v>108</v>
      </c>
      <c r="AW423" s="5" t="s">
        <v>108</v>
      </c>
      <c r="AX423" s="5" t="s">
        <v>113</v>
      </c>
      <c r="AY423" s="7"/>
      <c r="AZ423" s="6"/>
      <c r="BA423" s="6"/>
      <c r="BB423" s="8"/>
      <c r="BC423" s="6"/>
      <c r="BD423" s="6"/>
      <c r="BE423" s="6"/>
      <c r="BF423" s="10"/>
      <c r="BG423" s="5" t="s">
        <v>2233</v>
      </c>
      <c r="BH423" s="5" t="s">
        <v>2235</v>
      </c>
      <c r="BI423" s="5" t="s">
        <v>115</v>
      </c>
      <c r="BJ423" s="6" t="s">
        <v>2227</v>
      </c>
      <c r="BK423" s="9" t="s">
        <v>117</v>
      </c>
    </row>
    <row r="424" spans="1:63" ht="70">
      <c r="A424" s="5" t="s">
        <v>2236</v>
      </c>
      <c r="B424" s="5" t="s">
        <v>87</v>
      </c>
      <c r="C424" s="5" t="s">
        <v>88</v>
      </c>
      <c r="D424" s="6" t="s">
        <v>89</v>
      </c>
      <c r="E424" s="5" t="s">
        <v>2170</v>
      </c>
      <c r="F424" s="5" t="s">
        <v>2171</v>
      </c>
      <c r="G424" s="6" t="s">
        <v>2237</v>
      </c>
      <c r="H424" s="5" t="s">
        <v>2238</v>
      </c>
      <c r="I424" s="6" t="s">
        <v>2236</v>
      </c>
      <c r="J424" s="6" t="s">
        <v>2239</v>
      </c>
      <c r="K424" s="5" t="s">
        <v>2240</v>
      </c>
      <c r="L424" s="5" t="s">
        <v>2241</v>
      </c>
      <c r="M424" s="5" t="s">
        <v>97</v>
      </c>
      <c r="N424" s="5" t="s">
        <v>98</v>
      </c>
      <c r="O424" s="6" t="s">
        <v>99</v>
      </c>
      <c r="P424" s="5" t="s">
        <v>1732</v>
      </c>
      <c r="Q424" s="5" t="s">
        <v>100</v>
      </c>
      <c r="R424" s="5" t="s">
        <v>100</v>
      </c>
      <c r="S424" s="5" t="s">
        <v>102</v>
      </c>
      <c r="T424" s="5"/>
      <c r="U424" s="5"/>
      <c r="V424" s="5" t="s">
        <v>103</v>
      </c>
      <c r="W424" s="5" t="s">
        <v>104</v>
      </c>
      <c r="X424" s="6" t="s">
        <v>2242</v>
      </c>
      <c r="Y424" s="7"/>
      <c r="Z424" s="8"/>
      <c r="AA424" s="8"/>
      <c r="AB424" s="7">
        <v>155</v>
      </c>
      <c r="AC424" s="7"/>
      <c r="AD424" s="7"/>
      <c r="AE424" s="5" t="s">
        <v>2199</v>
      </c>
      <c r="AF424" s="5" t="s">
        <v>107</v>
      </c>
      <c r="AG424" s="5" t="s">
        <v>104</v>
      </c>
      <c r="AH424" s="7"/>
      <c r="AI424" s="7"/>
      <c r="AJ424" s="8">
        <v>4.5</v>
      </c>
      <c r="AK424" s="8">
        <v>4.5</v>
      </c>
      <c r="AL424" s="8"/>
      <c r="AM424" s="5" t="s">
        <v>2209</v>
      </c>
      <c r="AN424" s="9" t="s">
        <v>108</v>
      </c>
      <c r="AO424" s="5" t="s">
        <v>2243</v>
      </c>
      <c r="AP424" s="5" t="s">
        <v>111</v>
      </c>
      <c r="AQ424" s="5"/>
      <c r="AR424" s="5"/>
      <c r="AS424" s="5" t="s">
        <v>108</v>
      </c>
      <c r="AT424" s="5" t="s">
        <v>108</v>
      </c>
      <c r="AU424" s="5" t="s">
        <v>108</v>
      </c>
      <c r="AV424" s="5" t="s">
        <v>108</v>
      </c>
      <c r="AW424" s="5" t="s">
        <v>108</v>
      </c>
      <c r="AX424" s="5" t="s">
        <v>108</v>
      </c>
      <c r="AY424" s="7">
        <v>1</v>
      </c>
      <c r="AZ424" s="6" t="s">
        <v>2211</v>
      </c>
      <c r="BA424" s="6" t="s">
        <v>2211</v>
      </c>
      <c r="BB424" s="8"/>
      <c r="BC424" s="6"/>
      <c r="BD424" s="6"/>
      <c r="BE424" s="6"/>
      <c r="BF424" s="10"/>
      <c r="BG424" s="5" t="s">
        <v>2241</v>
      </c>
      <c r="BH424" s="5" t="s">
        <v>2244</v>
      </c>
      <c r="BI424" s="5" t="s">
        <v>115</v>
      </c>
      <c r="BJ424" s="6" t="s">
        <v>2245</v>
      </c>
      <c r="BK424" s="9" t="s">
        <v>117</v>
      </c>
    </row>
    <row r="425" spans="1:63" ht="84">
      <c r="A425" s="5" t="s">
        <v>2246</v>
      </c>
      <c r="B425" s="5" t="s">
        <v>87</v>
      </c>
      <c r="C425" s="5" t="s">
        <v>88</v>
      </c>
      <c r="D425" s="6" t="s">
        <v>89</v>
      </c>
      <c r="E425" s="5" t="s">
        <v>2170</v>
      </c>
      <c r="F425" s="5" t="s">
        <v>2171</v>
      </c>
      <c r="G425" s="6" t="s">
        <v>2247</v>
      </c>
      <c r="H425" s="5" t="s">
        <v>2248</v>
      </c>
      <c r="I425" s="6" t="s">
        <v>2246</v>
      </c>
      <c r="J425" s="6" t="s">
        <v>2249</v>
      </c>
      <c r="K425" s="5" t="s">
        <v>2250</v>
      </c>
      <c r="L425" s="5" t="s">
        <v>2251</v>
      </c>
      <c r="M425" s="5" t="s">
        <v>97</v>
      </c>
      <c r="N425" s="5" t="s">
        <v>98</v>
      </c>
      <c r="O425" s="6" t="s">
        <v>99</v>
      </c>
      <c r="P425" s="5" t="s">
        <v>1732</v>
      </c>
      <c r="Q425" s="5" t="s">
        <v>101</v>
      </c>
      <c r="R425" s="5" t="s">
        <v>101</v>
      </c>
      <c r="S425" s="5" t="s">
        <v>102</v>
      </c>
      <c r="T425" s="5"/>
      <c r="U425" s="5"/>
      <c r="V425" s="5" t="s">
        <v>103</v>
      </c>
      <c r="W425" s="5" t="s">
        <v>104</v>
      </c>
      <c r="X425" s="6" t="s">
        <v>2252</v>
      </c>
      <c r="Y425" s="7"/>
      <c r="Z425" s="8"/>
      <c r="AA425" s="8"/>
      <c r="AB425" s="7">
        <v>0</v>
      </c>
      <c r="AC425" s="7"/>
      <c r="AD425" s="7"/>
      <c r="AE425" s="5" t="s">
        <v>131</v>
      </c>
      <c r="AF425" s="5" t="s">
        <v>132</v>
      </c>
      <c r="AG425" s="5" t="s">
        <v>104</v>
      </c>
      <c r="AH425" s="7">
        <v>0.7</v>
      </c>
      <c r="AI425" s="7">
        <v>0.9</v>
      </c>
      <c r="AJ425" s="8"/>
      <c r="AK425" s="8">
        <v>0.9</v>
      </c>
      <c r="AL425" s="8">
        <v>20</v>
      </c>
      <c r="AM425" s="5" t="s">
        <v>109</v>
      </c>
      <c r="AN425" s="9" t="s">
        <v>112</v>
      </c>
      <c r="AO425" s="5" t="s">
        <v>2253</v>
      </c>
      <c r="AP425" s="5" t="s">
        <v>111</v>
      </c>
      <c r="AQ425" s="5"/>
      <c r="AR425" s="5"/>
      <c r="AS425" s="5" t="s">
        <v>108</v>
      </c>
      <c r="AT425" s="5" t="s">
        <v>108</v>
      </c>
      <c r="AU425" s="5" t="s">
        <v>112</v>
      </c>
      <c r="AV425" s="5" t="s">
        <v>108</v>
      </c>
      <c r="AW425" s="5" t="s">
        <v>108</v>
      </c>
      <c r="AX425" s="5" t="s">
        <v>701</v>
      </c>
      <c r="AY425" s="7"/>
      <c r="AZ425" s="6"/>
      <c r="BA425" s="6"/>
      <c r="BB425" s="8"/>
      <c r="BC425" s="6"/>
      <c r="BD425" s="6"/>
      <c r="BE425" s="6"/>
      <c r="BF425" s="10"/>
      <c r="BG425" s="5" t="s">
        <v>2251</v>
      </c>
      <c r="BH425" s="5" t="s">
        <v>2254</v>
      </c>
      <c r="BI425" s="5" t="s">
        <v>115</v>
      </c>
      <c r="BJ425" s="6" t="s">
        <v>2255</v>
      </c>
      <c r="BK425" s="9" t="s">
        <v>117</v>
      </c>
    </row>
    <row r="426" spans="1:63" ht="70">
      <c r="A426" s="5" t="s">
        <v>2256</v>
      </c>
      <c r="B426" s="5" t="s">
        <v>87</v>
      </c>
      <c r="C426" s="5" t="s">
        <v>88</v>
      </c>
      <c r="D426" s="6" t="s">
        <v>89</v>
      </c>
      <c r="E426" s="5" t="s">
        <v>2170</v>
      </c>
      <c r="F426" s="5" t="s">
        <v>2171</v>
      </c>
      <c r="G426" s="6" t="s">
        <v>2257</v>
      </c>
      <c r="H426" s="5" t="s">
        <v>2258</v>
      </c>
      <c r="I426" s="6" t="s">
        <v>2256</v>
      </c>
      <c r="J426" s="6" t="s">
        <v>2259</v>
      </c>
      <c r="K426" s="5" t="s">
        <v>2260</v>
      </c>
      <c r="L426" s="5" t="s">
        <v>2261</v>
      </c>
      <c r="M426" s="5" t="s">
        <v>97</v>
      </c>
      <c r="N426" s="5" t="s">
        <v>98</v>
      </c>
      <c r="O426" s="6" t="s">
        <v>99</v>
      </c>
      <c r="P426" s="5" t="s">
        <v>738</v>
      </c>
      <c r="Q426" s="5" t="s">
        <v>738</v>
      </c>
      <c r="R426" s="5" t="s">
        <v>738</v>
      </c>
      <c r="S426" s="5" t="s">
        <v>102</v>
      </c>
      <c r="T426" s="5"/>
      <c r="U426" s="5"/>
      <c r="V426" s="5" t="s">
        <v>103</v>
      </c>
      <c r="W426" s="5" t="s">
        <v>104</v>
      </c>
      <c r="X426" s="6"/>
      <c r="Y426" s="7">
        <v>150</v>
      </c>
      <c r="Z426" s="8">
        <v>150</v>
      </c>
      <c r="AA426" s="8">
        <v>5</v>
      </c>
      <c r="AB426" s="7"/>
      <c r="AC426" s="7"/>
      <c r="AD426" s="7"/>
      <c r="AE426" s="5"/>
      <c r="AF426" s="5"/>
      <c r="AG426" s="5" t="s">
        <v>108</v>
      </c>
      <c r="AH426" s="7"/>
      <c r="AI426" s="7"/>
      <c r="AJ426" s="8"/>
      <c r="AK426" s="8"/>
      <c r="AL426" s="8"/>
      <c r="AM426" s="5" t="s">
        <v>108</v>
      </c>
      <c r="AN426" s="9" t="s">
        <v>108</v>
      </c>
      <c r="AO426" s="5" t="s">
        <v>2262</v>
      </c>
      <c r="AP426" s="5" t="s">
        <v>111</v>
      </c>
      <c r="AQ426" s="5"/>
      <c r="AR426" s="5"/>
      <c r="AS426" s="5" t="s">
        <v>108</v>
      </c>
      <c r="AT426" s="5" t="s">
        <v>108</v>
      </c>
      <c r="AU426" s="5" t="s">
        <v>108</v>
      </c>
      <c r="AV426" s="5" t="s">
        <v>108</v>
      </c>
      <c r="AW426" s="5" t="s">
        <v>108</v>
      </c>
      <c r="AX426" s="5" t="s">
        <v>108</v>
      </c>
      <c r="AY426" s="7">
        <v>1</v>
      </c>
      <c r="AZ426" s="6" t="s">
        <v>2211</v>
      </c>
      <c r="BA426" s="6" t="s">
        <v>2211</v>
      </c>
      <c r="BB426" s="8"/>
      <c r="BC426" s="6"/>
      <c r="BD426" s="6"/>
      <c r="BE426" s="6"/>
      <c r="BF426" s="10"/>
      <c r="BG426" s="5" t="s">
        <v>2261</v>
      </c>
      <c r="BH426" s="5" t="s">
        <v>2263</v>
      </c>
      <c r="BI426" s="5" t="s">
        <v>115</v>
      </c>
      <c r="BJ426" s="6" t="s">
        <v>2264</v>
      </c>
      <c r="BK426" s="9" t="s">
        <v>117</v>
      </c>
    </row>
    <row r="427" spans="1:63" ht="70">
      <c r="A427" s="5" t="s">
        <v>2265</v>
      </c>
      <c r="B427" s="5" t="s">
        <v>87</v>
      </c>
      <c r="C427" s="5" t="s">
        <v>88</v>
      </c>
      <c r="D427" s="6" t="s">
        <v>89</v>
      </c>
      <c r="E427" s="5" t="s">
        <v>2170</v>
      </c>
      <c r="F427" s="5" t="s">
        <v>2171</v>
      </c>
      <c r="G427" s="6" t="s">
        <v>2266</v>
      </c>
      <c r="H427" s="5" t="s">
        <v>2267</v>
      </c>
      <c r="I427" s="6" t="s">
        <v>2265</v>
      </c>
      <c r="J427" s="6" t="s">
        <v>2268</v>
      </c>
      <c r="K427" s="5" t="s">
        <v>2269</v>
      </c>
      <c r="L427" s="5" t="s">
        <v>2270</v>
      </c>
      <c r="M427" s="5" t="s">
        <v>97</v>
      </c>
      <c r="N427" s="5" t="s">
        <v>98</v>
      </c>
      <c r="O427" s="6" t="s">
        <v>99</v>
      </c>
      <c r="P427" s="5" t="s">
        <v>227</v>
      </c>
      <c r="Q427" s="5" t="s">
        <v>227</v>
      </c>
      <c r="R427" s="5" t="s">
        <v>227</v>
      </c>
      <c r="S427" s="5" t="s">
        <v>102</v>
      </c>
      <c r="T427" s="5"/>
      <c r="U427" s="5"/>
      <c r="V427" s="5" t="s">
        <v>103</v>
      </c>
      <c r="W427" s="5" t="s">
        <v>104</v>
      </c>
      <c r="X427" s="6"/>
      <c r="Y427" s="7"/>
      <c r="Z427" s="8"/>
      <c r="AA427" s="8"/>
      <c r="AB427" s="7"/>
      <c r="AC427" s="7"/>
      <c r="AD427" s="7"/>
      <c r="AE427" s="5" t="s">
        <v>131</v>
      </c>
      <c r="AF427" s="5"/>
      <c r="AG427" s="5" t="s">
        <v>108</v>
      </c>
      <c r="AH427" s="7"/>
      <c r="AI427" s="7"/>
      <c r="AJ427" s="8"/>
      <c r="AK427" s="8"/>
      <c r="AL427" s="8"/>
      <c r="AM427" s="5" t="s">
        <v>108</v>
      </c>
      <c r="AN427" s="9" t="s">
        <v>108</v>
      </c>
      <c r="AO427" s="5" t="s">
        <v>2271</v>
      </c>
      <c r="AP427" s="5" t="s">
        <v>111</v>
      </c>
      <c r="AQ427" s="5"/>
      <c r="AR427" s="5"/>
      <c r="AS427" s="5" t="s">
        <v>108</v>
      </c>
      <c r="AT427" s="5" t="s">
        <v>108</v>
      </c>
      <c r="AU427" s="5" t="s">
        <v>108</v>
      </c>
      <c r="AV427" s="5" t="s">
        <v>108</v>
      </c>
      <c r="AW427" s="5" t="s">
        <v>108</v>
      </c>
      <c r="AX427" s="5" t="s">
        <v>108</v>
      </c>
      <c r="AY427" s="7"/>
      <c r="AZ427" s="6"/>
      <c r="BA427" s="6"/>
      <c r="BB427" s="8"/>
      <c r="BC427" s="6"/>
      <c r="BD427" s="6"/>
      <c r="BE427" s="6"/>
      <c r="BF427" s="10"/>
      <c r="BG427" s="5" t="s">
        <v>2270</v>
      </c>
      <c r="BH427" s="5" t="s">
        <v>2272</v>
      </c>
      <c r="BI427" s="5" t="s">
        <v>115</v>
      </c>
      <c r="BJ427" s="6" t="s">
        <v>2273</v>
      </c>
      <c r="BK427" s="9" t="s">
        <v>117</v>
      </c>
    </row>
    <row r="428" spans="1:63" ht="70">
      <c r="A428" s="5" t="s">
        <v>2274</v>
      </c>
      <c r="B428" s="5" t="s">
        <v>87</v>
      </c>
      <c r="C428" s="5" t="s">
        <v>88</v>
      </c>
      <c r="D428" s="6" t="s">
        <v>89</v>
      </c>
      <c r="E428" s="5" t="s">
        <v>2170</v>
      </c>
      <c r="F428" s="5" t="s">
        <v>2171</v>
      </c>
      <c r="G428" s="6" t="s">
        <v>2266</v>
      </c>
      <c r="H428" s="5" t="s">
        <v>2267</v>
      </c>
      <c r="I428" s="6" t="s">
        <v>2274</v>
      </c>
      <c r="J428" s="6" t="s">
        <v>2275</v>
      </c>
      <c r="K428" s="5" t="s">
        <v>2276</v>
      </c>
      <c r="L428" s="5" t="s">
        <v>2270</v>
      </c>
      <c r="M428" s="5" t="s">
        <v>97</v>
      </c>
      <c r="N428" s="5" t="s">
        <v>98</v>
      </c>
      <c r="O428" s="6" t="s">
        <v>99</v>
      </c>
      <c r="P428" s="5" t="s">
        <v>227</v>
      </c>
      <c r="Q428" s="5" t="s">
        <v>227</v>
      </c>
      <c r="R428" s="5" t="s">
        <v>227</v>
      </c>
      <c r="S428" s="5" t="s">
        <v>102</v>
      </c>
      <c r="T428" s="5"/>
      <c r="U428" s="5"/>
      <c r="V428" s="5" t="s">
        <v>103</v>
      </c>
      <c r="W428" s="5" t="s">
        <v>104</v>
      </c>
      <c r="X428" s="6"/>
      <c r="Y428" s="7"/>
      <c r="Z428" s="8"/>
      <c r="AA428" s="8"/>
      <c r="AB428" s="7"/>
      <c r="AC428" s="7"/>
      <c r="AD428" s="7"/>
      <c r="AE428" s="5" t="s">
        <v>2158</v>
      </c>
      <c r="AF428" s="5"/>
      <c r="AG428" s="5" t="s">
        <v>108</v>
      </c>
      <c r="AH428" s="7"/>
      <c r="AI428" s="7"/>
      <c r="AJ428" s="8"/>
      <c r="AK428" s="8"/>
      <c r="AL428" s="8"/>
      <c r="AM428" s="5" t="s">
        <v>108</v>
      </c>
      <c r="AN428" s="9" t="s">
        <v>108</v>
      </c>
      <c r="AO428" s="5" t="s">
        <v>2271</v>
      </c>
      <c r="AP428" s="5" t="s">
        <v>111</v>
      </c>
      <c r="AQ428" s="5"/>
      <c r="AR428" s="5"/>
      <c r="AS428" s="5" t="s">
        <v>108</v>
      </c>
      <c r="AT428" s="5" t="s">
        <v>108</v>
      </c>
      <c r="AU428" s="5" t="s">
        <v>108</v>
      </c>
      <c r="AV428" s="5" t="s">
        <v>108</v>
      </c>
      <c r="AW428" s="5" t="s">
        <v>108</v>
      </c>
      <c r="AX428" s="5" t="s">
        <v>108</v>
      </c>
      <c r="AY428" s="7"/>
      <c r="AZ428" s="6"/>
      <c r="BA428" s="6"/>
      <c r="BB428" s="8"/>
      <c r="BC428" s="6"/>
      <c r="BD428" s="6"/>
      <c r="BE428" s="6"/>
      <c r="BF428" s="10"/>
      <c r="BG428" s="5" t="s">
        <v>2270</v>
      </c>
      <c r="BH428" s="5" t="s">
        <v>2277</v>
      </c>
      <c r="BI428" s="5" t="s">
        <v>115</v>
      </c>
      <c r="BJ428" s="6" t="s">
        <v>2273</v>
      </c>
      <c r="BK428" s="9" t="s">
        <v>117</v>
      </c>
    </row>
    <row r="429" spans="1:63" ht="84">
      <c r="A429" s="5" t="s">
        <v>2278</v>
      </c>
      <c r="B429" s="5" t="s">
        <v>87</v>
      </c>
      <c r="C429" s="5" t="s">
        <v>88</v>
      </c>
      <c r="D429" s="6" t="s">
        <v>89</v>
      </c>
      <c r="E429" s="5" t="s">
        <v>2170</v>
      </c>
      <c r="F429" s="5" t="s">
        <v>2171</v>
      </c>
      <c r="G429" s="6" t="s">
        <v>2279</v>
      </c>
      <c r="H429" s="5" t="s">
        <v>2280</v>
      </c>
      <c r="I429" s="6" t="s">
        <v>2278</v>
      </c>
      <c r="J429" s="6" t="s">
        <v>2281</v>
      </c>
      <c r="K429" s="5" t="s">
        <v>2282</v>
      </c>
      <c r="L429" s="5" t="s">
        <v>2283</v>
      </c>
      <c r="M429" s="5" t="s">
        <v>97</v>
      </c>
      <c r="N429" s="5" t="s">
        <v>98</v>
      </c>
      <c r="O429" s="6" t="s">
        <v>99</v>
      </c>
      <c r="P429" s="5" t="s">
        <v>227</v>
      </c>
      <c r="Q429" s="5" t="s">
        <v>227</v>
      </c>
      <c r="R429" s="5" t="s">
        <v>227</v>
      </c>
      <c r="S429" s="5" t="s">
        <v>102</v>
      </c>
      <c r="T429" s="5"/>
      <c r="U429" s="5"/>
      <c r="V429" s="5" t="s">
        <v>103</v>
      </c>
      <c r="W429" s="5" t="s">
        <v>104</v>
      </c>
      <c r="X429" s="6"/>
      <c r="Y429" s="7"/>
      <c r="Z429" s="8"/>
      <c r="AA429" s="8"/>
      <c r="AB429" s="7"/>
      <c r="AC429" s="7"/>
      <c r="AD429" s="7"/>
      <c r="AE429" s="5" t="s">
        <v>131</v>
      </c>
      <c r="AF429" s="5"/>
      <c r="AG429" s="5" t="s">
        <v>108</v>
      </c>
      <c r="AH429" s="7"/>
      <c r="AI429" s="7"/>
      <c r="AJ429" s="8"/>
      <c r="AK429" s="8"/>
      <c r="AL429" s="8"/>
      <c r="AM429" s="5" t="s">
        <v>108</v>
      </c>
      <c r="AN429" s="9" t="s">
        <v>108</v>
      </c>
      <c r="AO429" s="5" t="s">
        <v>2284</v>
      </c>
      <c r="AP429" s="5" t="s">
        <v>321</v>
      </c>
      <c r="AQ429" s="5"/>
      <c r="AR429" s="5"/>
      <c r="AS429" s="5" t="s">
        <v>108</v>
      </c>
      <c r="AT429" s="5" t="s">
        <v>108</v>
      </c>
      <c r="AU429" s="5" t="s">
        <v>108</v>
      </c>
      <c r="AV429" s="5" t="s">
        <v>108</v>
      </c>
      <c r="AW429" s="5" t="s">
        <v>108</v>
      </c>
      <c r="AX429" s="5" t="s">
        <v>108</v>
      </c>
      <c r="AY429" s="7"/>
      <c r="AZ429" s="6"/>
      <c r="BA429" s="6"/>
      <c r="BB429" s="8"/>
      <c r="BC429" s="6"/>
      <c r="BD429" s="6"/>
      <c r="BE429" s="6"/>
      <c r="BF429" s="10"/>
      <c r="BG429" s="5" t="s">
        <v>2283</v>
      </c>
      <c r="BH429" s="5" t="s">
        <v>2285</v>
      </c>
      <c r="BI429" s="5" t="s">
        <v>115</v>
      </c>
      <c r="BJ429" s="6" t="s">
        <v>2286</v>
      </c>
      <c r="BK429" s="9" t="s">
        <v>117</v>
      </c>
    </row>
    <row r="430" spans="1:63" ht="98">
      <c r="A430" s="5" t="s">
        <v>2287</v>
      </c>
      <c r="B430" s="5" t="s">
        <v>87</v>
      </c>
      <c r="C430" s="5" t="s">
        <v>88</v>
      </c>
      <c r="D430" s="6" t="s">
        <v>89</v>
      </c>
      <c r="E430" s="5" t="s">
        <v>2288</v>
      </c>
      <c r="F430" s="5" t="s">
        <v>2289</v>
      </c>
      <c r="G430" s="6" t="s">
        <v>2290</v>
      </c>
      <c r="H430" s="5" t="s">
        <v>2291</v>
      </c>
      <c r="I430" s="6" t="s">
        <v>2287</v>
      </c>
      <c r="J430" s="6" t="s">
        <v>2292</v>
      </c>
      <c r="K430" s="5" t="s">
        <v>2293</v>
      </c>
      <c r="L430" s="5" t="s">
        <v>2294</v>
      </c>
      <c r="M430" s="5" t="s">
        <v>97</v>
      </c>
      <c r="N430" s="5" t="s">
        <v>98</v>
      </c>
      <c r="O430" s="6" t="s">
        <v>1755</v>
      </c>
      <c r="P430" s="5" t="s">
        <v>1732</v>
      </c>
      <c r="Q430" s="5" t="s">
        <v>100</v>
      </c>
      <c r="R430" s="5" t="s">
        <v>100</v>
      </c>
      <c r="S430" s="5" t="s">
        <v>102</v>
      </c>
      <c r="T430" s="5"/>
      <c r="U430" s="5"/>
      <c r="V430" s="5" t="s">
        <v>103</v>
      </c>
      <c r="W430" s="5" t="s">
        <v>104</v>
      </c>
      <c r="X430" s="6"/>
      <c r="Y430" s="7">
        <v>100</v>
      </c>
      <c r="Z430" s="8">
        <v>100</v>
      </c>
      <c r="AA430" s="8"/>
      <c r="AB430" s="7"/>
      <c r="AC430" s="7"/>
      <c r="AD430" s="7"/>
      <c r="AE430" s="5" t="s">
        <v>131</v>
      </c>
      <c r="AF430" s="5" t="s">
        <v>107</v>
      </c>
      <c r="AG430" s="5" t="s">
        <v>104</v>
      </c>
      <c r="AH430" s="7"/>
      <c r="AI430" s="7"/>
      <c r="AJ430" s="8"/>
      <c r="AK430" s="8">
        <v>2.5</v>
      </c>
      <c r="AL430" s="8">
        <v>35</v>
      </c>
      <c r="AM430" s="5" t="s">
        <v>109</v>
      </c>
      <c r="AN430" s="9" t="s">
        <v>108</v>
      </c>
      <c r="AO430" s="5" t="s">
        <v>2295</v>
      </c>
      <c r="AP430" s="5" t="s">
        <v>321</v>
      </c>
      <c r="AQ430" s="5" t="s">
        <v>146</v>
      </c>
      <c r="AR430" s="5" t="s">
        <v>147</v>
      </c>
      <c r="AS430" s="5" t="s">
        <v>112</v>
      </c>
      <c r="AT430" s="5" t="s">
        <v>104</v>
      </c>
      <c r="AU430" s="5" t="s">
        <v>112</v>
      </c>
      <c r="AV430" s="5" t="s">
        <v>108</v>
      </c>
      <c r="AW430" s="5" t="s">
        <v>104</v>
      </c>
      <c r="AX430" s="5" t="s">
        <v>701</v>
      </c>
      <c r="AY430" s="7">
        <v>1</v>
      </c>
      <c r="AZ430" s="6" t="s">
        <v>1734</v>
      </c>
      <c r="BA430" s="6" t="s">
        <v>1734</v>
      </c>
      <c r="BB430" s="8"/>
      <c r="BC430" s="6"/>
      <c r="BD430" s="6"/>
      <c r="BE430" s="6"/>
      <c r="BF430" s="10"/>
      <c r="BG430" s="5" t="s">
        <v>2294</v>
      </c>
      <c r="BH430" s="5" t="s">
        <v>2296</v>
      </c>
      <c r="BI430" s="5" t="s">
        <v>115</v>
      </c>
      <c r="BJ430" s="6" t="s">
        <v>2297</v>
      </c>
      <c r="BK430" s="9" t="s">
        <v>117</v>
      </c>
    </row>
    <row r="431" spans="1:63" ht="98">
      <c r="A431" s="5" t="s">
        <v>2298</v>
      </c>
      <c r="B431" s="5" t="s">
        <v>87</v>
      </c>
      <c r="C431" s="5" t="s">
        <v>88</v>
      </c>
      <c r="D431" s="6" t="s">
        <v>89</v>
      </c>
      <c r="E431" s="5" t="s">
        <v>2288</v>
      </c>
      <c r="F431" s="5" t="s">
        <v>2289</v>
      </c>
      <c r="G431" s="6" t="s">
        <v>2299</v>
      </c>
      <c r="H431" s="5" t="s">
        <v>2300</v>
      </c>
      <c r="I431" s="6" t="s">
        <v>2298</v>
      </c>
      <c r="J431" s="6" t="s">
        <v>2292</v>
      </c>
      <c r="K431" s="5" t="s">
        <v>2293</v>
      </c>
      <c r="L431" s="5" t="s">
        <v>2294</v>
      </c>
      <c r="M431" s="5" t="s">
        <v>97</v>
      </c>
      <c r="N431" s="5" t="s">
        <v>98</v>
      </c>
      <c r="O431" s="6" t="s">
        <v>1755</v>
      </c>
      <c r="P431" s="5" t="s">
        <v>1732</v>
      </c>
      <c r="Q431" s="5" t="s">
        <v>316</v>
      </c>
      <c r="R431" s="5" t="s">
        <v>316</v>
      </c>
      <c r="S431" s="5" t="s">
        <v>317</v>
      </c>
      <c r="T431" s="5" t="s">
        <v>2298</v>
      </c>
      <c r="U431" s="5" t="s">
        <v>2301</v>
      </c>
      <c r="V431" s="5" t="s">
        <v>319</v>
      </c>
      <c r="W431" s="5" t="s">
        <v>112</v>
      </c>
      <c r="X431" s="6"/>
      <c r="Y431" s="7">
        <v>100</v>
      </c>
      <c r="Z431" s="8">
        <v>100</v>
      </c>
      <c r="AA431" s="8"/>
      <c r="AB431" s="7"/>
      <c r="AC431" s="7"/>
      <c r="AD431" s="7"/>
      <c r="AE431" s="5" t="s">
        <v>131</v>
      </c>
      <c r="AF431" s="5" t="s">
        <v>107</v>
      </c>
      <c r="AG431" s="5" t="s">
        <v>104</v>
      </c>
      <c r="AH431" s="7"/>
      <c r="AI431" s="7"/>
      <c r="AJ431" s="8"/>
      <c r="AK431" s="8">
        <v>2.5</v>
      </c>
      <c r="AL431" s="8">
        <v>35</v>
      </c>
      <c r="AM431" s="5" t="s">
        <v>109</v>
      </c>
      <c r="AN431" s="9" t="s">
        <v>108</v>
      </c>
      <c r="AO431" s="5" t="s">
        <v>2295</v>
      </c>
      <c r="AP431" s="5" t="s">
        <v>321</v>
      </c>
      <c r="AQ431" s="5" t="s">
        <v>146</v>
      </c>
      <c r="AR431" s="5" t="s">
        <v>147</v>
      </c>
      <c r="AS431" s="5" t="s">
        <v>112</v>
      </c>
      <c r="AT431" s="5" t="s">
        <v>104</v>
      </c>
      <c r="AU431" s="5" t="s">
        <v>112</v>
      </c>
      <c r="AV431" s="5" t="s">
        <v>108</v>
      </c>
      <c r="AW431" s="5" t="s">
        <v>104</v>
      </c>
      <c r="AX431" s="5" t="s">
        <v>701</v>
      </c>
      <c r="AY431" s="7">
        <v>1</v>
      </c>
      <c r="AZ431" s="6" t="s">
        <v>1734</v>
      </c>
      <c r="BA431" s="6" t="s">
        <v>1734</v>
      </c>
      <c r="BB431" s="8"/>
      <c r="BC431" s="6"/>
      <c r="BD431" s="6"/>
      <c r="BE431" s="6"/>
      <c r="BF431" s="10"/>
      <c r="BG431" s="5" t="s">
        <v>2294</v>
      </c>
      <c r="BH431" s="5" t="s">
        <v>2296</v>
      </c>
      <c r="BI431" s="5" t="s">
        <v>115</v>
      </c>
      <c r="BJ431" s="6" t="s">
        <v>2297</v>
      </c>
      <c r="BK431" s="9" t="s">
        <v>117</v>
      </c>
    </row>
    <row r="432" spans="1:63" ht="98">
      <c r="A432" s="5" t="s">
        <v>2302</v>
      </c>
      <c r="B432" s="5" t="s">
        <v>87</v>
      </c>
      <c r="C432" s="5" t="s">
        <v>88</v>
      </c>
      <c r="D432" s="6" t="s">
        <v>89</v>
      </c>
      <c r="E432" s="5" t="s">
        <v>2288</v>
      </c>
      <c r="F432" s="5" t="s">
        <v>2289</v>
      </c>
      <c r="G432" s="6" t="s">
        <v>2290</v>
      </c>
      <c r="H432" s="5" t="s">
        <v>2291</v>
      </c>
      <c r="I432" s="6" t="s">
        <v>2302</v>
      </c>
      <c r="J432" s="6" t="s">
        <v>2303</v>
      </c>
      <c r="K432" s="5" t="s">
        <v>2304</v>
      </c>
      <c r="L432" s="5" t="s">
        <v>2294</v>
      </c>
      <c r="M432" s="5" t="s">
        <v>97</v>
      </c>
      <c r="N432" s="5" t="s">
        <v>98</v>
      </c>
      <c r="O432" s="6" t="s">
        <v>1755</v>
      </c>
      <c r="P432" s="5" t="s">
        <v>1732</v>
      </c>
      <c r="Q432" s="5" t="s">
        <v>100</v>
      </c>
      <c r="R432" s="5" t="s">
        <v>100</v>
      </c>
      <c r="S432" s="5" t="s">
        <v>102</v>
      </c>
      <c r="T432" s="5"/>
      <c r="U432" s="5"/>
      <c r="V432" s="5" t="s">
        <v>103</v>
      </c>
      <c r="W432" s="5" t="s">
        <v>104</v>
      </c>
      <c r="X432" s="6"/>
      <c r="Y432" s="7">
        <v>100</v>
      </c>
      <c r="Z432" s="8">
        <v>100</v>
      </c>
      <c r="AA432" s="8"/>
      <c r="AB432" s="7"/>
      <c r="AC432" s="7"/>
      <c r="AD432" s="7"/>
      <c r="AE432" s="5" t="s">
        <v>2158</v>
      </c>
      <c r="AF432" s="5" t="s">
        <v>107</v>
      </c>
      <c r="AG432" s="5" t="s">
        <v>104</v>
      </c>
      <c r="AH432" s="7"/>
      <c r="AI432" s="7"/>
      <c r="AJ432" s="8"/>
      <c r="AK432" s="8">
        <v>3</v>
      </c>
      <c r="AL432" s="8">
        <v>35</v>
      </c>
      <c r="AM432" s="5" t="s">
        <v>109</v>
      </c>
      <c r="AN432" s="9" t="s">
        <v>108</v>
      </c>
      <c r="AO432" s="5" t="s">
        <v>2295</v>
      </c>
      <c r="AP432" s="5" t="s">
        <v>321</v>
      </c>
      <c r="AQ432" s="5" t="s">
        <v>146</v>
      </c>
      <c r="AR432" s="5" t="s">
        <v>147</v>
      </c>
      <c r="AS432" s="5" t="s">
        <v>112</v>
      </c>
      <c r="AT432" s="5" t="s">
        <v>104</v>
      </c>
      <c r="AU432" s="5" t="s">
        <v>112</v>
      </c>
      <c r="AV432" s="5" t="s">
        <v>108</v>
      </c>
      <c r="AW432" s="5" t="s">
        <v>104</v>
      </c>
      <c r="AX432" s="5" t="s">
        <v>701</v>
      </c>
      <c r="AY432" s="7">
        <v>1</v>
      </c>
      <c r="AZ432" s="6" t="s">
        <v>1734</v>
      </c>
      <c r="BA432" s="6" t="s">
        <v>1734</v>
      </c>
      <c r="BB432" s="8"/>
      <c r="BC432" s="6"/>
      <c r="BD432" s="6"/>
      <c r="BE432" s="6"/>
      <c r="BF432" s="10"/>
      <c r="BG432" s="5" t="s">
        <v>2294</v>
      </c>
      <c r="BH432" s="5" t="s">
        <v>2305</v>
      </c>
      <c r="BI432" s="5" t="s">
        <v>115</v>
      </c>
      <c r="BJ432" s="6" t="s">
        <v>2297</v>
      </c>
      <c r="BK432" s="9" t="s">
        <v>117</v>
      </c>
    </row>
    <row r="433" spans="1:63" ht="98">
      <c r="A433" s="5" t="s">
        <v>2306</v>
      </c>
      <c r="B433" s="5" t="s">
        <v>87</v>
      </c>
      <c r="C433" s="5" t="s">
        <v>88</v>
      </c>
      <c r="D433" s="6" t="s">
        <v>89</v>
      </c>
      <c r="E433" s="5" t="s">
        <v>2288</v>
      </c>
      <c r="F433" s="5" t="s">
        <v>2289</v>
      </c>
      <c r="G433" s="6" t="s">
        <v>2299</v>
      </c>
      <c r="H433" s="5" t="s">
        <v>2300</v>
      </c>
      <c r="I433" s="6" t="s">
        <v>2306</v>
      </c>
      <c r="J433" s="6" t="s">
        <v>2303</v>
      </c>
      <c r="K433" s="5" t="s">
        <v>2304</v>
      </c>
      <c r="L433" s="5" t="s">
        <v>2294</v>
      </c>
      <c r="M433" s="5" t="s">
        <v>97</v>
      </c>
      <c r="N433" s="5" t="s">
        <v>98</v>
      </c>
      <c r="O433" s="6" t="s">
        <v>1755</v>
      </c>
      <c r="P433" s="5" t="s">
        <v>1732</v>
      </c>
      <c r="Q433" s="5" t="s">
        <v>316</v>
      </c>
      <c r="R433" s="5" t="s">
        <v>316</v>
      </c>
      <c r="S433" s="5" t="s">
        <v>317</v>
      </c>
      <c r="T433" s="5" t="s">
        <v>2306</v>
      </c>
      <c r="U433" s="5" t="s">
        <v>2307</v>
      </c>
      <c r="V433" s="5" t="s">
        <v>319</v>
      </c>
      <c r="W433" s="5" t="s">
        <v>112</v>
      </c>
      <c r="X433" s="6"/>
      <c r="Y433" s="7">
        <v>100</v>
      </c>
      <c r="Z433" s="8">
        <v>100</v>
      </c>
      <c r="AA433" s="8"/>
      <c r="AB433" s="7"/>
      <c r="AC433" s="7"/>
      <c r="AD433" s="7"/>
      <c r="AE433" s="5" t="s">
        <v>2158</v>
      </c>
      <c r="AF433" s="5" t="s">
        <v>107</v>
      </c>
      <c r="AG433" s="5" t="s">
        <v>104</v>
      </c>
      <c r="AH433" s="7"/>
      <c r="AI433" s="7"/>
      <c r="AJ433" s="8"/>
      <c r="AK433" s="8">
        <v>3</v>
      </c>
      <c r="AL433" s="8">
        <v>35</v>
      </c>
      <c r="AM433" s="5" t="s">
        <v>109</v>
      </c>
      <c r="AN433" s="9" t="s">
        <v>108</v>
      </c>
      <c r="AO433" s="5" t="s">
        <v>2295</v>
      </c>
      <c r="AP433" s="5" t="s">
        <v>321</v>
      </c>
      <c r="AQ433" s="5" t="s">
        <v>146</v>
      </c>
      <c r="AR433" s="5" t="s">
        <v>147</v>
      </c>
      <c r="AS433" s="5" t="s">
        <v>112</v>
      </c>
      <c r="AT433" s="5" t="s">
        <v>104</v>
      </c>
      <c r="AU433" s="5" t="s">
        <v>112</v>
      </c>
      <c r="AV433" s="5" t="s">
        <v>108</v>
      </c>
      <c r="AW433" s="5" t="s">
        <v>104</v>
      </c>
      <c r="AX433" s="5" t="s">
        <v>701</v>
      </c>
      <c r="AY433" s="7">
        <v>1</v>
      </c>
      <c r="AZ433" s="6" t="s">
        <v>1734</v>
      </c>
      <c r="BA433" s="6" t="s">
        <v>1734</v>
      </c>
      <c r="BB433" s="8"/>
      <c r="BC433" s="6"/>
      <c r="BD433" s="6"/>
      <c r="BE433" s="6"/>
      <c r="BF433" s="10"/>
      <c r="BG433" s="5" t="s">
        <v>2294</v>
      </c>
      <c r="BH433" s="5" t="s">
        <v>2305</v>
      </c>
      <c r="BI433" s="5" t="s">
        <v>115</v>
      </c>
      <c r="BJ433" s="6" t="s">
        <v>2297</v>
      </c>
      <c r="BK433" s="9" t="s">
        <v>117</v>
      </c>
    </row>
    <row r="434" spans="1:63" ht="98">
      <c r="A434" s="5" t="s">
        <v>2308</v>
      </c>
      <c r="B434" s="5" t="s">
        <v>87</v>
      </c>
      <c r="C434" s="5" t="s">
        <v>88</v>
      </c>
      <c r="D434" s="6" t="s">
        <v>89</v>
      </c>
      <c r="E434" s="5" t="s">
        <v>2288</v>
      </c>
      <c r="F434" s="5" t="s">
        <v>2289</v>
      </c>
      <c r="G434" s="6" t="s">
        <v>2309</v>
      </c>
      <c r="H434" s="5" t="s">
        <v>2310</v>
      </c>
      <c r="I434" s="6" t="s">
        <v>2308</v>
      </c>
      <c r="J434" s="6" t="s">
        <v>2311</v>
      </c>
      <c r="K434" s="5" t="s">
        <v>2312</v>
      </c>
      <c r="L434" s="5" t="s">
        <v>2313</v>
      </c>
      <c r="M434" s="5" t="s">
        <v>97</v>
      </c>
      <c r="N434" s="5" t="s">
        <v>98</v>
      </c>
      <c r="O434" s="6" t="s">
        <v>1755</v>
      </c>
      <c r="P434" s="5" t="s">
        <v>1732</v>
      </c>
      <c r="Q434" s="5" t="s">
        <v>100</v>
      </c>
      <c r="R434" s="5" t="s">
        <v>100</v>
      </c>
      <c r="S434" s="5" t="s">
        <v>102</v>
      </c>
      <c r="T434" s="5"/>
      <c r="U434" s="5"/>
      <c r="V434" s="5" t="s">
        <v>103</v>
      </c>
      <c r="W434" s="5" t="s">
        <v>104</v>
      </c>
      <c r="X434" s="6"/>
      <c r="Y434" s="7">
        <v>100</v>
      </c>
      <c r="Z434" s="8">
        <v>100</v>
      </c>
      <c r="AA434" s="8"/>
      <c r="AB434" s="7"/>
      <c r="AC434" s="7"/>
      <c r="AD434" s="7"/>
      <c r="AE434" s="5" t="s">
        <v>131</v>
      </c>
      <c r="AF434" s="5" t="s">
        <v>132</v>
      </c>
      <c r="AG434" s="5" t="s">
        <v>104</v>
      </c>
      <c r="AH434" s="7"/>
      <c r="AI434" s="7"/>
      <c r="AJ434" s="8"/>
      <c r="AK434" s="8">
        <v>2.5</v>
      </c>
      <c r="AL434" s="8">
        <v>35</v>
      </c>
      <c r="AM434" s="5" t="s">
        <v>109</v>
      </c>
      <c r="AN434" s="9" t="s">
        <v>108</v>
      </c>
      <c r="AO434" s="5" t="s">
        <v>2295</v>
      </c>
      <c r="AP434" s="5" t="s">
        <v>321</v>
      </c>
      <c r="AQ434" s="5" t="s">
        <v>146</v>
      </c>
      <c r="AR434" s="5" t="s">
        <v>147</v>
      </c>
      <c r="AS434" s="5" t="s">
        <v>112</v>
      </c>
      <c r="AT434" s="5" t="s">
        <v>104</v>
      </c>
      <c r="AU434" s="5" t="s">
        <v>112</v>
      </c>
      <c r="AV434" s="5" t="s">
        <v>108</v>
      </c>
      <c r="AW434" s="5" t="s">
        <v>104</v>
      </c>
      <c r="AX434" s="5" t="s">
        <v>701</v>
      </c>
      <c r="AY434" s="7">
        <v>1</v>
      </c>
      <c r="AZ434" s="6" t="s">
        <v>1734</v>
      </c>
      <c r="BA434" s="6" t="s">
        <v>1734</v>
      </c>
      <c r="BB434" s="8"/>
      <c r="BC434" s="6"/>
      <c r="BD434" s="6"/>
      <c r="BE434" s="6"/>
      <c r="BF434" s="10"/>
      <c r="BG434" s="5" t="s">
        <v>2313</v>
      </c>
      <c r="BH434" s="5" t="s">
        <v>2314</v>
      </c>
      <c r="BI434" s="5" t="s">
        <v>115</v>
      </c>
      <c r="BJ434" s="6" t="s">
        <v>2297</v>
      </c>
      <c r="BK434" s="9" t="s">
        <v>117</v>
      </c>
    </row>
    <row r="435" spans="1:63" ht="98">
      <c r="A435" s="5" t="s">
        <v>2315</v>
      </c>
      <c r="B435" s="5" t="s">
        <v>87</v>
      </c>
      <c r="C435" s="5" t="s">
        <v>88</v>
      </c>
      <c r="D435" s="6" t="s">
        <v>89</v>
      </c>
      <c r="E435" s="5" t="s">
        <v>2288</v>
      </c>
      <c r="F435" s="5" t="s">
        <v>2289</v>
      </c>
      <c r="G435" s="6" t="s">
        <v>2316</v>
      </c>
      <c r="H435" s="5" t="s">
        <v>2317</v>
      </c>
      <c r="I435" s="6" t="s">
        <v>2315</v>
      </c>
      <c r="J435" s="6" t="s">
        <v>2311</v>
      </c>
      <c r="K435" s="5" t="s">
        <v>2312</v>
      </c>
      <c r="L435" s="5" t="s">
        <v>2313</v>
      </c>
      <c r="M435" s="5" t="s">
        <v>97</v>
      </c>
      <c r="N435" s="5" t="s">
        <v>98</v>
      </c>
      <c r="O435" s="6" t="s">
        <v>1755</v>
      </c>
      <c r="P435" s="5" t="s">
        <v>1732</v>
      </c>
      <c r="Q435" s="5" t="s">
        <v>316</v>
      </c>
      <c r="R435" s="5" t="s">
        <v>316</v>
      </c>
      <c r="S435" s="5" t="s">
        <v>317</v>
      </c>
      <c r="T435" s="5" t="s">
        <v>2315</v>
      </c>
      <c r="U435" s="5" t="s">
        <v>2318</v>
      </c>
      <c r="V435" s="5" t="s">
        <v>319</v>
      </c>
      <c r="W435" s="5" t="s">
        <v>112</v>
      </c>
      <c r="X435" s="6"/>
      <c r="Y435" s="7">
        <v>100</v>
      </c>
      <c r="Z435" s="8">
        <v>100</v>
      </c>
      <c r="AA435" s="8"/>
      <c r="AB435" s="7"/>
      <c r="AC435" s="7"/>
      <c r="AD435" s="7"/>
      <c r="AE435" s="5" t="s">
        <v>131</v>
      </c>
      <c r="AF435" s="5" t="s">
        <v>132</v>
      </c>
      <c r="AG435" s="5" t="s">
        <v>104</v>
      </c>
      <c r="AH435" s="7"/>
      <c r="AI435" s="7"/>
      <c r="AJ435" s="8"/>
      <c r="AK435" s="8">
        <v>2.5</v>
      </c>
      <c r="AL435" s="8">
        <v>35</v>
      </c>
      <c r="AM435" s="5" t="s">
        <v>109</v>
      </c>
      <c r="AN435" s="9" t="s">
        <v>108</v>
      </c>
      <c r="AO435" s="5" t="s">
        <v>2295</v>
      </c>
      <c r="AP435" s="5" t="s">
        <v>321</v>
      </c>
      <c r="AQ435" s="5" t="s">
        <v>146</v>
      </c>
      <c r="AR435" s="5" t="s">
        <v>147</v>
      </c>
      <c r="AS435" s="5" t="s">
        <v>112</v>
      </c>
      <c r="AT435" s="5" t="s">
        <v>104</v>
      </c>
      <c r="AU435" s="5" t="s">
        <v>112</v>
      </c>
      <c r="AV435" s="5" t="s">
        <v>108</v>
      </c>
      <c r="AW435" s="5" t="s">
        <v>104</v>
      </c>
      <c r="AX435" s="5" t="s">
        <v>701</v>
      </c>
      <c r="AY435" s="7">
        <v>1</v>
      </c>
      <c r="AZ435" s="6" t="s">
        <v>1734</v>
      </c>
      <c r="BA435" s="6" t="s">
        <v>1734</v>
      </c>
      <c r="BB435" s="8"/>
      <c r="BC435" s="6"/>
      <c r="BD435" s="6"/>
      <c r="BE435" s="6"/>
      <c r="BF435" s="10"/>
      <c r="BG435" s="5" t="s">
        <v>2313</v>
      </c>
      <c r="BH435" s="5" t="s">
        <v>2314</v>
      </c>
      <c r="BI435" s="5" t="s">
        <v>115</v>
      </c>
      <c r="BJ435" s="6" t="s">
        <v>2297</v>
      </c>
      <c r="BK435" s="9" t="s">
        <v>117</v>
      </c>
    </row>
    <row r="436" spans="1:63" ht="98">
      <c r="A436" s="5" t="s">
        <v>2319</v>
      </c>
      <c r="B436" s="5" t="s">
        <v>87</v>
      </c>
      <c r="C436" s="5" t="s">
        <v>88</v>
      </c>
      <c r="D436" s="6" t="s">
        <v>89</v>
      </c>
      <c r="E436" s="5" t="s">
        <v>2288</v>
      </c>
      <c r="F436" s="5" t="s">
        <v>2289</v>
      </c>
      <c r="G436" s="6" t="s">
        <v>2309</v>
      </c>
      <c r="H436" s="5" t="s">
        <v>2310</v>
      </c>
      <c r="I436" s="6" t="s">
        <v>2319</v>
      </c>
      <c r="J436" s="6" t="s">
        <v>2320</v>
      </c>
      <c r="K436" s="5" t="s">
        <v>2321</v>
      </c>
      <c r="L436" s="5" t="s">
        <v>2313</v>
      </c>
      <c r="M436" s="5" t="s">
        <v>97</v>
      </c>
      <c r="N436" s="5" t="s">
        <v>98</v>
      </c>
      <c r="O436" s="6" t="s">
        <v>1755</v>
      </c>
      <c r="P436" s="5" t="s">
        <v>1732</v>
      </c>
      <c r="Q436" s="5" t="s">
        <v>100</v>
      </c>
      <c r="R436" s="5" t="s">
        <v>100</v>
      </c>
      <c r="S436" s="5" t="s">
        <v>102</v>
      </c>
      <c r="T436" s="5"/>
      <c r="U436" s="5"/>
      <c r="V436" s="5" t="s">
        <v>103</v>
      </c>
      <c r="W436" s="5" t="s">
        <v>104</v>
      </c>
      <c r="X436" s="6"/>
      <c r="Y436" s="7">
        <v>100</v>
      </c>
      <c r="Z436" s="8">
        <v>100</v>
      </c>
      <c r="AA436" s="8"/>
      <c r="AB436" s="7"/>
      <c r="AC436" s="7"/>
      <c r="AD436" s="7"/>
      <c r="AE436" s="5" t="s">
        <v>2158</v>
      </c>
      <c r="AF436" s="5" t="s">
        <v>132</v>
      </c>
      <c r="AG436" s="5" t="s">
        <v>104</v>
      </c>
      <c r="AH436" s="7"/>
      <c r="AI436" s="7"/>
      <c r="AJ436" s="8"/>
      <c r="AK436" s="8">
        <v>3</v>
      </c>
      <c r="AL436" s="8">
        <v>35</v>
      </c>
      <c r="AM436" s="5" t="s">
        <v>109</v>
      </c>
      <c r="AN436" s="9" t="s">
        <v>108</v>
      </c>
      <c r="AO436" s="5" t="s">
        <v>2295</v>
      </c>
      <c r="AP436" s="5" t="s">
        <v>321</v>
      </c>
      <c r="AQ436" s="5" t="s">
        <v>146</v>
      </c>
      <c r="AR436" s="5" t="s">
        <v>147</v>
      </c>
      <c r="AS436" s="5" t="s">
        <v>112</v>
      </c>
      <c r="AT436" s="5" t="s">
        <v>104</v>
      </c>
      <c r="AU436" s="5" t="s">
        <v>112</v>
      </c>
      <c r="AV436" s="5" t="s">
        <v>108</v>
      </c>
      <c r="AW436" s="5" t="s">
        <v>104</v>
      </c>
      <c r="AX436" s="5" t="s">
        <v>701</v>
      </c>
      <c r="AY436" s="7">
        <v>1</v>
      </c>
      <c r="AZ436" s="6" t="s">
        <v>1734</v>
      </c>
      <c r="BA436" s="6" t="s">
        <v>1734</v>
      </c>
      <c r="BB436" s="8"/>
      <c r="BC436" s="6"/>
      <c r="BD436" s="6"/>
      <c r="BE436" s="6"/>
      <c r="BF436" s="10"/>
      <c r="BG436" s="5" t="s">
        <v>2313</v>
      </c>
      <c r="BH436" s="5" t="s">
        <v>2322</v>
      </c>
      <c r="BI436" s="5" t="s">
        <v>115</v>
      </c>
      <c r="BJ436" s="6" t="s">
        <v>2297</v>
      </c>
      <c r="BK436" s="9" t="s">
        <v>117</v>
      </c>
    </row>
    <row r="437" spans="1:63" ht="98">
      <c r="A437" s="5" t="s">
        <v>2323</v>
      </c>
      <c r="B437" s="5" t="s">
        <v>87</v>
      </c>
      <c r="C437" s="5" t="s">
        <v>88</v>
      </c>
      <c r="D437" s="6" t="s">
        <v>89</v>
      </c>
      <c r="E437" s="5" t="s">
        <v>2288</v>
      </c>
      <c r="F437" s="5" t="s">
        <v>2289</v>
      </c>
      <c r="G437" s="6" t="s">
        <v>2316</v>
      </c>
      <c r="H437" s="5" t="s">
        <v>2317</v>
      </c>
      <c r="I437" s="6" t="s">
        <v>2323</v>
      </c>
      <c r="J437" s="6" t="s">
        <v>2320</v>
      </c>
      <c r="K437" s="5" t="s">
        <v>2321</v>
      </c>
      <c r="L437" s="5" t="s">
        <v>2313</v>
      </c>
      <c r="M437" s="5" t="s">
        <v>97</v>
      </c>
      <c r="N437" s="5" t="s">
        <v>98</v>
      </c>
      <c r="O437" s="6" t="s">
        <v>1755</v>
      </c>
      <c r="P437" s="5" t="s">
        <v>1732</v>
      </c>
      <c r="Q437" s="5" t="s">
        <v>316</v>
      </c>
      <c r="R437" s="5" t="s">
        <v>316</v>
      </c>
      <c r="S437" s="5" t="s">
        <v>317</v>
      </c>
      <c r="T437" s="5" t="s">
        <v>2323</v>
      </c>
      <c r="U437" s="5" t="s">
        <v>2324</v>
      </c>
      <c r="V437" s="5" t="s">
        <v>319</v>
      </c>
      <c r="W437" s="5" t="s">
        <v>112</v>
      </c>
      <c r="X437" s="6"/>
      <c r="Y437" s="7">
        <v>100</v>
      </c>
      <c r="Z437" s="8">
        <v>100</v>
      </c>
      <c r="AA437" s="8"/>
      <c r="AB437" s="7"/>
      <c r="AC437" s="7"/>
      <c r="AD437" s="7"/>
      <c r="AE437" s="5" t="s">
        <v>2158</v>
      </c>
      <c r="AF437" s="5" t="s">
        <v>132</v>
      </c>
      <c r="AG437" s="5" t="s">
        <v>104</v>
      </c>
      <c r="AH437" s="7"/>
      <c r="AI437" s="7"/>
      <c r="AJ437" s="8"/>
      <c r="AK437" s="8">
        <v>3</v>
      </c>
      <c r="AL437" s="8">
        <v>35</v>
      </c>
      <c r="AM437" s="5" t="s">
        <v>109</v>
      </c>
      <c r="AN437" s="9" t="s">
        <v>108</v>
      </c>
      <c r="AO437" s="5" t="s">
        <v>2295</v>
      </c>
      <c r="AP437" s="5" t="s">
        <v>321</v>
      </c>
      <c r="AQ437" s="5" t="s">
        <v>146</v>
      </c>
      <c r="AR437" s="5" t="s">
        <v>147</v>
      </c>
      <c r="AS437" s="5" t="s">
        <v>112</v>
      </c>
      <c r="AT437" s="5" t="s">
        <v>104</v>
      </c>
      <c r="AU437" s="5" t="s">
        <v>112</v>
      </c>
      <c r="AV437" s="5" t="s">
        <v>108</v>
      </c>
      <c r="AW437" s="5" t="s">
        <v>104</v>
      </c>
      <c r="AX437" s="5" t="s">
        <v>701</v>
      </c>
      <c r="AY437" s="7">
        <v>1</v>
      </c>
      <c r="AZ437" s="6" t="s">
        <v>1734</v>
      </c>
      <c r="BA437" s="6" t="s">
        <v>1734</v>
      </c>
      <c r="BB437" s="8"/>
      <c r="BC437" s="6"/>
      <c r="BD437" s="6"/>
      <c r="BE437" s="6"/>
      <c r="BF437" s="10"/>
      <c r="BG437" s="5" t="s">
        <v>2313</v>
      </c>
      <c r="BH437" s="5" t="s">
        <v>2322</v>
      </c>
      <c r="BI437" s="5" t="s">
        <v>115</v>
      </c>
      <c r="BJ437" s="6" t="s">
        <v>2297</v>
      </c>
      <c r="BK437" s="9" t="s">
        <v>117</v>
      </c>
    </row>
    <row r="438" spans="1:63" ht="98">
      <c r="A438" s="5" t="s">
        <v>2325</v>
      </c>
      <c r="B438" s="5" t="s">
        <v>87</v>
      </c>
      <c r="C438" s="5" t="s">
        <v>88</v>
      </c>
      <c r="D438" s="6" t="s">
        <v>89</v>
      </c>
      <c r="E438" s="5" t="s">
        <v>2288</v>
      </c>
      <c r="F438" s="5" t="s">
        <v>2289</v>
      </c>
      <c r="G438" s="6" t="s">
        <v>2309</v>
      </c>
      <c r="H438" s="5" t="s">
        <v>2310</v>
      </c>
      <c r="I438" s="6" t="s">
        <v>2325</v>
      </c>
      <c r="J438" s="6" t="s">
        <v>2326</v>
      </c>
      <c r="K438" s="5" t="s">
        <v>2327</v>
      </c>
      <c r="L438" s="5" t="s">
        <v>2313</v>
      </c>
      <c r="M438" s="5" t="s">
        <v>97</v>
      </c>
      <c r="N438" s="5" t="s">
        <v>98</v>
      </c>
      <c r="O438" s="6" t="s">
        <v>1755</v>
      </c>
      <c r="P438" s="5" t="s">
        <v>1732</v>
      </c>
      <c r="Q438" s="5" t="s">
        <v>100</v>
      </c>
      <c r="R438" s="5" t="s">
        <v>100</v>
      </c>
      <c r="S438" s="5" t="s">
        <v>102</v>
      </c>
      <c r="T438" s="5"/>
      <c r="U438" s="5"/>
      <c r="V438" s="5" t="s">
        <v>103</v>
      </c>
      <c r="W438" s="5" t="s">
        <v>104</v>
      </c>
      <c r="X438" s="6"/>
      <c r="Y438" s="7">
        <v>100</v>
      </c>
      <c r="Z438" s="8">
        <v>100</v>
      </c>
      <c r="AA438" s="8"/>
      <c r="AB438" s="7"/>
      <c r="AC438" s="7"/>
      <c r="AD438" s="7"/>
      <c r="AE438" s="5" t="s">
        <v>2199</v>
      </c>
      <c r="AF438" s="5" t="s">
        <v>132</v>
      </c>
      <c r="AG438" s="5" t="s">
        <v>104</v>
      </c>
      <c r="AH438" s="7"/>
      <c r="AI438" s="7"/>
      <c r="AJ438" s="8"/>
      <c r="AK438" s="8">
        <v>4.5</v>
      </c>
      <c r="AL438" s="8">
        <v>35</v>
      </c>
      <c r="AM438" s="5" t="s">
        <v>109</v>
      </c>
      <c r="AN438" s="9" t="s">
        <v>108</v>
      </c>
      <c r="AO438" s="5" t="s">
        <v>2295</v>
      </c>
      <c r="AP438" s="5" t="s">
        <v>321</v>
      </c>
      <c r="AQ438" s="5" t="s">
        <v>146</v>
      </c>
      <c r="AR438" s="5" t="s">
        <v>147</v>
      </c>
      <c r="AS438" s="5" t="s">
        <v>112</v>
      </c>
      <c r="AT438" s="5" t="s">
        <v>104</v>
      </c>
      <c r="AU438" s="5" t="s">
        <v>112</v>
      </c>
      <c r="AV438" s="5" t="s">
        <v>108</v>
      </c>
      <c r="AW438" s="5" t="s">
        <v>104</v>
      </c>
      <c r="AX438" s="5" t="s">
        <v>701</v>
      </c>
      <c r="AY438" s="7">
        <v>1</v>
      </c>
      <c r="AZ438" s="6" t="s">
        <v>1734</v>
      </c>
      <c r="BA438" s="6" t="s">
        <v>1734</v>
      </c>
      <c r="BB438" s="8"/>
      <c r="BC438" s="6"/>
      <c r="BD438" s="6"/>
      <c r="BE438" s="6"/>
      <c r="BF438" s="10"/>
      <c r="BG438" s="5" t="s">
        <v>2313</v>
      </c>
      <c r="BH438" s="5" t="s">
        <v>2328</v>
      </c>
      <c r="BI438" s="5" t="s">
        <v>115</v>
      </c>
      <c r="BJ438" s="6" t="s">
        <v>2297</v>
      </c>
      <c r="BK438" s="9" t="s">
        <v>117</v>
      </c>
    </row>
    <row r="439" spans="1:63" ht="98">
      <c r="A439" s="5" t="s">
        <v>2329</v>
      </c>
      <c r="B439" s="5" t="s">
        <v>87</v>
      </c>
      <c r="C439" s="5" t="s">
        <v>88</v>
      </c>
      <c r="D439" s="6" t="s">
        <v>89</v>
      </c>
      <c r="E439" s="5" t="s">
        <v>2288</v>
      </c>
      <c r="F439" s="5" t="s">
        <v>2289</v>
      </c>
      <c r="G439" s="6" t="s">
        <v>2316</v>
      </c>
      <c r="H439" s="5" t="s">
        <v>2317</v>
      </c>
      <c r="I439" s="6" t="s">
        <v>2329</v>
      </c>
      <c r="J439" s="6" t="s">
        <v>2326</v>
      </c>
      <c r="K439" s="5" t="s">
        <v>2327</v>
      </c>
      <c r="L439" s="5" t="s">
        <v>2313</v>
      </c>
      <c r="M439" s="5" t="s">
        <v>97</v>
      </c>
      <c r="N439" s="5" t="s">
        <v>98</v>
      </c>
      <c r="O439" s="6" t="s">
        <v>1755</v>
      </c>
      <c r="P439" s="5" t="s">
        <v>1732</v>
      </c>
      <c r="Q439" s="5" t="s">
        <v>316</v>
      </c>
      <c r="R439" s="5" t="s">
        <v>316</v>
      </c>
      <c r="S439" s="5" t="s">
        <v>317</v>
      </c>
      <c r="T439" s="5" t="s">
        <v>2329</v>
      </c>
      <c r="U439" s="5" t="s">
        <v>2330</v>
      </c>
      <c r="V439" s="5" t="s">
        <v>319</v>
      </c>
      <c r="W439" s="5" t="s">
        <v>112</v>
      </c>
      <c r="X439" s="6"/>
      <c r="Y439" s="7">
        <v>100</v>
      </c>
      <c r="Z439" s="8">
        <v>100</v>
      </c>
      <c r="AA439" s="8"/>
      <c r="AB439" s="7"/>
      <c r="AC439" s="7"/>
      <c r="AD439" s="7"/>
      <c r="AE439" s="5" t="s">
        <v>2199</v>
      </c>
      <c r="AF439" s="5" t="s">
        <v>132</v>
      </c>
      <c r="AG439" s="5" t="s">
        <v>104</v>
      </c>
      <c r="AH439" s="7"/>
      <c r="AI439" s="7"/>
      <c r="AJ439" s="8"/>
      <c r="AK439" s="8">
        <v>4.5</v>
      </c>
      <c r="AL439" s="8">
        <v>35</v>
      </c>
      <c r="AM439" s="5" t="s">
        <v>109</v>
      </c>
      <c r="AN439" s="9" t="s">
        <v>108</v>
      </c>
      <c r="AO439" s="5" t="s">
        <v>2295</v>
      </c>
      <c r="AP439" s="5" t="s">
        <v>321</v>
      </c>
      <c r="AQ439" s="5" t="s">
        <v>146</v>
      </c>
      <c r="AR439" s="5" t="s">
        <v>147</v>
      </c>
      <c r="AS439" s="5" t="s">
        <v>112</v>
      </c>
      <c r="AT439" s="5" t="s">
        <v>104</v>
      </c>
      <c r="AU439" s="5" t="s">
        <v>112</v>
      </c>
      <c r="AV439" s="5" t="s">
        <v>108</v>
      </c>
      <c r="AW439" s="5" t="s">
        <v>104</v>
      </c>
      <c r="AX439" s="5" t="s">
        <v>701</v>
      </c>
      <c r="AY439" s="7">
        <v>1</v>
      </c>
      <c r="AZ439" s="6" t="s">
        <v>1734</v>
      </c>
      <c r="BA439" s="6" t="s">
        <v>1734</v>
      </c>
      <c r="BB439" s="8"/>
      <c r="BC439" s="6"/>
      <c r="BD439" s="6"/>
      <c r="BE439" s="6"/>
      <c r="BF439" s="10"/>
      <c r="BG439" s="5" t="s">
        <v>2313</v>
      </c>
      <c r="BH439" s="5" t="s">
        <v>2328</v>
      </c>
      <c r="BI439" s="5" t="s">
        <v>115</v>
      </c>
      <c r="BJ439" s="6" t="s">
        <v>2297</v>
      </c>
      <c r="BK439" s="9" t="s">
        <v>117</v>
      </c>
    </row>
    <row r="440" spans="1:63" ht="98">
      <c r="A440" s="5" t="s">
        <v>2331</v>
      </c>
      <c r="B440" s="5" t="s">
        <v>87</v>
      </c>
      <c r="C440" s="5" t="s">
        <v>88</v>
      </c>
      <c r="D440" s="6" t="s">
        <v>89</v>
      </c>
      <c r="E440" s="5" t="s">
        <v>2288</v>
      </c>
      <c r="F440" s="5" t="s">
        <v>2289</v>
      </c>
      <c r="G440" s="6" t="s">
        <v>2332</v>
      </c>
      <c r="H440" s="5" t="s">
        <v>2333</v>
      </c>
      <c r="I440" s="6" t="s">
        <v>2331</v>
      </c>
      <c r="J440" s="6" t="s">
        <v>2334</v>
      </c>
      <c r="K440" s="5" t="s">
        <v>2335</v>
      </c>
      <c r="L440" s="5" t="s">
        <v>2336</v>
      </c>
      <c r="M440" s="5" t="s">
        <v>97</v>
      </c>
      <c r="N440" s="5" t="s">
        <v>98</v>
      </c>
      <c r="O440" s="6" t="s">
        <v>1755</v>
      </c>
      <c r="P440" s="5" t="s">
        <v>1732</v>
      </c>
      <c r="Q440" s="5" t="s">
        <v>100</v>
      </c>
      <c r="R440" s="5" t="s">
        <v>100</v>
      </c>
      <c r="S440" s="5" t="s">
        <v>102</v>
      </c>
      <c r="T440" s="5"/>
      <c r="U440" s="5"/>
      <c r="V440" s="5" t="s">
        <v>103</v>
      </c>
      <c r="W440" s="5" t="s">
        <v>104</v>
      </c>
      <c r="X440" s="6"/>
      <c r="Y440" s="7"/>
      <c r="Z440" s="8"/>
      <c r="AA440" s="8"/>
      <c r="AB440" s="7"/>
      <c r="AC440" s="7"/>
      <c r="AD440" s="7"/>
      <c r="AE440" s="5" t="s">
        <v>131</v>
      </c>
      <c r="AF440" s="5" t="s">
        <v>107</v>
      </c>
      <c r="AG440" s="5" t="s">
        <v>104</v>
      </c>
      <c r="AH440" s="7"/>
      <c r="AI440" s="7"/>
      <c r="AJ440" s="8"/>
      <c r="AK440" s="8">
        <v>2.5</v>
      </c>
      <c r="AL440" s="8">
        <v>35</v>
      </c>
      <c r="AM440" s="5" t="s">
        <v>109</v>
      </c>
      <c r="AN440" s="9" t="s">
        <v>108</v>
      </c>
      <c r="AO440" s="5" t="s">
        <v>2337</v>
      </c>
      <c r="AP440" s="5" t="s">
        <v>111</v>
      </c>
      <c r="AQ440" s="5"/>
      <c r="AR440" s="5"/>
      <c r="AS440" s="5" t="s">
        <v>108</v>
      </c>
      <c r="AT440" s="5" t="s">
        <v>108</v>
      </c>
      <c r="AU440" s="5" t="s">
        <v>112</v>
      </c>
      <c r="AV440" s="5" t="s">
        <v>108</v>
      </c>
      <c r="AW440" s="5" t="s">
        <v>104</v>
      </c>
      <c r="AX440" s="5" t="s">
        <v>701</v>
      </c>
      <c r="AY440" s="7">
        <v>1</v>
      </c>
      <c r="AZ440" s="6" t="s">
        <v>111</v>
      </c>
      <c r="BA440" s="6" t="s">
        <v>111</v>
      </c>
      <c r="BB440" s="8"/>
      <c r="BC440" s="6"/>
      <c r="BD440" s="6"/>
      <c r="BE440" s="6"/>
      <c r="BF440" s="10"/>
      <c r="BG440" s="5" t="s">
        <v>2336</v>
      </c>
      <c r="BH440" s="5" t="s">
        <v>2338</v>
      </c>
      <c r="BI440" s="5" t="s">
        <v>115</v>
      </c>
      <c r="BJ440" s="6" t="s">
        <v>2297</v>
      </c>
      <c r="BK440" s="9" t="s">
        <v>117</v>
      </c>
    </row>
    <row r="441" spans="1:63" ht="98">
      <c r="A441" s="5" t="s">
        <v>2339</v>
      </c>
      <c r="B441" s="5" t="s">
        <v>87</v>
      </c>
      <c r="C441" s="5" t="s">
        <v>88</v>
      </c>
      <c r="D441" s="6" t="s">
        <v>89</v>
      </c>
      <c r="E441" s="5" t="s">
        <v>2288</v>
      </c>
      <c r="F441" s="5" t="s">
        <v>2289</v>
      </c>
      <c r="G441" s="6" t="s">
        <v>2340</v>
      </c>
      <c r="H441" s="5" t="s">
        <v>2341</v>
      </c>
      <c r="I441" s="6" t="s">
        <v>2339</v>
      </c>
      <c r="J441" s="6" t="s">
        <v>2334</v>
      </c>
      <c r="K441" s="5" t="s">
        <v>2335</v>
      </c>
      <c r="L441" s="5" t="s">
        <v>2336</v>
      </c>
      <c r="M441" s="5" t="s">
        <v>97</v>
      </c>
      <c r="N441" s="5" t="s">
        <v>98</v>
      </c>
      <c r="O441" s="6" t="s">
        <v>1755</v>
      </c>
      <c r="P441" s="5" t="s">
        <v>1732</v>
      </c>
      <c r="Q441" s="5" t="s">
        <v>316</v>
      </c>
      <c r="R441" s="5" t="s">
        <v>316</v>
      </c>
      <c r="S441" s="5" t="s">
        <v>317</v>
      </c>
      <c r="T441" s="5" t="s">
        <v>2339</v>
      </c>
      <c r="U441" s="5" t="s">
        <v>2342</v>
      </c>
      <c r="V441" s="5" t="s">
        <v>319</v>
      </c>
      <c r="W441" s="5" t="s">
        <v>112</v>
      </c>
      <c r="X441" s="6"/>
      <c r="Y441" s="7"/>
      <c r="Z441" s="8"/>
      <c r="AA441" s="8"/>
      <c r="AB441" s="7"/>
      <c r="AC441" s="7"/>
      <c r="AD441" s="7"/>
      <c r="AE441" s="5" t="s">
        <v>131</v>
      </c>
      <c r="AF441" s="5" t="s">
        <v>107</v>
      </c>
      <c r="AG441" s="5" t="s">
        <v>104</v>
      </c>
      <c r="AH441" s="7"/>
      <c r="AI441" s="7"/>
      <c r="AJ441" s="8"/>
      <c r="AK441" s="8">
        <v>2.5</v>
      </c>
      <c r="AL441" s="8">
        <v>35</v>
      </c>
      <c r="AM441" s="5" t="s">
        <v>109</v>
      </c>
      <c r="AN441" s="9" t="s">
        <v>108</v>
      </c>
      <c r="AO441" s="5" t="s">
        <v>2337</v>
      </c>
      <c r="AP441" s="5" t="s">
        <v>111</v>
      </c>
      <c r="AQ441" s="5"/>
      <c r="AR441" s="5"/>
      <c r="AS441" s="5" t="s">
        <v>108</v>
      </c>
      <c r="AT441" s="5" t="s">
        <v>108</v>
      </c>
      <c r="AU441" s="5" t="s">
        <v>112</v>
      </c>
      <c r="AV441" s="5" t="s">
        <v>108</v>
      </c>
      <c r="AW441" s="5" t="s">
        <v>104</v>
      </c>
      <c r="AX441" s="5" t="s">
        <v>701</v>
      </c>
      <c r="AY441" s="7">
        <v>1</v>
      </c>
      <c r="AZ441" s="6" t="s">
        <v>111</v>
      </c>
      <c r="BA441" s="6" t="s">
        <v>111</v>
      </c>
      <c r="BB441" s="8"/>
      <c r="BC441" s="6"/>
      <c r="BD441" s="6"/>
      <c r="BE441" s="6"/>
      <c r="BF441" s="10"/>
      <c r="BG441" s="5" t="s">
        <v>2336</v>
      </c>
      <c r="BH441" s="5" t="s">
        <v>2338</v>
      </c>
      <c r="BI441" s="5" t="s">
        <v>115</v>
      </c>
      <c r="BJ441" s="6" t="s">
        <v>2297</v>
      </c>
      <c r="BK441" s="9" t="s">
        <v>117</v>
      </c>
    </row>
    <row r="442" spans="1:63" ht="98">
      <c r="A442" s="5" t="s">
        <v>2343</v>
      </c>
      <c r="B442" s="5" t="s">
        <v>87</v>
      </c>
      <c r="C442" s="5" t="s">
        <v>88</v>
      </c>
      <c r="D442" s="6" t="s">
        <v>89</v>
      </c>
      <c r="E442" s="5" t="s">
        <v>2288</v>
      </c>
      <c r="F442" s="5" t="s">
        <v>2289</v>
      </c>
      <c r="G442" s="6" t="s">
        <v>2332</v>
      </c>
      <c r="H442" s="5" t="s">
        <v>2333</v>
      </c>
      <c r="I442" s="6" t="s">
        <v>2343</v>
      </c>
      <c r="J442" s="6" t="s">
        <v>2344</v>
      </c>
      <c r="K442" s="5" t="s">
        <v>2345</v>
      </c>
      <c r="L442" s="5" t="s">
        <v>2336</v>
      </c>
      <c r="M442" s="5" t="s">
        <v>97</v>
      </c>
      <c r="N442" s="5" t="s">
        <v>98</v>
      </c>
      <c r="O442" s="6" t="s">
        <v>1755</v>
      </c>
      <c r="P442" s="5" t="s">
        <v>1732</v>
      </c>
      <c r="Q442" s="5" t="s">
        <v>100</v>
      </c>
      <c r="R442" s="5" t="s">
        <v>100</v>
      </c>
      <c r="S442" s="5" t="s">
        <v>102</v>
      </c>
      <c r="T442" s="5"/>
      <c r="U442" s="5"/>
      <c r="V442" s="5" t="s">
        <v>103</v>
      </c>
      <c r="W442" s="5" t="s">
        <v>104</v>
      </c>
      <c r="X442" s="6"/>
      <c r="Y442" s="7"/>
      <c r="Z442" s="8"/>
      <c r="AA442" s="8"/>
      <c r="AB442" s="7"/>
      <c r="AC442" s="7"/>
      <c r="AD442" s="7"/>
      <c r="AE442" s="5" t="s">
        <v>2158</v>
      </c>
      <c r="AF442" s="5" t="s">
        <v>107</v>
      </c>
      <c r="AG442" s="5" t="s">
        <v>104</v>
      </c>
      <c r="AH442" s="7"/>
      <c r="AI442" s="7"/>
      <c r="AJ442" s="8"/>
      <c r="AK442" s="8">
        <v>3</v>
      </c>
      <c r="AL442" s="8">
        <v>35</v>
      </c>
      <c r="AM442" s="5" t="s">
        <v>109</v>
      </c>
      <c r="AN442" s="9" t="s">
        <v>108</v>
      </c>
      <c r="AO442" s="5" t="s">
        <v>2337</v>
      </c>
      <c r="AP442" s="5" t="s">
        <v>111</v>
      </c>
      <c r="AQ442" s="5"/>
      <c r="AR442" s="5"/>
      <c r="AS442" s="5" t="s">
        <v>108</v>
      </c>
      <c r="AT442" s="5" t="s">
        <v>108</v>
      </c>
      <c r="AU442" s="5" t="s">
        <v>112</v>
      </c>
      <c r="AV442" s="5" t="s">
        <v>108</v>
      </c>
      <c r="AW442" s="5" t="s">
        <v>104</v>
      </c>
      <c r="AX442" s="5" t="s">
        <v>701</v>
      </c>
      <c r="AY442" s="7">
        <v>1</v>
      </c>
      <c r="AZ442" s="6" t="s">
        <v>111</v>
      </c>
      <c r="BA442" s="6" t="s">
        <v>111</v>
      </c>
      <c r="BB442" s="8"/>
      <c r="BC442" s="6"/>
      <c r="BD442" s="6"/>
      <c r="BE442" s="6"/>
      <c r="BF442" s="10"/>
      <c r="BG442" s="5" t="s">
        <v>2336</v>
      </c>
      <c r="BH442" s="5" t="s">
        <v>2346</v>
      </c>
      <c r="BI442" s="5" t="s">
        <v>115</v>
      </c>
      <c r="BJ442" s="6" t="s">
        <v>2297</v>
      </c>
      <c r="BK442" s="9" t="s">
        <v>117</v>
      </c>
    </row>
    <row r="443" spans="1:63" ht="98">
      <c r="A443" s="5" t="s">
        <v>2347</v>
      </c>
      <c r="B443" s="5" t="s">
        <v>87</v>
      </c>
      <c r="C443" s="5" t="s">
        <v>88</v>
      </c>
      <c r="D443" s="6" t="s">
        <v>89</v>
      </c>
      <c r="E443" s="5" t="s">
        <v>2288</v>
      </c>
      <c r="F443" s="5" t="s">
        <v>2289</v>
      </c>
      <c r="G443" s="6" t="s">
        <v>2340</v>
      </c>
      <c r="H443" s="5" t="s">
        <v>2341</v>
      </c>
      <c r="I443" s="6" t="s">
        <v>2347</v>
      </c>
      <c r="J443" s="6" t="s">
        <v>2344</v>
      </c>
      <c r="K443" s="5" t="s">
        <v>2345</v>
      </c>
      <c r="L443" s="5" t="s">
        <v>2336</v>
      </c>
      <c r="M443" s="5" t="s">
        <v>97</v>
      </c>
      <c r="N443" s="5" t="s">
        <v>98</v>
      </c>
      <c r="O443" s="6" t="s">
        <v>1755</v>
      </c>
      <c r="P443" s="5" t="s">
        <v>1732</v>
      </c>
      <c r="Q443" s="5" t="s">
        <v>316</v>
      </c>
      <c r="R443" s="5" t="s">
        <v>316</v>
      </c>
      <c r="S443" s="5" t="s">
        <v>317</v>
      </c>
      <c r="T443" s="5" t="s">
        <v>2347</v>
      </c>
      <c r="U443" s="5" t="s">
        <v>2348</v>
      </c>
      <c r="V443" s="5" t="s">
        <v>319</v>
      </c>
      <c r="W443" s="5" t="s">
        <v>112</v>
      </c>
      <c r="X443" s="6"/>
      <c r="Y443" s="7"/>
      <c r="Z443" s="8"/>
      <c r="AA443" s="8"/>
      <c r="AB443" s="7"/>
      <c r="AC443" s="7"/>
      <c r="AD443" s="7"/>
      <c r="AE443" s="5" t="s">
        <v>2158</v>
      </c>
      <c r="AF443" s="5" t="s">
        <v>107</v>
      </c>
      <c r="AG443" s="5" t="s">
        <v>104</v>
      </c>
      <c r="AH443" s="7"/>
      <c r="AI443" s="7"/>
      <c r="AJ443" s="8"/>
      <c r="AK443" s="8">
        <v>3</v>
      </c>
      <c r="AL443" s="8">
        <v>35</v>
      </c>
      <c r="AM443" s="5" t="s">
        <v>109</v>
      </c>
      <c r="AN443" s="9" t="s">
        <v>108</v>
      </c>
      <c r="AO443" s="5" t="s">
        <v>2337</v>
      </c>
      <c r="AP443" s="5" t="s">
        <v>111</v>
      </c>
      <c r="AQ443" s="5"/>
      <c r="AR443" s="5"/>
      <c r="AS443" s="5" t="s">
        <v>108</v>
      </c>
      <c r="AT443" s="5" t="s">
        <v>108</v>
      </c>
      <c r="AU443" s="5" t="s">
        <v>112</v>
      </c>
      <c r="AV443" s="5" t="s">
        <v>108</v>
      </c>
      <c r="AW443" s="5" t="s">
        <v>104</v>
      </c>
      <c r="AX443" s="5" t="s">
        <v>701</v>
      </c>
      <c r="AY443" s="7">
        <v>1</v>
      </c>
      <c r="AZ443" s="6" t="s">
        <v>111</v>
      </c>
      <c r="BA443" s="6" t="s">
        <v>111</v>
      </c>
      <c r="BB443" s="8"/>
      <c r="BC443" s="6"/>
      <c r="BD443" s="6"/>
      <c r="BE443" s="6"/>
      <c r="BF443" s="10"/>
      <c r="BG443" s="5" t="s">
        <v>2336</v>
      </c>
      <c r="BH443" s="5" t="s">
        <v>2346</v>
      </c>
      <c r="BI443" s="5" t="s">
        <v>115</v>
      </c>
      <c r="BJ443" s="6" t="s">
        <v>2297</v>
      </c>
      <c r="BK443" s="9" t="s">
        <v>117</v>
      </c>
    </row>
    <row r="444" spans="1:63" ht="98">
      <c r="A444" s="5" t="s">
        <v>2349</v>
      </c>
      <c r="B444" s="5" t="s">
        <v>87</v>
      </c>
      <c r="C444" s="5" t="s">
        <v>88</v>
      </c>
      <c r="D444" s="6" t="s">
        <v>89</v>
      </c>
      <c r="E444" s="5" t="s">
        <v>2288</v>
      </c>
      <c r="F444" s="5" t="s">
        <v>2289</v>
      </c>
      <c r="G444" s="6" t="s">
        <v>2350</v>
      </c>
      <c r="H444" s="5" t="s">
        <v>2351</v>
      </c>
      <c r="I444" s="6" t="s">
        <v>2349</v>
      </c>
      <c r="J444" s="6" t="s">
        <v>2352</v>
      </c>
      <c r="K444" s="5" t="s">
        <v>2353</v>
      </c>
      <c r="L444" s="5" t="s">
        <v>2354</v>
      </c>
      <c r="M444" s="5" t="s">
        <v>97</v>
      </c>
      <c r="N444" s="5" t="s">
        <v>98</v>
      </c>
      <c r="O444" s="6" t="s">
        <v>1755</v>
      </c>
      <c r="P444" s="5" t="s">
        <v>1732</v>
      </c>
      <c r="Q444" s="5" t="s">
        <v>100</v>
      </c>
      <c r="R444" s="5" t="s">
        <v>100</v>
      </c>
      <c r="S444" s="5" t="s">
        <v>102</v>
      </c>
      <c r="T444" s="5"/>
      <c r="U444" s="5"/>
      <c r="V444" s="5" t="s">
        <v>103</v>
      </c>
      <c r="W444" s="5" t="s">
        <v>104</v>
      </c>
      <c r="X444" s="6"/>
      <c r="Y444" s="7"/>
      <c r="Z444" s="8"/>
      <c r="AA444" s="8"/>
      <c r="AB444" s="7"/>
      <c r="AC444" s="7"/>
      <c r="AD444" s="7"/>
      <c r="AE444" s="5" t="s">
        <v>131</v>
      </c>
      <c r="AF444" s="5" t="s">
        <v>132</v>
      </c>
      <c r="AG444" s="5" t="s">
        <v>104</v>
      </c>
      <c r="AH444" s="7"/>
      <c r="AI444" s="7"/>
      <c r="AJ444" s="8"/>
      <c r="AK444" s="8">
        <v>2.5</v>
      </c>
      <c r="AL444" s="8">
        <v>35</v>
      </c>
      <c r="AM444" s="5" t="s">
        <v>109</v>
      </c>
      <c r="AN444" s="9" t="s">
        <v>108</v>
      </c>
      <c r="AO444" s="5" t="s">
        <v>2337</v>
      </c>
      <c r="AP444" s="5" t="s">
        <v>111</v>
      </c>
      <c r="AQ444" s="5"/>
      <c r="AR444" s="5"/>
      <c r="AS444" s="5" t="s">
        <v>108</v>
      </c>
      <c r="AT444" s="5" t="s">
        <v>108</v>
      </c>
      <c r="AU444" s="5" t="s">
        <v>112</v>
      </c>
      <c r="AV444" s="5" t="s">
        <v>108</v>
      </c>
      <c r="AW444" s="5" t="s">
        <v>104</v>
      </c>
      <c r="AX444" s="5" t="s">
        <v>701</v>
      </c>
      <c r="AY444" s="7">
        <v>1</v>
      </c>
      <c r="AZ444" s="6" t="s">
        <v>111</v>
      </c>
      <c r="BA444" s="6" t="s">
        <v>111</v>
      </c>
      <c r="BB444" s="8"/>
      <c r="BC444" s="6"/>
      <c r="BD444" s="6"/>
      <c r="BE444" s="6"/>
      <c r="BF444" s="10"/>
      <c r="BG444" s="5" t="s">
        <v>2354</v>
      </c>
      <c r="BH444" s="5" t="s">
        <v>2355</v>
      </c>
      <c r="BI444" s="5" t="s">
        <v>115</v>
      </c>
      <c r="BJ444" s="6" t="s">
        <v>2297</v>
      </c>
      <c r="BK444" s="9" t="s">
        <v>117</v>
      </c>
    </row>
    <row r="445" spans="1:63" ht="98">
      <c r="A445" s="5" t="s">
        <v>2356</v>
      </c>
      <c r="B445" s="5" t="s">
        <v>87</v>
      </c>
      <c r="C445" s="5" t="s">
        <v>88</v>
      </c>
      <c r="D445" s="6" t="s">
        <v>89</v>
      </c>
      <c r="E445" s="5" t="s">
        <v>2288</v>
      </c>
      <c r="F445" s="5" t="s">
        <v>2289</v>
      </c>
      <c r="G445" s="6" t="s">
        <v>2357</v>
      </c>
      <c r="H445" s="5" t="s">
        <v>2358</v>
      </c>
      <c r="I445" s="6" t="s">
        <v>2356</v>
      </c>
      <c r="J445" s="6" t="s">
        <v>2352</v>
      </c>
      <c r="K445" s="5" t="s">
        <v>2353</v>
      </c>
      <c r="L445" s="5" t="s">
        <v>2354</v>
      </c>
      <c r="M445" s="5" t="s">
        <v>97</v>
      </c>
      <c r="N445" s="5" t="s">
        <v>98</v>
      </c>
      <c r="O445" s="6" t="s">
        <v>1755</v>
      </c>
      <c r="P445" s="5" t="s">
        <v>1732</v>
      </c>
      <c r="Q445" s="5" t="s">
        <v>316</v>
      </c>
      <c r="R445" s="5" t="s">
        <v>316</v>
      </c>
      <c r="S445" s="5" t="s">
        <v>317</v>
      </c>
      <c r="T445" s="5" t="s">
        <v>2356</v>
      </c>
      <c r="U445" s="5" t="s">
        <v>2359</v>
      </c>
      <c r="V445" s="5" t="s">
        <v>319</v>
      </c>
      <c r="W445" s="5" t="s">
        <v>112</v>
      </c>
      <c r="X445" s="6"/>
      <c r="Y445" s="7"/>
      <c r="Z445" s="8"/>
      <c r="AA445" s="8"/>
      <c r="AB445" s="7"/>
      <c r="AC445" s="7"/>
      <c r="AD445" s="7"/>
      <c r="AE445" s="5" t="s">
        <v>131</v>
      </c>
      <c r="AF445" s="5" t="s">
        <v>132</v>
      </c>
      <c r="AG445" s="5" t="s">
        <v>104</v>
      </c>
      <c r="AH445" s="7"/>
      <c r="AI445" s="7"/>
      <c r="AJ445" s="8"/>
      <c r="AK445" s="8">
        <v>2.5</v>
      </c>
      <c r="AL445" s="8">
        <v>35</v>
      </c>
      <c r="AM445" s="5" t="s">
        <v>109</v>
      </c>
      <c r="AN445" s="9" t="s">
        <v>108</v>
      </c>
      <c r="AO445" s="5" t="s">
        <v>2337</v>
      </c>
      <c r="AP445" s="5" t="s">
        <v>111</v>
      </c>
      <c r="AQ445" s="5"/>
      <c r="AR445" s="5"/>
      <c r="AS445" s="5" t="s">
        <v>108</v>
      </c>
      <c r="AT445" s="5" t="s">
        <v>108</v>
      </c>
      <c r="AU445" s="5" t="s">
        <v>112</v>
      </c>
      <c r="AV445" s="5" t="s">
        <v>108</v>
      </c>
      <c r="AW445" s="5" t="s">
        <v>104</v>
      </c>
      <c r="AX445" s="5" t="s">
        <v>701</v>
      </c>
      <c r="AY445" s="7">
        <v>1</v>
      </c>
      <c r="AZ445" s="6" t="s">
        <v>111</v>
      </c>
      <c r="BA445" s="6" t="s">
        <v>111</v>
      </c>
      <c r="BB445" s="8"/>
      <c r="BC445" s="6"/>
      <c r="BD445" s="6"/>
      <c r="BE445" s="6"/>
      <c r="BF445" s="10"/>
      <c r="BG445" s="5" t="s">
        <v>2354</v>
      </c>
      <c r="BH445" s="5" t="s">
        <v>2355</v>
      </c>
      <c r="BI445" s="5" t="s">
        <v>115</v>
      </c>
      <c r="BJ445" s="6" t="s">
        <v>2297</v>
      </c>
      <c r="BK445" s="9" t="s">
        <v>117</v>
      </c>
    </row>
    <row r="446" spans="1:63" ht="98">
      <c r="A446" s="5" t="s">
        <v>2360</v>
      </c>
      <c r="B446" s="5" t="s">
        <v>87</v>
      </c>
      <c r="C446" s="5" t="s">
        <v>88</v>
      </c>
      <c r="D446" s="6" t="s">
        <v>89</v>
      </c>
      <c r="E446" s="5" t="s">
        <v>2288</v>
      </c>
      <c r="F446" s="5" t="s">
        <v>2289</v>
      </c>
      <c r="G446" s="6" t="s">
        <v>2350</v>
      </c>
      <c r="H446" s="5" t="s">
        <v>2351</v>
      </c>
      <c r="I446" s="6" t="s">
        <v>2360</v>
      </c>
      <c r="J446" s="6" t="s">
        <v>2361</v>
      </c>
      <c r="K446" s="5" t="s">
        <v>2362</v>
      </c>
      <c r="L446" s="5" t="s">
        <v>2354</v>
      </c>
      <c r="M446" s="5" t="s">
        <v>97</v>
      </c>
      <c r="N446" s="5" t="s">
        <v>98</v>
      </c>
      <c r="O446" s="6" t="s">
        <v>1755</v>
      </c>
      <c r="P446" s="5" t="s">
        <v>1732</v>
      </c>
      <c r="Q446" s="5" t="s">
        <v>100</v>
      </c>
      <c r="R446" s="5" t="s">
        <v>100</v>
      </c>
      <c r="S446" s="5" t="s">
        <v>102</v>
      </c>
      <c r="T446" s="5"/>
      <c r="U446" s="5"/>
      <c r="V446" s="5" t="s">
        <v>103</v>
      </c>
      <c r="W446" s="5" t="s">
        <v>104</v>
      </c>
      <c r="X446" s="6"/>
      <c r="Y446" s="7"/>
      <c r="Z446" s="8"/>
      <c r="AA446" s="8"/>
      <c r="AB446" s="7"/>
      <c r="AC446" s="7"/>
      <c r="AD446" s="7"/>
      <c r="AE446" s="5" t="s">
        <v>2158</v>
      </c>
      <c r="AF446" s="5" t="s">
        <v>132</v>
      </c>
      <c r="AG446" s="5" t="s">
        <v>104</v>
      </c>
      <c r="AH446" s="7"/>
      <c r="AI446" s="7"/>
      <c r="AJ446" s="8"/>
      <c r="AK446" s="8">
        <v>3</v>
      </c>
      <c r="AL446" s="8">
        <v>35</v>
      </c>
      <c r="AM446" s="5" t="s">
        <v>109</v>
      </c>
      <c r="AN446" s="9" t="s">
        <v>108</v>
      </c>
      <c r="AO446" s="5" t="s">
        <v>2337</v>
      </c>
      <c r="AP446" s="5" t="s">
        <v>111</v>
      </c>
      <c r="AQ446" s="5"/>
      <c r="AR446" s="5"/>
      <c r="AS446" s="5" t="s">
        <v>108</v>
      </c>
      <c r="AT446" s="5" t="s">
        <v>108</v>
      </c>
      <c r="AU446" s="5" t="s">
        <v>112</v>
      </c>
      <c r="AV446" s="5" t="s">
        <v>108</v>
      </c>
      <c r="AW446" s="5" t="s">
        <v>104</v>
      </c>
      <c r="AX446" s="5" t="s">
        <v>701</v>
      </c>
      <c r="AY446" s="7">
        <v>1</v>
      </c>
      <c r="AZ446" s="6" t="s">
        <v>111</v>
      </c>
      <c r="BA446" s="6" t="s">
        <v>111</v>
      </c>
      <c r="BB446" s="8"/>
      <c r="BC446" s="6"/>
      <c r="BD446" s="6"/>
      <c r="BE446" s="6"/>
      <c r="BF446" s="10"/>
      <c r="BG446" s="5" t="s">
        <v>2354</v>
      </c>
      <c r="BH446" s="5" t="s">
        <v>2363</v>
      </c>
      <c r="BI446" s="5" t="s">
        <v>115</v>
      </c>
      <c r="BJ446" s="6" t="s">
        <v>2297</v>
      </c>
      <c r="BK446" s="9" t="s">
        <v>117</v>
      </c>
    </row>
    <row r="447" spans="1:63" ht="98">
      <c r="A447" s="5" t="s">
        <v>2364</v>
      </c>
      <c r="B447" s="5" t="s">
        <v>87</v>
      </c>
      <c r="C447" s="5" t="s">
        <v>88</v>
      </c>
      <c r="D447" s="6" t="s">
        <v>89</v>
      </c>
      <c r="E447" s="5" t="s">
        <v>2288</v>
      </c>
      <c r="F447" s="5" t="s">
        <v>2289</v>
      </c>
      <c r="G447" s="6" t="s">
        <v>2357</v>
      </c>
      <c r="H447" s="5" t="s">
        <v>2358</v>
      </c>
      <c r="I447" s="6" t="s">
        <v>2364</v>
      </c>
      <c r="J447" s="6" t="s">
        <v>2361</v>
      </c>
      <c r="K447" s="5" t="s">
        <v>2362</v>
      </c>
      <c r="L447" s="5" t="s">
        <v>2354</v>
      </c>
      <c r="M447" s="5" t="s">
        <v>97</v>
      </c>
      <c r="N447" s="5" t="s">
        <v>98</v>
      </c>
      <c r="O447" s="6" t="s">
        <v>1755</v>
      </c>
      <c r="P447" s="5" t="s">
        <v>1732</v>
      </c>
      <c r="Q447" s="5" t="s">
        <v>316</v>
      </c>
      <c r="R447" s="5" t="s">
        <v>316</v>
      </c>
      <c r="S447" s="5" t="s">
        <v>317</v>
      </c>
      <c r="T447" s="5" t="s">
        <v>2364</v>
      </c>
      <c r="U447" s="5" t="s">
        <v>2365</v>
      </c>
      <c r="V447" s="5" t="s">
        <v>319</v>
      </c>
      <c r="W447" s="5" t="s">
        <v>112</v>
      </c>
      <c r="X447" s="6"/>
      <c r="Y447" s="7"/>
      <c r="Z447" s="8"/>
      <c r="AA447" s="8"/>
      <c r="AB447" s="7"/>
      <c r="AC447" s="7"/>
      <c r="AD447" s="7"/>
      <c r="AE447" s="5" t="s">
        <v>2158</v>
      </c>
      <c r="AF447" s="5" t="s">
        <v>132</v>
      </c>
      <c r="AG447" s="5" t="s">
        <v>104</v>
      </c>
      <c r="AH447" s="7"/>
      <c r="AI447" s="7"/>
      <c r="AJ447" s="8"/>
      <c r="AK447" s="8">
        <v>3</v>
      </c>
      <c r="AL447" s="8">
        <v>35</v>
      </c>
      <c r="AM447" s="5" t="s">
        <v>109</v>
      </c>
      <c r="AN447" s="9" t="s">
        <v>108</v>
      </c>
      <c r="AO447" s="5" t="s">
        <v>2337</v>
      </c>
      <c r="AP447" s="5" t="s">
        <v>111</v>
      </c>
      <c r="AQ447" s="5"/>
      <c r="AR447" s="5"/>
      <c r="AS447" s="5" t="s">
        <v>108</v>
      </c>
      <c r="AT447" s="5" t="s">
        <v>108</v>
      </c>
      <c r="AU447" s="5" t="s">
        <v>112</v>
      </c>
      <c r="AV447" s="5" t="s">
        <v>108</v>
      </c>
      <c r="AW447" s="5" t="s">
        <v>104</v>
      </c>
      <c r="AX447" s="5" t="s">
        <v>701</v>
      </c>
      <c r="AY447" s="7">
        <v>1</v>
      </c>
      <c r="AZ447" s="6" t="s">
        <v>111</v>
      </c>
      <c r="BA447" s="6" t="s">
        <v>111</v>
      </c>
      <c r="BB447" s="8"/>
      <c r="BC447" s="6"/>
      <c r="BD447" s="6"/>
      <c r="BE447" s="6"/>
      <c r="BF447" s="10"/>
      <c r="BG447" s="5" t="s">
        <v>2354</v>
      </c>
      <c r="BH447" s="5" t="s">
        <v>2363</v>
      </c>
      <c r="BI447" s="5" t="s">
        <v>115</v>
      </c>
      <c r="BJ447" s="6" t="s">
        <v>2297</v>
      </c>
      <c r="BK447" s="9" t="s">
        <v>117</v>
      </c>
    </row>
    <row r="448" spans="1:63" ht="98">
      <c r="A448" s="5" t="s">
        <v>2366</v>
      </c>
      <c r="B448" s="5" t="s">
        <v>87</v>
      </c>
      <c r="C448" s="5" t="s">
        <v>88</v>
      </c>
      <c r="D448" s="6" t="s">
        <v>89</v>
      </c>
      <c r="E448" s="5" t="s">
        <v>2288</v>
      </c>
      <c r="F448" s="5" t="s">
        <v>2289</v>
      </c>
      <c r="G448" s="6" t="s">
        <v>2350</v>
      </c>
      <c r="H448" s="5" t="s">
        <v>2351</v>
      </c>
      <c r="I448" s="6" t="s">
        <v>2366</v>
      </c>
      <c r="J448" s="6" t="s">
        <v>2367</v>
      </c>
      <c r="K448" s="5" t="s">
        <v>2368</v>
      </c>
      <c r="L448" s="5" t="s">
        <v>2354</v>
      </c>
      <c r="M448" s="5" t="s">
        <v>97</v>
      </c>
      <c r="N448" s="5" t="s">
        <v>98</v>
      </c>
      <c r="O448" s="6" t="s">
        <v>1755</v>
      </c>
      <c r="P448" s="5" t="s">
        <v>1732</v>
      </c>
      <c r="Q448" s="5" t="s">
        <v>100</v>
      </c>
      <c r="R448" s="5" t="s">
        <v>100</v>
      </c>
      <c r="S448" s="5" t="s">
        <v>102</v>
      </c>
      <c r="T448" s="5"/>
      <c r="U448" s="5"/>
      <c r="V448" s="5" t="s">
        <v>103</v>
      </c>
      <c r="W448" s="5" t="s">
        <v>104</v>
      </c>
      <c r="X448" s="6"/>
      <c r="Y448" s="7"/>
      <c r="Z448" s="8"/>
      <c r="AA448" s="8"/>
      <c r="AB448" s="7"/>
      <c r="AC448" s="7"/>
      <c r="AD448" s="7"/>
      <c r="AE448" s="5" t="s">
        <v>2199</v>
      </c>
      <c r="AF448" s="5" t="s">
        <v>132</v>
      </c>
      <c r="AG448" s="5" t="s">
        <v>104</v>
      </c>
      <c r="AH448" s="7"/>
      <c r="AI448" s="7"/>
      <c r="AJ448" s="8"/>
      <c r="AK448" s="8">
        <v>4.5</v>
      </c>
      <c r="AL448" s="8">
        <v>35</v>
      </c>
      <c r="AM448" s="5" t="s">
        <v>109</v>
      </c>
      <c r="AN448" s="9" t="s">
        <v>108</v>
      </c>
      <c r="AO448" s="5" t="s">
        <v>2337</v>
      </c>
      <c r="AP448" s="5" t="s">
        <v>111</v>
      </c>
      <c r="AQ448" s="5"/>
      <c r="AR448" s="5"/>
      <c r="AS448" s="5" t="s">
        <v>108</v>
      </c>
      <c r="AT448" s="5" t="s">
        <v>108</v>
      </c>
      <c r="AU448" s="5" t="s">
        <v>112</v>
      </c>
      <c r="AV448" s="5" t="s">
        <v>108</v>
      </c>
      <c r="AW448" s="5" t="s">
        <v>104</v>
      </c>
      <c r="AX448" s="5" t="s">
        <v>701</v>
      </c>
      <c r="AY448" s="7">
        <v>1</v>
      </c>
      <c r="AZ448" s="6" t="s">
        <v>111</v>
      </c>
      <c r="BA448" s="6" t="s">
        <v>111</v>
      </c>
      <c r="BB448" s="8"/>
      <c r="BC448" s="6"/>
      <c r="BD448" s="6"/>
      <c r="BE448" s="6"/>
      <c r="BF448" s="10"/>
      <c r="BG448" s="5" t="s">
        <v>2354</v>
      </c>
      <c r="BH448" s="5" t="s">
        <v>2369</v>
      </c>
      <c r="BI448" s="5" t="s">
        <v>115</v>
      </c>
      <c r="BJ448" s="6" t="s">
        <v>2297</v>
      </c>
      <c r="BK448" s="9" t="s">
        <v>117</v>
      </c>
    </row>
    <row r="449" spans="1:63" ht="98">
      <c r="A449" s="5" t="s">
        <v>2370</v>
      </c>
      <c r="B449" s="5" t="s">
        <v>87</v>
      </c>
      <c r="C449" s="5" t="s">
        <v>88</v>
      </c>
      <c r="D449" s="6" t="s">
        <v>89</v>
      </c>
      <c r="E449" s="5" t="s">
        <v>2288</v>
      </c>
      <c r="F449" s="5" t="s">
        <v>2289</v>
      </c>
      <c r="G449" s="6" t="s">
        <v>2357</v>
      </c>
      <c r="H449" s="5" t="s">
        <v>2358</v>
      </c>
      <c r="I449" s="6" t="s">
        <v>2370</v>
      </c>
      <c r="J449" s="6" t="s">
        <v>2367</v>
      </c>
      <c r="K449" s="5" t="s">
        <v>2368</v>
      </c>
      <c r="L449" s="5" t="s">
        <v>2354</v>
      </c>
      <c r="M449" s="5" t="s">
        <v>97</v>
      </c>
      <c r="N449" s="5" t="s">
        <v>98</v>
      </c>
      <c r="O449" s="6" t="s">
        <v>1755</v>
      </c>
      <c r="P449" s="5" t="s">
        <v>1732</v>
      </c>
      <c r="Q449" s="5" t="s">
        <v>316</v>
      </c>
      <c r="R449" s="5" t="s">
        <v>316</v>
      </c>
      <c r="S449" s="5" t="s">
        <v>317</v>
      </c>
      <c r="T449" s="5" t="s">
        <v>2370</v>
      </c>
      <c r="U449" s="5" t="s">
        <v>2371</v>
      </c>
      <c r="V449" s="5" t="s">
        <v>319</v>
      </c>
      <c r="W449" s="5" t="s">
        <v>112</v>
      </c>
      <c r="X449" s="6"/>
      <c r="Y449" s="7"/>
      <c r="Z449" s="8"/>
      <c r="AA449" s="8"/>
      <c r="AB449" s="7"/>
      <c r="AC449" s="7"/>
      <c r="AD449" s="7"/>
      <c r="AE449" s="5" t="s">
        <v>2199</v>
      </c>
      <c r="AF449" s="5" t="s">
        <v>132</v>
      </c>
      <c r="AG449" s="5" t="s">
        <v>104</v>
      </c>
      <c r="AH449" s="7"/>
      <c r="AI449" s="7"/>
      <c r="AJ449" s="8"/>
      <c r="AK449" s="8">
        <v>4.5</v>
      </c>
      <c r="AL449" s="8">
        <v>35</v>
      </c>
      <c r="AM449" s="5" t="s">
        <v>109</v>
      </c>
      <c r="AN449" s="9" t="s">
        <v>108</v>
      </c>
      <c r="AO449" s="5" t="s">
        <v>2337</v>
      </c>
      <c r="AP449" s="5" t="s">
        <v>111</v>
      </c>
      <c r="AQ449" s="5"/>
      <c r="AR449" s="5"/>
      <c r="AS449" s="5" t="s">
        <v>108</v>
      </c>
      <c r="AT449" s="5" t="s">
        <v>108</v>
      </c>
      <c r="AU449" s="5" t="s">
        <v>112</v>
      </c>
      <c r="AV449" s="5" t="s">
        <v>108</v>
      </c>
      <c r="AW449" s="5" t="s">
        <v>104</v>
      </c>
      <c r="AX449" s="5" t="s">
        <v>701</v>
      </c>
      <c r="AY449" s="7">
        <v>1</v>
      </c>
      <c r="AZ449" s="6" t="s">
        <v>111</v>
      </c>
      <c r="BA449" s="6" t="s">
        <v>111</v>
      </c>
      <c r="BB449" s="8"/>
      <c r="BC449" s="6"/>
      <c r="BD449" s="6"/>
      <c r="BE449" s="6"/>
      <c r="BF449" s="10"/>
      <c r="BG449" s="5" t="s">
        <v>2354</v>
      </c>
      <c r="BH449" s="5" t="s">
        <v>2369</v>
      </c>
      <c r="BI449" s="5" t="s">
        <v>115</v>
      </c>
      <c r="BJ449" s="6" t="s">
        <v>2297</v>
      </c>
      <c r="BK449" s="9" t="s">
        <v>117</v>
      </c>
    </row>
    <row r="450" spans="1:63" ht="98">
      <c r="A450" s="5" t="s">
        <v>2372</v>
      </c>
      <c r="B450" s="5" t="s">
        <v>87</v>
      </c>
      <c r="C450" s="5" t="s">
        <v>88</v>
      </c>
      <c r="D450" s="6" t="s">
        <v>89</v>
      </c>
      <c r="E450" s="5" t="s">
        <v>2288</v>
      </c>
      <c r="F450" s="5" t="s">
        <v>2289</v>
      </c>
      <c r="G450" s="6" t="s">
        <v>2373</v>
      </c>
      <c r="H450" s="5" t="s">
        <v>2374</v>
      </c>
      <c r="I450" s="6" t="s">
        <v>2372</v>
      </c>
      <c r="J450" s="6" t="s">
        <v>2375</v>
      </c>
      <c r="K450" s="5" t="s">
        <v>2376</v>
      </c>
      <c r="L450" s="5" t="s">
        <v>2377</v>
      </c>
      <c r="M450" s="5" t="s">
        <v>97</v>
      </c>
      <c r="N450" s="5" t="s">
        <v>98</v>
      </c>
      <c r="O450" s="6" t="s">
        <v>1755</v>
      </c>
      <c r="P450" s="5" t="s">
        <v>1732</v>
      </c>
      <c r="Q450" s="5" t="s">
        <v>100</v>
      </c>
      <c r="R450" s="5" t="s">
        <v>100</v>
      </c>
      <c r="S450" s="5" t="s">
        <v>102</v>
      </c>
      <c r="T450" s="5"/>
      <c r="U450" s="5"/>
      <c r="V450" s="5" t="s">
        <v>103</v>
      </c>
      <c r="W450" s="5" t="s">
        <v>104</v>
      </c>
      <c r="X450" s="6"/>
      <c r="Y450" s="7"/>
      <c r="Z450" s="8"/>
      <c r="AA450" s="8"/>
      <c r="AB450" s="7"/>
      <c r="AC450" s="7"/>
      <c r="AD450" s="7"/>
      <c r="AE450" s="5" t="s">
        <v>131</v>
      </c>
      <c r="AF450" s="5" t="s">
        <v>107</v>
      </c>
      <c r="AG450" s="5" t="s">
        <v>104</v>
      </c>
      <c r="AH450" s="7"/>
      <c r="AI450" s="7"/>
      <c r="AJ450" s="8"/>
      <c r="AK450" s="8">
        <v>2.5</v>
      </c>
      <c r="AL450" s="8">
        <v>35</v>
      </c>
      <c r="AM450" s="5" t="s">
        <v>109</v>
      </c>
      <c r="AN450" s="9" t="s">
        <v>108</v>
      </c>
      <c r="AO450" s="5" t="s">
        <v>2378</v>
      </c>
      <c r="AP450" s="5" t="s">
        <v>111</v>
      </c>
      <c r="AQ450" s="5"/>
      <c r="AR450" s="5"/>
      <c r="AS450" s="5" t="s">
        <v>108</v>
      </c>
      <c r="AT450" s="5" t="s">
        <v>108</v>
      </c>
      <c r="AU450" s="5" t="s">
        <v>108</v>
      </c>
      <c r="AV450" s="5" t="s">
        <v>108</v>
      </c>
      <c r="AW450" s="5" t="s">
        <v>104</v>
      </c>
      <c r="AX450" s="5" t="s">
        <v>108</v>
      </c>
      <c r="AY450" s="7">
        <v>1</v>
      </c>
      <c r="AZ450" s="6" t="s">
        <v>2379</v>
      </c>
      <c r="BA450" s="6" t="s">
        <v>2379</v>
      </c>
      <c r="BB450" s="8"/>
      <c r="BC450" s="6"/>
      <c r="BD450" s="6"/>
      <c r="BE450" s="6"/>
      <c r="BF450" s="10"/>
      <c r="BG450" s="5" t="s">
        <v>2377</v>
      </c>
      <c r="BH450" s="5" t="s">
        <v>2380</v>
      </c>
      <c r="BI450" s="5" t="s">
        <v>115</v>
      </c>
      <c r="BJ450" s="6" t="s">
        <v>2381</v>
      </c>
      <c r="BK450" s="9" t="s">
        <v>117</v>
      </c>
    </row>
    <row r="451" spans="1:63" ht="98">
      <c r="A451" s="5" t="s">
        <v>2382</v>
      </c>
      <c r="B451" s="5" t="s">
        <v>87</v>
      </c>
      <c r="C451" s="5" t="s">
        <v>88</v>
      </c>
      <c r="D451" s="6" t="s">
        <v>89</v>
      </c>
      <c r="E451" s="5" t="s">
        <v>2288</v>
      </c>
      <c r="F451" s="5" t="s">
        <v>2289</v>
      </c>
      <c r="G451" s="6" t="s">
        <v>2383</v>
      </c>
      <c r="H451" s="5" t="s">
        <v>2384</v>
      </c>
      <c r="I451" s="6" t="s">
        <v>2382</v>
      </c>
      <c r="J451" s="6" t="s">
        <v>2375</v>
      </c>
      <c r="K451" s="5" t="s">
        <v>2376</v>
      </c>
      <c r="L451" s="5" t="s">
        <v>2377</v>
      </c>
      <c r="M451" s="5" t="s">
        <v>97</v>
      </c>
      <c r="N451" s="5" t="s">
        <v>98</v>
      </c>
      <c r="O451" s="6" t="s">
        <v>1755</v>
      </c>
      <c r="P451" s="5" t="s">
        <v>1732</v>
      </c>
      <c r="Q451" s="5" t="s">
        <v>316</v>
      </c>
      <c r="R451" s="5" t="s">
        <v>316</v>
      </c>
      <c r="S451" s="5" t="s">
        <v>317</v>
      </c>
      <c r="T451" s="5" t="s">
        <v>2382</v>
      </c>
      <c r="U451" s="5" t="s">
        <v>2385</v>
      </c>
      <c r="V451" s="5" t="s">
        <v>319</v>
      </c>
      <c r="W451" s="5" t="s">
        <v>112</v>
      </c>
      <c r="X451" s="6"/>
      <c r="Y451" s="7"/>
      <c r="Z451" s="8"/>
      <c r="AA451" s="8"/>
      <c r="AB451" s="7"/>
      <c r="AC451" s="7"/>
      <c r="AD451" s="7"/>
      <c r="AE451" s="5" t="s">
        <v>131</v>
      </c>
      <c r="AF451" s="5" t="s">
        <v>107</v>
      </c>
      <c r="AG451" s="5" t="s">
        <v>104</v>
      </c>
      <c r="AH451" s="7"/>
      <c r="AI451" s="7"/>
      <c r="AJ451" s="8"/>
      <c r="AK451" s="8">
        <v>2.5</v>
      </c>
      <c r="AL451" s="8">
        <v>35</v>
      </c>
      <c r="AM451" s="5" t="s">
        <v>109</v>
      </c>
      <c r="AN451" s="9" t="s">
        <v>108</v>
      </c>
      <c r="AO451" s="5" t="s">
        <v>2378</v>
      </c>
      <c r="AP451" s="5" t="s">
        <v>111</v>
      </c>
      <c r="AQ451" s="5"/>
      <c r="AR451" s="5"/>
      <c r="AS451" s="5" t="s">
        <v>108</v>
      </c>
      <c r="AT451" s="5" t="s">
        <v>108</v>
      </c>
      <c r="AU451" s="5" t="s">
        <v>108</v>
      </c>
      <c r="AV451" s="5" t="s">
        <v>108</v>
      </c>
      <c r="AW451" s="5" t="s">
        <v>104</v>
      </c>
      <c r="AX451" s="5" t="s">
        <v>108</v>
      </c>
      <c r="AY451" s="7">
        <v>1</v>
      </c>
      <c r="AZ451" s="6" t="s">
        <v>2379</v>
      </c>
      <c r="BA451" s="6" t="s">
        <v>2379</v>
      </c>
      <c r="BB451" s="8"/>
      <c r="BC451" s="6"/>
      <c r="BD451" s="6"/>
      <c r="BE451" s="6"/>
      <c r="BF451" s="10"/>
      <c r="BG451" s="5" t="s">
        <v>2377</v>
      </c>
      <c r="BH451" s="5" t="s">
        <v>2380</v>
      </c>
      <c r="BI451" s="5" t="s">
        <v>115</v>
      </c>
      <c r="BJ451" s="6" t="s">
        <v>2381</v>
      </c>
      <c r="BK451" s="9" t="s">
        <v>117</v>
      </c>
    </row>
    <row r="452" spans="1:63" ht="98">
      <c r="A452" s="5" t="s">
        <v>2386</v>
      </c>
      <c r="B452" s="5" t="s">
        <v>87</v>
      </c>
      <c r="C452" s="5" t="s">
        <v>88</v>
      </c>
      <c r="D452" s="6" t="s">
        <v>89</v>
      </c>
      <c r="E452" s="5" t="s">
        <v>2288</v>
      </c>
      <c r="F452" s="5" t="s">
        <v>2289</v>
      </c>
      <c r="G452" s="6" t="s">
        <v>2373</v>
      </c>
      <c r="H452" s="5" t="s">
        <v>2374</v>
      </c>
      <c r="I452" s="6" t="s">
        <v>2386</v>
      </c>
      <c r="J452" s="6" t="s">
        <v>2387</v>
      </c>
      <c r="K452" s="5" t="s">
        <v>2388</v>
      </c>
      <c r="L452" s="5" t="s">
        <v>2377</v>
      </c>
      <c r="M452" s="5" t="s">
        <v>97</v>
      </c>
      <c r="N452" s="5" t="s">
        <v>98</v>
      </c>
      <c r="O452" s="6" t="s">
        <v>1755</v>
      </c>
      <c r="P452" s="5" t="s">
        <v>1732</v>
      </c>
      <c r="Q452" s="5" t="s">
        <v>100</v>
      </c>
      <c r="R452" s="5" t="s">
        <v>100</v>
      </c>
      <c r="S452" s="5" t="s">
        <v>102</v>
      </c>
      <c r="T452" s="5"/>
      <c r="U452" s="5"/>
      <c r="V452" s="5" t="s">
        <v>103</v>
      </c>
      <c r="W452" s="5" t="s">
        <v>104</v>
      </c>
      <c r="X452" s="6"/>
      <c r="Y452" s="7"/>
      <c r="Z452" s="8"/>
      <c r="AA452" s="8"/>
      <c r="AB452" s="7"/>
      <c r="AC452" s="7"/>
      <c r="AD452" s="7"/>
      <c r="AE452" s="5" t="s">
        <v>2158</v>
      </c>
      <c r="AF452" s="5" t="s">
        <v>107</v>
      </c>
      <c r="AG452" s="5" t="s">
        <v>104</v>
      </c>
      <c r="AH452" s="7"/>
      <c r="AI452" s="7"/>
      <c r="AJ452" s="8"/>
      <c r="AK452" s="8">
        <v>3</v>
      </c>
      <c r="AL452" s="8">
        <v>35</v>
      </c>
      <c r="AM452" s="5" t="s">
        <v>109</v>
      </c>
      <c r="AN452" s="9" t="s">
        <v>108</v>
      </c>
      <c r="AO452" s="5" t="s">
        <v>2378</v>
      </c>
      <c r="AP452" s="5" t="s">
        <v>111</v>
      </c>
      <c r="AQ452" s="5"/>
      <c r="AR452" s="5"/>
      <c r="AS452" s="5" t="s">
        <v>108</v>
      </c>
      <c r="AT452" s="5" t="s">
        <v>108</v>
      </c>
      <c r="AU452" s="5" t="s">
        <v>108</v>
      </c>
      <c r="AV452" s="5" t="s">
        <v>108</v>
      </c>
      <c r="AW452" s="5" t="s">
        <v>104</v>
      </c>
      <c r="AX452" s="5" t="s">
        <v>108</v>
      </c>
      <c r="AY452" s="7">
        <v>1</v>
      </c>
      <c r="AZ452" s="6" t="s">
        <v>2379</v>
      </c>
      <c r="BA452" s="6" t="s">
        <v>2379</v>
      </c>
      <c r="BB452" s="8"/>
      <c r="BC452" s="6"/>
      <c r="BD452" s="6"/>
      <c r="BE452" s="6"/>
      <c r="BF452" s="10"/>
      <c r="BG452" s="5" t="s">
        <v>2377</v>
      </c>
      <c r="BH452" s="5" t="s">
        <v>2389</v>
      </c>
      <c r="BI452" s="5" t="s">
        <v>115</v>
      </c>
      <c r="BJ452" s="6" t="s">
        <v>2381</v>
      </c>
      <c r="BK452" s="9" t="s">
        <v>117</v>
      </c>
    </row>
    <row r="453" spans="1:63" ht="98">
      <c r="A453" s="5" t="s">
        <v>2390</v>
      </c>
      <c r="B453" s="5" t="s">
        <v>87</v>
      </c>
      <c r="C453" s="5" t="s">
        <v>88</v>
      </c>
      <c r="D453" s="6" t="s">
        <v>89</v>
      </c>
      <c r="E453" s="5" t="s">
        <v>2288</v>
      </c>
      <c r="F453" s="5" t="s">
        <v>2289</v>
      </c>
      <c r="G453" s="6" t="s">
        <v>2383</v>
      </c>
      <c r="H453" s="5" t="s">
        <v>2384</v>
      </c>
      <c r="I453" s="6" t="s">
        <v>2390</v>
      </c>
      <c r="J453" s="6" t="s">
        <v>2387</v>
      </c>
      <c r="K453" s="5" t="s">
        <v>2388</v>
      </c>
      <c r="L453" s="5" t="s">
        <v>2377</v>
      </c>
      <c r="M453" s="5" t="s">
        <v>97</v>
      </c>
      <c r="N453" s="5" t="s">
        <v>98</v>
      </c>
      <c r="O453" s="6" t="s">
        <v>1755</v>
      </c>
      <c r="P453" s="5" t="s">
        <v>1732</v>
      </c>
      <c r="Q453" s="5" t="s">
        <v>316</v>
      </c>
      <c r="R453" s="5" t="s">
        <v>316</v>
      </c>
      <c r="S453" s="5" t="s">
        <v>317</v>
      </c>
      <c r="T453" s="5" t="s">
        <v>2390</v>
      </c>
      <c r="U453" s="5" t="s">
        <v>2391</v>
      </c>
      <c r="V453" s="5" t="s">
        <v>319</v>
      </c>
      <c r="W453" s="5" t="s">
        <v>112</v>
      </c>
      <c r="X453" s="6"/>
      <c r="Y453" s="7"/>
      <c r="Z453" s="8"/>
      <c r="AA453" s="8"/>
      <c r="AB453" s="7"/>
      <c r="AC453" s="7"/>
      <c r="AD453" s="7"/>
      <c r="AE453" s="5" t="s">
        <v>2158</v>
      </c>
      <c r="AF453" s="5" t="s">
        <v>107</v>
      </c>
      <c r="AG453" s="5" t="s">
        <v>104</v>
      </c>
      <c r="AH453" s="7"/>
      <c r="AI453" s="7"/>
      <c r="AJ453" s="8"/>
      <c r="AK453" s="8">
        <v>3</v>
      </c>
      <c r="AL453" s="8">
        <v>35</v>
      </c>
      <c r="AM453" s="5" t="s">
        <v>109</v>
      </c>
      <c r="AN453" s="9" t="s">
        <v>108</v>
      </c>
      <c r="AO453" s="5" t="s">
        <v>2378</v>
      </c>
      <c r="AP453" s="5" t="s">
        <v>111</v>
      </c>
      <c r="AQ453" s="5"/>
      <c r="AR453" s="5"/>
      <c r="AS453" s="5" t="s">
        <v>108</v>
      </c>
      <c r="AT453" s="5" t="s">
        <v>108</v>
      </c>
      <c r="AU453" s="5" t="s">
        <v>108</v>
      </c>
      <c r="AV453" s="5" t="s">
        <v>108</v>
      </c>
      <c r="AW453" s="5" t="s">
        <v>104</v>
      </c>
      <c r="AX453" s="5" t="s">
        <v>108</v>
      </c>
      <c r="AY453" s="7">
        <v>1</v>
      </c>
      <c r="AZ453" s="6" t="s">
        <v>2379</v>
      </c>
      <c r="BA453" s="6" t="s">
        <v>2379</v>
      </c>
      <c r="BB453" s="8"/>
      <c r="BC453" s="6"/>
      <c r="BD453" s="6"/>
      <c r="BE453" s="6"/>
      <c r="BF453" s="10"/>
      <c r="BG453" s="5" t="s">
        <v>2377</v>
      </c>
      <c r="BH453" s="5" t="s">
        <v>2389</v>
      </c>
      <c r="BI453" s="5" t="s">
        <v>115</v>
      </c>
      <c r="BJ453" s="6" t="s">
        <v>2381</v>
      </c>
      <c r="BK453" s="9" t="s">
        <v>117</v>
      </c>
    </row>
    <row r="454" spans="1:63" ht="98">
      <c r="A454" s="5" t="s">
        <v>2392</v>
      </c>
      <c r="B454" s="5" t="s">
        <v>87</v>
      </c>
      <c r="C454" s="5" t="s">
        <v>88</v>
      </c>
      <c r="D454" s="6" t="s">
        <v>89</v>
      </c>
      <c r="E454" s="5" t="s">
        <v>2288</v>
      </c>
      <c r="F454" s="5" t="s">
        <v>2289</v>
      </c>
      <c r="G454" s="6" t="s">
        <v>2393</v>
      </c>
      <c r="H454" s="5" t="s">
        <v>2394</v>
      </c>
      <c r="I454" s="6" t="s">
        <v>2392</v>
      </c>
      <c r="J454" s="6" t="s">
        <v>2395</v>
      </c>
      <c r="K454" s="5" t="s">
        <v>2396</v>
      </c>
      <c r="L454" s="5" t="s">
        <v>2397</v>
      </c>
      <c r="M454" s="5" t="s">
        <v>97</v>
      </c>
      <c r="N454" s="5" t="s">
        <v>98</v>
      </c>
      <c r="O454" s="6" t="s">
        <v>1755</v>
      </c>
      <c r="P454" s="5" t="s">
        <v>1732</v>
      </c>
      <c r="Q454" s="5" t="s">
        <v>100</v>
      </c>
      <c r="R454" s="5" t="s">
        <v>100</v>
      </c>
      <c r="S454" s="5" t="s">
        <v>102</v>
      </c>
      <c r="T454" s="5"/>
      <c r="U454" s="5"/>
      <c r="V454" s="5" t="s">
        <v>103</v>
      </c>
      <c r="W454" s="5" t="s">
        <v>104</v>
      </c>
      <c r="X454" s="6"/>
      <c r="Y454" s="7"/>
      <c r="Z454" s="8"/>
      <c r="AA454" s="8"/>
      <c r="AB454" s="7"/>
      <c r="AC454" s="7"/>
      <c r="AD454" s="7"/>
      <c r="AE454" s="5" t="s">
        <v>131</v>
      </c>
      <c r="AF454" s="5" t="s">
        <v>132</v>
      </c>
      <c r="AG454" s="5" t="s">
        <v>104</v>
      </c>
      <c r="AH454" s="7"/>
      <c r="AI454" s="7"/>
      <c r="AJ454" s="8"/>
      <c r="AK454" s="8">
        <v>2.5</v>
      </c>
      <c r="AL454" s="8">
        <v>35</v>
      </c>
      <c r="AM454" s="5" t="s">
        <v>109</v>
      </c>
      <c r="AN454" s="9" t="s">
        <v>108</v>
      </c>
      <c r="AO454" s="5" t="s">
        <v>2378</v>
      </c>
      <c r="AP454" s="5" t="s">
        <v>111</v>
      </c>
      <c r="AQ454" s="5"/>
      <c r="AR454" s="5"/>
      <c r="AS454" s="5" t="s">
        <v>108</v>
      </c>
      <c r="AT454" s="5" t="s">
        <v>108</v>
      </c>
      <c r="AU454" s="5" t="s">
        <v>108</v>
      </c>
      <c r="AV454" s="5" t="s">
        <v>108</v>
      </c>
      <c r="AW454" s="5" t="s">
        <v>104</v>
      </c>
      <c r="AX454" s="5" t="s">
        <v>108</v>
      </c>
      <c r="AY454" s="7">
        <v>1</v>
      </c>
      <c r="AZ454" s="6" t="s">
        <v>2379</v>
      </c>
      <c r="BA454" s="6" t="s">
        <v>2379</v>
      </c>
      <c r="BB454" s="8"/>
      <c r="BC454" s="6"/>
      <c r="BD454" s="6"/>
      <c r="BE454" s="6"/>
      <c r="BF454" s="10"/>
      <c r="BG454" s="5" t="s">
        <v>2397</v>
      </c>
      <c r="BH454" s="5" t="s">
        <v>2398</v>
      </c>
      <c r="BI454" s="5" t="s">
        <v>115</v>
      </c>
      <c r="BJ454" s="6" t="s">
        <v>2381</v>
      </c>
      <c r="BK454" s="9" t="s">
        <v>117</v>
      </c>
    </row>
    <row r="455" spans="1:63" ht="98">
      <c r="A455" s="5" t="s">
        <v>2399</v>
      </c>
      <c r="B455" s="5" t="s">
        <v>87</v>
      </c>
      <c r="C455" s="5" t="s">
        <v>88</v>
      </c>
      <c r="D455" s="6" t="s">
        <v>89</v>
      </c>
      <c r="E455" s="5" t="s">
        <v>2288</v>
      </c>
      <c r="F455" s="5" t="s">
        <v>2289</v>
      </c>
      <c r="G455" s="6" t="s">
        <v>2400</v>
      </c>
      <c r="H455" s="5" t="s">
        <v>2401</v>
      </c>
      <c r="I455" s="6" t="s">
        <v>2399</v>
      </c>
      <c r="J455" s="6" t="s">
        <v>2395</v>
      </c>
      <c r="K455" s="5" t="s">
        <v>2396</v>
      </c>
      <c r="L455" s="5" t="s">
        <v>2397</v>
      </c>
      <c r="M455" s="5" t="s">
        <v>97</v>
      </c>
      <c r="N455" s="5" t="s">
        <v>98</v>
      </c>
      <c r="O455" s="6" t="s">
        <v>1755</v>
      </c>
      <c r="P455" s="5" t="s">
        <v>1732</v>
      </c>
      <c r="Q455" s="5" t="s">
        <v>316</v>
      </c>
      <c r="R455" s="5" t="s">
        <v>316</v>
      </c>
      <c r="S455" s="5" t="s">
        <v>317</v>
      </c>
      <c r="T455" s="5" t="s">
        <v>2399</v>
      </c>
      <c r="U455" s="5" t="s">
        <v>2402</v>
      </c>
      <c r="V455" s="5" t="s">
        <v>319</v>
      </c>
      <c r="W455" s="5" t="s">
        <v>112</v>
      </c>
      <c r="X455" s="6"/>
      <c r="Y455" s="7"/>
      <c r="Z455" s="8"/>
      <c r="AA455" s="8"/>
      <c r="AB455" s="7"/>
      <c r="AC455" s="7"/>
      <c r="AD455" s="7"/>
      <c r="AE455" s="5" t="s">
        <v>131</v>
      </c>
      <c r="AF455" s="5" t="s">
        <v>132</v>
      </c>
      <c r="AG455" s="5" t="s">
        <v>104</v>
      </c>
      <c r="AH455" s="7"/>
      <c r="AI455" s="7"/>
      <c r="AJ455" s="8"/>
      <c r="AK455" s="8">
        <v>2.5</v>
      </c>
      <c r="AL455" s="8">
        <v>35</v>
      </c>
      <c r="AM455" s="5" t="s">
        <v>109</v>
      </c>
      <c r="AN455" s="9" t="s">
        <v>108</v>
      </c>
      <c r="AO455" s="5" t="s">
        <v>2378</v>
      </c>
      <c r="AP455" s="5" t="s">
        <v>111</v>
      </c>
      <c r="AQ455" s="5"/>
      <c r="AR455" s="5"/>
      <c r="AS455" s="5" t="s">
        <v>108</v>
      </c>
      <c r="AT455" s="5" t="s">
        <v>108</v>
      </c>
      <c r="AU455" s="5" t="s">
        <v>108</v>
      </c>
      <c r="AV455" s="5" t="s">
        <v>108</v>
      </c>
      <c r="AW455" s="5" t="s">
        <v>104</v>
      </c>
      <c r="AX455" s="5" t="s">
        <v>108</v>
      </c>
      <c r="AY455" s="7">
        <v>1</v>
      </c>
      <c r="AZ455" s="6" t="s">
        <v>2379</v>
      </c>
      <c r="BA455" s="6" t="s">
        <v>2379</v>
      </c>
      <c r="BB455" s="8"/>
      <c r="BC455" s="6"/>
      <c r="BD455" s="6"/>
      <c r="BE455" s="6"/>
      <c r="BF455" s="10"/>
      <c r="BG455" s="5" t="s">
        <v>2397</v>
      </c>
      <c r="BH455" s="5" t="s">
        <v>2398</v>
      </c>
      <c r="BI455" s="5" t="s">
        <v>115</v>
      </c>
      <c r="BJ455" s="6" t="s">
        <v>2381</v>
      </c>
      <c r="BK455" s="9" t="s">
        <v>117</v>
      </c>
    </row>
    <row r="456" spans="1:63" ht="98">
      <c r="A456" s="5" t="s">
        <v>2403</v>
      </c>
      <c r="B456" s="5" t="s">
        <v>87</v>
      </c>
      <c r="C456" s="5" t="s">
        <v>88</v>
      </c>
      <c r="D456" s="6" t="s">
        <v>89</v>
      </c>
      <c r="E456" s="5" t="s">
        <v>2288</v>
      </c>
      <c r="F456" s="5" t="s">
        <v>2289</v>
      </c>
      <c r="G456" s="6" t="s">
        <v>2393</v>
      </c>
      <c r="H456" s="5" t="s">
        <v>2394</v>
      </c>
      <c r="I456" s="6" t="s">
        <v>2403</v>
      </c>
      <c r="J456" s="6" t="s">
        <v>2404</v>
      </c>
      <c r="K456" s="5" t="s">
        <v>2405</v>
      </c>
      <c r="L456" s="5" t="s">
        <v>2397</v>
      </c>
      <c r="M456" s="5" t="s">
        <v>97</v>
      </c>
      <c r="N456" s="5" t="s">
        <v>98</v>
      </c>
      <c r="O456" s="6" t="s">
        <v>1755</v>
      </c>
      <c r="P456" s="5" t="s">
        <v>1732</v>
      </c>
      <c r="Q456" s="5" t="s">
        <v>100</v>
      </c>
      <c r="R456" s="5" t="s">
        <v>100</v>
      </c>
      <c r="S456" s="5" t="s">
        <v>102</v>
      </c>
      <c r="T456" s="5"/>
      <c r="U456" s="5"/>
      <c r="V456" s="5" t="s">
        <v>103</v>
      </c>
      <c r="W456" s="5" t="s">
        <v>104</v>
      </c>
      <c r="X456" s="6"/>
      <c r="Y456" s="7"/>
      <c r="Z456" s="8"/>
      <c r="AA456" s="8"/>
      <c r="AB456" s="7"/>
      <c r="AC456" s="7"/>
      <c r="AD456" s="7"/>
      <c r="AE456" s="5" t="s">
        <v>2158</v>
      </c>
      <c r="AF456" s="5" t="s">
        <v>132</v>
      </c>
      <c r="AG456" s="5" t="s">
        <v>104</v>
      </c>
      <c r="AH456" s="7"/>
      <c r="AI456" s="7"/>
      <c r="AJ456" s="8"/>
      <c r="AK456" s="8">
        <v>3</v>
      </c>
      <c r="AL456" s="8">
        <v>35</v>
      </c>
      <c r="AM456" s="5" t="s">
        <v>109</v>
      </c>
      <c r="AN456" s="9" t="s">
        <v>108</v>
      </c>
      <c r="AO456" s="5" t="s">
        <v>2378</v>
      </c>
      <c r="AP456" s="5" t="s">
        <v>111</v>
      </c>
      <c r="AQ456" s="5"/>
      <c r="AR456" s="5"/>
      <c r="AS456" s="5" t="s">
        <v>108</v>
      </c>
      <c r="AT456" s="5" t="s">
        <v>108</v>
      </c>
      <c r="AU456" s="5" t="s">
        <v>108</v>
      </c>
      <c r="AV456" s="5" t="s">
        <v>108</v>
      </c>
      <c r="AW456" s="5" t="s">
        <v>104</v>
      </c>
      <c r="AX456" s="5" t="s">
        <v>108</v>
      </c>
      <c r="AY456" s="7">
        <v>1</v>
      </c>
      <c r="AZ456" s="6" t="s">
        <v>2379</v>
      </c>
      <c r="BA456" s="6" t="s">
        <v>2379</v>
      </c>
      <c r="BB456" s="8"/>
      <c r="BC456" s="6"/>
      <c r="BD456" s="6"/>
      <c r="BE456" s="6"/>
      <c r="BF456" s="10"/>
      <c r="BG456" s="5" t="s">
        <v>2397</v>
      </c>
      <c r="BH456" s="5" t="s">
        <v>2406</v>
      </c>
      <c r="BI456" s="5" t="s">
        <v>115</v>
      </c>
      <c r="BJ456" s="6" t="s">
        <v>2381</v>
      </c>
      <c r="BK456" s="9" t="s">
        <v>117</v>
      </c>
    </row>
    <row r="457" spans="1:63" ht="98">
      <c r="A457" s="5" t="s">
        <v>2407</v>
      </c>
      <c r="B457" s="5" t="s">
        <v>87</v>
      </c>
      <c r="C457" s="5" t="s">
        <v>88</v>
      </c>
      <c r="D457" s="6" t="s">
        <v>89</v>
      </c>
      <c r="E457" s="5" t="s">
        <v>2288</v>
      </c>
      <c r="F457" s="5" t="s">
        <v>2289</v>
      </c>
      <c r="G457" s="6" t="s">
        <v>2400</v>
      </c>
      <c r="H457" s="5" t="s">
        <v>2401</v>
      </c>
      <c r="I457" s="6" t="s">
        <v>2407</v>
      </c>
      <c r="J457" s="6" t="s">
        <v>2404</v>
      </c>
      <c r="K457" s="5" t="s">
        <v>2405</v>
      </c>
      <c r="L457" s="5" t="s">
        <v>2397</v>
      </c>
      <c r="M457" s="5" t="s">
        <v>97</v>
      </c>
      <c r="N457" s="5" t="s">
        <v>98</v>
      </c>
      <c r="O457" s="6" t="s">
        <v>1755</v>
      </c>
      <c r="P457" s="5" t="s">
        <v>1732</v>
      </c>
      <c r="Q457" s="5" t="s">
        <v>316</v>
      </c>
      <c r="R457" s="5" t="s">
        <v>316</v>
      </c>
      <c r="S457" s="5" t="s">
        <v>317</v>
      </c>
      <c r="T457" s="5" t="s">
        <v>2407</v>
      </c>
      <c r="U457" s="5" t="s">
        <v>2408</v>
      </c>
      <c r="V457" s="5" t="s">
        <v>319</v>
      </c>
      <c r="W457" s="5" t="s">
        <v>112</v>
      </c>
      <c r="X457" s="6"/>
      <c r="Y457" s="7"/>
      <c r="Z457" s="8"/>
      <c r="AA457" s="8"/>
      <c r="AB457" s="7"/>
      <c r="AC457" s="7"/>
      <c r="AD457" s="7"/>
      <c r="AE457" s="5" t="s">
        <v>2158</v>
      </c>
      <c r="AF457" s="5" t="s">
        <v>132</v>
      </c>
      <c r="AG457" s="5" t="s">
        <v>104</v>
      </c>
      <c r="AH457" s="7"/>
      <c r="AI457" s="7"/>
      <c r="AJ457" s="8"/>
      <c r="AK457" s="8">
        <v>3</v>
      </c>
      <c r="AL457" s="8">
        <v>35</v>
      </c>
      <c r="AM457" s="5" t="s">
        <v>109</v>
      </c>
      <c r="AN457" s="9" t="s">
        <v>108</v>
      </c>
      <c r="AO457" s="5" t="s">
        <v>2378</v>
      </c>
      <c r="AP457" s="5" t="s">
        <v>111</v>
      </c>
      <c r="AQ457" s="5"/>
      <c r="AR457" s="5"/>
      <c r="AS457" s="5" t="s">
        <v>108</v>
      </c>
      <c r="AT457" s="5" t="s">
        <v>108</v>
      </c>
      <c r="AU457" s="5" t="s">
        <v>108</v>
      </c>
      <c r="AV457" s="5" t="s">
        <v>108</v>
      </c>
      <c r="AW457" s="5" t="s">
        <v>104</v>
      </c>
      <c r="AX457" s="5" t="s">
        <v>108</v>
      </c>
      <c r="AY457" s="7">
        <v>1</v>
      </c>
      <c r="AZ457" s="6" t="s">
        <v>2379</v>
      </c>
      <c r="BA457" s="6" t="s">
        <v>2379</v>
      </c>
      <c r="BB457" s="8"/>
      <c r="BC457" s="6"/>
      <c r="BD457" s="6"/>
      <c r="BE457" s="6"/>
      <c r="BF457" s="10"/>
      <c r="BG457" s="5" t="s">
        <v>2397</v>
      </c>
      <c r="BH457" s="5" t="s">
        <v>2406</v>
      </c>
      <c r="BI457" s="5" t="s">
        <v>115</v>
      </c>
      <c r="BJ457" s="6" t="s">
        <v>2381</v>
      </c>
      <c r="BK457" s="9" t="s">
        <v>117</v>
      </c>
    </row>
    <row r="458" spans="1:63" ht="84">
      <c r="A458" s="5" t="s">
        <v>2409</v>
      </c>
      <c r="B458" s="5" t="s">
        <v>87</v>
      </c>
      <c r="C458" s="5" t="s">
        <v>88</v>
      </c>
      <c r="D458" s="6" t="s">
        <v>89</v>
      </c>
      <c r="E458" s="5" t="s">
        <v>2288</v>
      </c>
      <c r="F458" s="5" t="s">
        <v>2289</v>
      </c>
      <c r="G458" s="6" t="s">
        <v>2410</v>
      </c>
      <c r="H458" s="5" t="s">
        <v>2411</v>
      </c>
      <c r="I458" s="6" t="s">
        <v>2409</v>
      </c>
      <c r="J458" s="6" t="s">
        <v>2412</v>
      </c>
      <c r="K458" s="5" t="s">
        <v>2413</v>
      </c>
      <c r="L458" s="5" t="s">
        <v>2414</v>
      </c>
      <c r="M458" s="5" t="s">
        <v>97</v>
      </c>
      <c r="N458" s="5" t="s">
        <v>98</v>
      </c>
      <c r="O458" s="6" t="s">
        <v>1755</v>
      </c>
      <c r="P458" s="5" t="s">
        <v>1732</v>
      </c>
      <c r="Q458" s="5" t="s">
        <v>101</v>
      </c>
      <c r="R458" s="5" t="s">
        <v>101</v>
      </c>
      <c r="S458" s="5" t="s">
        <v>102</v>
      </c>
      <c r="T458" s="5"/>
      <c r="U458" s="5"/>
      <c r="V458" s="5" t="s">
        <v>103</v>
      </c>
      <c r="W458" s="5" t="s">
        <v>104</v>
      </c>
      <c r="X458" s="6" t="s">
        <v>2415</v>
      </c>
      <c r="Y458" s="7"/>
      <c r="Z458" s="8"/>
      <c r="AA458" s="8"/>
      <c r="AB458" s="7"/>
      <c r="AC458" s="7"/>
      <c r="AD458" s="7"/>
      <c r="AE458" s="5" t="s">
        <v>131</v>
      </c>
      <c r="AF458" s="5" t="s">
        <v>107</v>
      </c>
      <c r="AG458" s="5" t="s">
        <v>104</v>
      </c>
      <c r="AH458" s="7"/>
      <c r="AI458" s="7"/>
      <c r="AJ458" s="8"/>
      <c r="AK458" s="8">
        <v>2.5</v>
      </c>
      <c r="AL458" s="8">
        <v>35</v>
      </c>
      <c r="AM458" s="5" t="s">
        <v>109</v>
      </c>
      <c r="AN458" s="9" t="s">
        <v>108</v>
      </c>
      <c r="AO458" s="5" t="s">
        <v>2416</v>
      </c>
      <c r="AP458" s="5" t="s">
        <v>111</v>
      </c>
      <c r="AQ458" s="5"/>
      <c r="AR458" s="5"/>
      <c r="AS458" s="5" t="s">
        <v>108</v>
      </c>
      <c r="AT458" s="5" t="s">
        <v>108</v>
      </c>
      <c r="AU458" s="5" t="s">
        <v>112</v>
      </c>
      <c r="AV458" s="5" t="s">
        <v>108</v>
      </c>
      <c r="AW458" s="5" t="s">
        <v>104</v>
      </c>
      <c r="AX458" s="5" t="s">
        <v>701</v>
      </c>
      <c r="AY458" s="7"/>
      <c r="AZ458" s="6"/>
      <c r="BA458" s="6"/>
      <c r="BB458" s="8"/>
      <c r="BC458" s="6"/>
      <c r="BD458" s="6"/>
      <c r="BE458" s="6"/>
      <c r="BF458" s="10"/>
      <c r="BG458" s="5" t="s">
        <v>2414</v>
      </c>
      <c r="BH458" s="5" t="s">
        <v>2417</v>
      </c>
      <c r="BI458" s="5" t="s">
        <v>115</v>
      </c>
      <c r="BJ458" s="6" t="s">
        <v>2418</v>
      </c>
      <c r="BK458" s="9" t="s">
        <v>117</v>
      </c>
    </row>
    <row r="459" spans="1:63" ht="84">
      <c r="A459" s="5" t="s">
        <v>2419</v>
      </c>
      <c r="B459" s="5" t="s">
        <v>87</v>
      </c>
      <c r="C459" s="5" t="s">
        <v>88</v>
      </c>
      <c r="D459" s="6" t="s">
        <v>89</v>
      </c>
      <c r="E459" s="5" t="s">
        <v>2288</v>
      </c>
      <c r="F459" s="5" t="s">
        <v>2289</v>
      </c>
      <c r="G459" s="6" t="s">
        <v>2410</v>
      </c>
      <c r="H459" s="5" t="s">
        <v>2411</v>
      </c>
      <c r="I459" s="6" t="s">
        <v>2419</v>
      </c>
      <c r="J459" s="6" t="s">
        <v>2420</v>
      </c>
      <c r="K459" s="5" t="s">
        <v>2421</v>
      </c>
      <c r="L459" s="5" t="s">
        <v>2414</v>
      </c>
      <c r="M459" s="5" t="s">
        <v>97</v>
      </c>
      <c r="N459" s="5" t="s">
        <v>98</v>
      </c>
      <c r="O459" s="6" t="s">
        <v>1755</v>
      </c>
      <c r="P459" s="5" t="s">
        <v>1732</v>
      </c>
      <c r="Q459" s="5" t="s">
        <v>101</v>
      </c>
      <c r="R459" s="5" t="s">
        <v>101</v>
      </c>
      <c r="S459" s="5" t="s">
        <v>102</v>
      </c>
      <c r="T459" s="5"/>
      <c r="U459" s="5"/>
      <c r="V459" s="5" t="s">
        <v>103</v>
      </c>
      <c r="W459" s="5" t="s">
        <v>104</v>
      </c>
      <c r="X459" s="6" t="s">
        <v>2415</v>
      </c>
      <c r="Y459" s="7"/>
      <c r="Z459" s="8"/>
      <c r="AA459" s="8"/>
      <c r="AB459" s="7"/>
      <c r="AC459" s="7"/>
      <c r="AD459" s="7"/>
      <c r="AE459" s="5" t="s">
        <v>2158</v>
      </c>
      <c r="AF459" s="5" t="s">
        <v>107</v>
      </c>
      <c r="AG459" s="5" t="s">
        <v>104</v>
      </c>
      <c r="AH459" s="7"/>
      <c r="AI459" s="7"/>
      <c r="AJ459" s="8"/>
      <c r="AK459" s="8">
        <v>3</v>
      </c>
      <c r="AL459" s="8">
        <v>35</v>
      </c>
      <c r="AM459" s="5" t="s">
        <v>109</v>
      </c>
      <c r="AN459" s="9" t="s">
        <v>108</v>
      </c>
      <c r="AO459" s="5" t="s">
        <v>2416</v>
      </c>
      <c r="AP459" s="5" t="s">
        <v>111</v>
      </c>
      <c r="AQ459" s="5"/>
      <c r="AR459" s="5"/>
      <c r="AS459" s="5" t="s">
        <v>108</v>
      </c>
      <c r="AT459" s="5" t="s">
        <v>108</v>
      </c>
      <c r="AU459" s="5" t="s">
        <v>112</v>
      </c>
      <c r="AV459" s="5" t="s">
        <v>108</v>
      </c>
      <c r="AW459" s="5" t="s">
        <v>104</v>
      </c>
      <c r="AX459" s="5" t="s">
        <v>701</v>
      </c>
      <c r="AY459" s="7"/>
      <c r="AZ459" s="6"/>
      <c r="BA459" s="6"/>
      <c r="BB459" s="8"/>
      <c r="BC459" s="6"/>
      <c r="BD459" s="6"/>
      <c r="BE459" s="6"/>
      <c r="BF459" s="10"/>
      <c r="BG459" s="5" t="s">
        <v>2414</v>
      </c>
      <c r="BH459" s="5" t="s">
        <v>2422</v>
      </c>
      <c r="BI459" s="5" t="s">
        <v>115</v>
      </c>
      <c r="BJ459" s="6" t="s">
        <v>2418</v>
      </c>
      <c r="BK459" s="9" t="s">
        <v>117</v>
      </c>
    </row>
    <row r="460" spans="1:63" ht="84">
      <c r="A460" s="5" t="s">
        <v>2423</v>
      </c>
      <c r="B460" s="5" t="s">
        <v>87</v>
      </c>
      <c r="C460" s="5" t="s">
        <v>88</v>
      </c>
      <c r="D460" s="6" t="s">
        <v>89</v>
      </c>
      <c r="E460" s="5" t="s">
        <v>2288</v>
      </c>
      <c r="F460" s="5" t="s">
        <v>2289</v>
      </c>
      <c r="G460" s="6" t="s">
        <v>2424</v>
      </c>
      <c r="H460" s="5" t="s">
        <v>2425</v>
      </c>
      <c r="I460" s="6" t="s">
        <v>2423</v>
      </c>
      <c r="J460" s="6" t="s">
        <v>2426</v>
      </c>
      <c r="K460" s="5" t="s">
        <v>2427</v>
      </c>
      <c r="L460" s="5" t="s">
        <v>2428</v>
      </c>
      <c r="M460" s="5" t="s">
        <v>97</v>
      </c>
      <c r="N460" s="5" t="s">
        <v>98</v>
      </c>
      <c r="O460" s="6" t="s">
        <v>1755</v>
      </c>
      <c r="P460" s="5" t="s">
        <v>1732</v>
      </c>
      <c r="Q460" s="5" t="s">
        <v>101</v>
      </c>
      <c r="R460" s="5" t="s">
        <v>101</v>
      </c>
      <c r="S460" s="5" t="s">
        <v>102</v>
      </c>
      <c r="T460" s="5"/>
      <c r="U460" s="5"/>
      <c r="V460" s="5" t="s">
        <v>103</v>
      </c>
      <c r="W460" s="5" t="s">
        <v>104</v>
      </c>
      <c r="X460" s="6" t="s">
        <v>2415</v>
      </c>
      <c r="Y460" s="7"/>
      <c r="Z460" s="8"/>
      <c r="AA460" s="8"/>
      <c r="AB460" s="7"/>
      <c r="AC460" s="7"/>
      <c r="AD460" s="7"/>
      <c r="AE460" s="5" t="s">
        <v>131</v>
      </c>
      <c r="AF460" s="5" t="s">
        <v>132</v>
      </c>
      <c r="AG460" s="5" t="s">
        <v>104</v>
      </c>
      <c r="AH460" s="7"/>
      <c r="AI460" s="7"/>
      <c r="AJ460" s="8"/>
      <c r="AK460" s="8">
        <v>2.5</v>
      </c>
      <c r="AL460" s="8">
        <v>35</v>
      </c>
      <c r="AM460" s="5" t="s">
        <v>109</v>
      </c>
      <c r="AN460" s="9" t="s">
        <v>108</v>
      </c>
      <c r="AO460" s="5" t="s">
        <v>2416</v>
      </c>
      <c r="AP460" s="5" t="s">
        <v>111</v>
      </c>
      <c r="AQ460" s="5"/>
      <c r="AR460" s="5"/>
      <c r="AS460" s="5" t="s">
        <v>108</v>
      </c>
      <c r="AT460" s="5" t="s">
        <v>108</v>
      </c>
      <c r="AU460" s="5" t="s">
        <v>112</v>
      </c>
      <c r="AV460" s="5" t="s">
        <v>108</v>
      </c>
      <c r="AW460" s="5" t="s">
        <v>104</v>
      </c>
      <c r="AX460" s="5" t="s">
        <v>701</v>
      </c>
      <c r="AY460" s="7"/>
      <c r="AZ460" s="6"/>
      <c r="BA460" s="6"/>
      <c r="BB460" s="8"/>
      <c r="BC460" s="6"/>
      <c r="BD460" s="6"/>
      <c r="BE460" s="6"/>
      <c r="BF460" s="10"/>
      <c r="BG460" s="5" t="s">
        <v>2428</v>
      </c>
      <c r="BH460" s="5" t="s">
        <v>2429</v>
      </c>
      <c r="BI460" s="5" t="s">
        <v>115</v>
      </c>
      <c r="BJ460" s="6" t="s">
        <v>2418</v>
      </c>
      <c r="BK460" s="9" t="s">
        <v>117</v>
      </c>
    </row>
    <row r="461" spans="1:63" ht="84">
      <c r="A461" s="5" t="s">
        <v>2430</v>
      </c>
      <c r="B461" s="5" t="s">
        <v>87</v>
      </c>
      <c r="C461" s="5" t="s">
        <v>88</v>
      </c>
      <c r="D461" s="6" t="s">
        <v>89</v>
      </c>
      <c r="E461" s="5" t="s">
        <v>2288</v>
      </c>
      <c r="F461" s="5" t="s">
        <v>2289</v>
      </c>
      <c r="G461" s="6" t="s">
        <v>2424</v>
      </c>
      <c r="H461" s="5" t="s">
        <v>2425</v>
      </c>
      <c r="I461" s="6" t="s">
        <v>2430</v>
      </c>
      <c r="J461" s="6" t="s">
        <v>2431</v>
      </c>
      <c r="K461" s="5" t="s">
        <v>2432</v>
      </c>
      <c r="L461" s="5" t="s">
        <v>2428</v>
      </c>
      <c r="M461" s="5" t="s">
        <v>97</v>
      </c>
      <c r="N461" s="5" t="s">
        <v>98</v>
      </c>
      <c r="O461" s="6" t="s">
        <v>1755</v>
      </c>
      <c r="P461" s="5" t="s">
        <v>1732</v>
      </c>
      <c r="Q461" s="5" t="s">
        <v>101</v>
      </c>
      <c r="R461" s="5" t="s">
        <v>101</v>
      </c>
      <c r="S461" s="5" t="s">
        <v>102</v>
      </c>
      <c r="T461" s="5"/>
      <c r="U461" s="5"/>
      <c r="V461" s="5" t="s">
        <v>103</v>
      </c>
      <c r="W461" s="5" t="s">
        <v>104</v>
      </c>
      <c r="X461" s="6" t="s">
        <v>2415</v>
      </c>
      <c r="Y461" s="7"/>
      <c r="Z461" s="8"/>
      <c r="AA461" s="8"/>
      <c r="AB461" s="7"/>
      <c r="AC461" s="7"/>
      <c r="AD461" s="7"/>
      <c r="AE461" s="5" t="s">
        <v>2158</v>
      </c>
      <c r="AF461" s="5" t="s">
        <v>132</v>
      </c>
      <c r="AG461" s="5" t="s">
        <v>104</v>
      </c>
      <c r="AH461" s="7"/>
      <c r="AI461" s="7"/>
      <c r="AJ461" s="8"/>
      <c r="AK461" s="8">
        <v>3</v>
      </c>
      <c r="AL461" s="8">
        <v>35</v>
      </c>
      <c r="AM461" s="5" t="s">
        <v>109</v>
      </c>
      <c r="AN461" s="9" t="s">
        <v>108</v>
      </c>
      <c r="AO461" s="5" t="s">
        <v>2416</v>
      </c>
      <c r="AP461" s="5" t="s">
        <v>111</v>
      </c>
      <c r="AQ461" s="5"/>
      <c r="AR461" s="5"/>
      <c r="AS461" s="5" t="s">
        <v>108</v>
      </c>
      <c r="AT461" s="5" t="s">
        <v>108</v>
      </c>
      <c r="AU461" s="5" t="s">
        <v>112</v>
      </c>
      <c r="AV461" s="5" t="s">
        <v>108</v>
      </c>
      <c r="AW461" s="5" t="s">
        <v>104</v>
      </c>
      <c r="AX461" s="5" t="s">
        <v>701</v>
      </c>
      <c r="AY461" s="7"/>
      <c r="AZ461" s="6"/>
      <c r="BA461" s="6"/>
      <c r="BB461" s="8"/>
      <c r="BC461" s="6"/>
      <c r="BD461" s="6"/>
      <c r="BE461" s="6"/>
      <c r="BF461" s="10"/>
      <c r="BG461" s="5" t="s">
        <v>2428</v>
      </c>
      <c r="BH461" s="5" t="s">
        <v>2433</v>
      </c>
      <c r="BI461" s="5" t="s">
        <v>115</v>
      </c>
      <c r="BJ461" s="6" t="s">
        <v>2418</v>
      </c>
      <c r="BK461" s="9" t="s">
        <v>117</v>
      </c>
    </row>
    <row r="462" spans="1:63" ht="84">
      <c r="A462" s="5" t="s">
        <v>2434</v>
      </c>
      <c r="B462" s="5" t="s">
        <v>87</v>
      </c>
      <c r="C462" s="5" t="s">
        <v>88</v>
      </c>
      <c r="D462" s="6" t="s">
        <v>89</v>
      </c>
      <c r="E462" s="5" t="s">
        <v>2288</v>
      </c>
      <c r="F462" s="5" t="s">
        <v>2289</v>
      </c>
      <c r="G462" s="6" t="s">
        <v>2424</v>
      </c>
      <c r="H462" s="5" t="s">
        <v>2425</v>
      </c>
      <c r="I462" s="6" t="s">
        <v>2434</v>
      </c>
      <c r="J462" s="6" t="s">
        <v>2435</v>
      </c>
      <c r="K462" s="5" t="s">
        <v>2436</v>
      </c>
      <c r="L462" s="5" t="s">
        <v>2428</v>
      </c>
      <c r="M462" s="5" t="s">
        <v>97</v>
      </c>
      <c r="N462" s="5" t="s">
        <v>98</v>
      </c>
      <c r="O462" s="6" t="s">
        <v>1755</v>
      </c>
      <c r="P462" s="5" t="s">
        <v>1732</v>
      </c>
      <c r="Q462" s="5" t="s">
        <v>101</v>
      </c>
      <c r="R462" s="5" t="s">
        <v>101</v>
      </c>
      <c r="S462" s="5" t="s">
        <v>102</v>
      </c>
      <c r="T462" s="5"/>
      <c r="U462" s="5"/>
      <c r="V462" s="5" t="s">
        <v>103</v>
      </c>
      <c r="W462" s="5" t="s">
        <v>104</v>
      </c>
      <c r="X462" s="6" t="s">
        <v>2415</v>
      </c>
      <c r="Y462" s="7"/>
      <c r="Z462" s="8"/>
      <c r="AA462" s="8"/>
      <c r="AB462" s="7"/>
      <c r="AC462" s="7"/>
      <c r="AD462" s="7"/>
      <c r="AE462" s="5" t="s">
        <v>2199</v>
      </c>
      <c r="AF462" s="5" t="s">
        <v>132</v>
      </c>
      <c r="AG462" s="5" t="s">
        <v>104</v>
      </c>
      <c r="AH462" s="7"/>
      <c r="AI462" s="7"/>
      <c r="AJ462" s="8"/>
      <c r="AK462" s="8">
        <v>4.5</v>
      </c>
      <c r="AL462" s="8">
        <v>35</v>
      </c>
      <c r="AM462" s="5" t="s">
        <v>109</v>
      </c>
      <c r="AN462" s="9" t="s">
        <v>108</v>
      </c>
      <c r="AO462" s="5" t="s">
        <v>2416</v>
      </c>
      <c r="AP462" s="5" t="s">
        <v>111</v>
      </c>
      <c r="AQ462" s="5"/>
      <c r="AR462" s="5"/>
      <c r="AS462" s="5" t="s">
        <v>108</v>
      </c>
      <c r="AT462" s="5" t="s">
        <v>108</v>
      </c>
      <c r="AU462" s="5" t="s">
        <v>112</v>
      </c>
      <c r="AV462" s="5" t="s">
        <v>108</v>
      </c>
      <c r="AW462" s="5" t="s">
        <v>104</v>
      </c>
      <c r="AX462" s="5" t="s">
        <v>701</v>
      </c>
      <c r="AY462" s="7"/>
      <c r="AZ462" s="6"/>
      <c r="BA462" s="6"/>
      <c r="BB462" s="8"/>
      <c r="BC462" s="6"/>
      <c r="BD462" s="6"/>
      <c r="BE462" s="6"/>
      <c r="BF462" s="10"/>
      <c r="BG462" s="5" t="s">
        <v>2428</v>
      </c>
      <c r="BH462" s="5" t="s">
        <v>2437</v>
      </c>
      <c r="BI462" s="5" t="s">
        <v>115</v>
      </c>
      <c r="BJ462" s="6" t="s">
        <v>2418</v>
      </c>
      <c r="BK462" s="9" t="s">
        <v>117</v>
      </c>
    </row>
    <row r="463" spans="1:63" ht="70">
      <c r="A463" s="5" t="s">
        <v>2438</v>
      </c>
      <c r="B463" s="5" t="s">
        <v>87</v>
      </c>
      <c r="C463" s="5" t="s">
        <v>88</v>
      </c>
      <c r="D463" s="6" t="s">
        <v>89</v>
      </c>
      <c r="E463" s="5" t="s">
        <v>2288</v>
      </c>
      <c r="F463" s="5" t="s">
        <v>2289</v>
      </c>
      <c r="G463" s="6" t="s">
        <v>2439</v>
      </c>
      <c r="H463" s="5" t="s">
        <v>2440</v>
      </c>
      <c r="I463" s="6" t="s">
        <v>2438</v>
      </c>
      <c r="J463" s="6" t="s">
        <v>2441</v>
      </c>
      <c r="K463" s="5" t="s">
        <v>2442</v>
      </c>
      <c r="L463" s="5" t="s">
        <v>2443</v>
      </c>
      <c r="M463" s="5" t="s">
        <v>97</v>
      </c>
      <c r="N463" s="5" t="s">
        <v>98</v>
      </c>
      <c r="O463" s="6" t="s">
        <v>1755</v>
      </c>
      <c r="P463" s="5" t="s">
        <v>227</v>
      </c>
      <c r="Q463" s="5" t="s">
        <v>227</v>
      </c>
      <c r="R463" s="5" t="s">
        <v>227</v>
      </c>
      <c r="S463" s="5" t="s">
        <v>102</v>
      </c>
      <c r="T463" s="5"/>
      <c r="U463" s="5"/>
      <c r="V463" s="5" t="s">
        <v>103</v>
      </c>
      <c r="W463" s="5" t="s">
        <v>104</v>
      </c>
      <c r="X463" s="6"/>
      <c r="Y463" s="7"/>
      <c r="Z463" s="8"/>
      <c r="AA463" s="8"/>
      <c r="AB463" s="7">
        <v>40</v>
      </c>
      <c r="AC463" s="7">
        <v>95</v>
      </c>
      <c r="AD463" s="7"/>
      <c r="AE463" s="5"/>
      <c r="AF463" s="5"/>
      <c r="AG463" s="5" t="s">
        <v>104</v>
      </c>
      <c r="AH463" s="7"/>
      <c r="AI463" s="7"/>
      <c r="AJ463" s="8"/>
      <c r="AK463" s="8"/>
      <c r="AL463" s="8"/>
      <c r="AM463" s="5" t="s">
        <v>108</v>
      </c>
      <c r="AN463" s="9" t="s">
        <v>108</v>
      </c>
      <c r="AO463" s="5" t="s">
        <v>2444</v>
      </c>
      <c r="AP463" s="5" t="s">
        <v>111</v>
      </c>
      <c r="AQ463" s="5"/>
      <c r="AR463" s="5"/>
      <c r="AS463" s="5" t="s">
        <v>108</v>
      </c>
      <c r="AT463" s="5" t="s">
        <v>108</v>
      </c>
      <c r="AU463" s="5" t="s">
        <v>108</v>
      </c>
      <c r="AV463" s="5" t="s">
        <v>108</v>
      </c>
      <c r="AW463" s="5" t="s">
        <v>104</v>
      </c>
      <c r="AX463" s="5" t="s">
        <v>108</v>
      </c>
      <c r="AY463" s="7"/>
      <c r="AZ463" s="6"/>
      <c r="BA463" s="6"/>
      <c r="BB463" s="8"/>
      <c r="BC463" s="6"/>
      <c r="BD463" s="6"/>
      <c r="BE463" s="6"/>
      <c r="BF463" s="10"/>
      <c r="BG463" s="5" t="s">
        <v>2443</v>
      </c>
      <c r="BH463" s="5" t="s">
        <v>2445</v>
      </c>
      <c r="BI463" s="5" t="s">
        <v>115</v>
      </c>
      <c r="BJ463" s="6" t="s">
        <v>2446</v>
      </c>
      <c r="BK463" s="9" t="s">
        <v>117</v>
      </c>
    </row>
    <row r="464" spans="1:63" ht="70">
      <c r="A464" s="5" t="s">
        <v>2447</v>
      </c>
      <c r="B464" s="5" t="s">
        <v>87</v>
      </c>
      <c r="C464" s="5" t="s">
        <v>88</v>
      </c>
      <c r="D464" s="6" t="s">
        <v>89</v>
      </c>
      <c r="E464" s="5" t="s">
        <v>2288</v>
      </c>
      <c r="F464" s="5" t="s">
        <v>2289</v>
      </c>
      <c r="G464" s="6" t="s">
        <v>2448</v>
      </c>
      <c r="H464" s="5" t="s">
        <v>2449</v>
      </c>
      <c r="I464" s="6" t="s">
        <v>2447</v>
      </c>
      <c r="J464" s="6" t="s">
        <v>2450</v>
      </c>
      <c r="K464" s="5" t="s">
        <v>2451</v>
      </c>
      <c r="L464" s="5" t="s">
        <v>2452</v>
      </c>
      <c r="M464" s="5" t="s">
        <v>97</v>
      </c>
      <c r="N464" s="5" t="s">
        <v>98</v>
      </c>
      <c r="O464" s="6" t="s">
        <v>1755</v>
      </c>
      <c r="P464" s="5" t="s">
        <v>227</v>
      </c>
      <c r="Q464" s="5" t="s">
        <v>227</v>
      </c>
      <c r="R464" s="5" t="s">
        <v>227</v>
      </c>
      <c r="S464" s="5" t="s">
        <v>102</v>
      </c>
      <c r="T464" s="5"/>
      <c r="U464" s="5"/>
      <c r="V464" s="5" t="s">
        <v>103</v>
      </c>
      <c r="W464" s="5" t="s">
        <v>104</v>
      </c>
      <c r="X464" s="6"/>
      <c r="Y464" s="7"/>
      <c r="Z464" s="8"/>
      <c r="AA464" s="8"/>
      <c r="AB464" s="7"/>
      <c r="AC464" s="7"/>
      <c r="AD464" s="7"/>
      <c r="AE464" s="5"/>
      <c r="AF464" s="5"/>
      <c r="AG464" s="5" t="s">
        <v>104</v>
      </c>
      <c r="AH464" s="7"/>
      <c r="AI464" s="7"/>
      <c r="AJ464" s="8"/>
      <c r="AK464" s="8"/>
      <c r="AL464" s="8"/>
      <c r="AM464" s="5" t="s">
        <v>108</v>
      </c>
      <c r="AN464" s="9" t="s">
        <v>108</v>
      </c>
      <c r="AO464" s="5" t="s">
        <v>2453</v>
      </c>
      <c r="AP464" s="5" t="s">
        <v>111</v>
      </c>
      <c r="AQ464" s="5"/>
      <c r="AR464" s="5"/>
      <c r="AS464" s="5" t="s">
        <v>108</v>
      </c>
      <c r="AT464" s="5" t="s">
        <v>108</v>
      </c>
      <c r="AU464" s="5" t="s">
        <v>108</v>
      </c>
      <c r="AV464" s="5" t="s">
        <v>108</v>
      </c>
      <c r="AW464" s="5" t="s">
        <v>104</v>
      </c>
      <c r="AX464" s="5" t="s">
        <v>108</v>
      </c>
      <c r="AY464" s="7"/>
      <c r="AZ464" s="6"/>
      <c r="BA464" s="6"/>
      <c r="BB464" s="8"/>
      <c r="BC464" s="6"/>
      <c r="BD464" s="6"/>
      <c r="BE464" s="6"/>
      <c r="BF464" s="10"/>
      <c r="BG464" s="5" t="s">
        <v>2452</v>
      </c>
      <c r="BH464" s="5" t="s">
        <v>2454</v>
      </c>
      <c r="BI464" s="5" t="s">
        <v>115</v>
      </c>
      <c r="BJ464" s="6" t="s">
        <v>2455</v>
      </c>
      <c r="BK464" s="9" t="s">
        <v>117</v>
      </c>
    </row>
    <row r="465" spans="1:63" ht="70">
      <c r="A465" s="5" t="s">
        <v>2456</v>
      </c>
      <c r="B465" s="5" t="s">
        <v>87</v>
      </c>
      <c r="C465" s="5" t="s">
        <v>88</v>
      </c>
      <c r="D465" s="6" t="s">
        <v>89</v>
      </c>
      <c r="E465" s="5" t="s">
        <v>2288</v>
      </c>
      <c r="F465" s="5" t="s">
        <v>2289</v>
      </c>
      <c r="G465" s="6" t="s">
        <v>2457</v>
      </c>
      <c r="H465" s="5" t="s">
        <v>2458</v>
      </c>
      <c r="I465" s="6" t="s">
        <v>2456</v>
      </c>
      <c r="J465" s="6" t="s">
        <v>2459</v>
      </c>
      <c r="K465" s="5" t="s">
        <v>2460</v>
      </c>
      <c r="L465" s="5" t="s">
        <v>2461</v>
      </c>
      <c r="M465" s="5" t="s">
        <v>97</v>
      </c>
      <c r="N465" s="5" t="s">
        <v>98</v>
      </c>
      <c r="O465" s="6" t="s">
        <v>1755</v>
      </c>
      <c r="P465" s="5" t="s">
        <v>738</v>
      </c>
      <c r="Q465" s="5" t="s">
        <v>738</v>
      </c>
      <c r="R465" s="5" t="s">
        <v>738</v>
      </c>
      <c r="S465" s="5" t="s">
        <v>102</v>
      </c>
      <c r="T465" s="5"/>
      <c r="U465" s="5"/>
      <c r="V465" s="5" t="s">
        <v>103</v>
      </c>
      <c r="W465" s="5" t="s">
        <v>104</v>
      </c>
      <c r="X465" s="6"/>
      <c r="Y465" s="7"/>
      <c r="Z465" s="8"/>
      <c r="AA465" s="8">
        <v>5</v>
      </c>
      <c r="AB465" s="7"/>
      <c r="AC465" s="7"/>
      <c r="AD465" s="7"/>
      <c r="AE465" s="5"/>
      <c r="AF465" s="5"/>
      <c r="AG465" s="5" t="s">
        <v>104</v>
      </c>
      <c r="AH465" s="7"/>
      <c r="AI465" s="7"/>
      <c r="AJ465" s="8"/>
      <c r="AK465" s="8"/>
      <c r="AL465" s="8"/>
      <c r="AM465" s="5" t="s">
        <v>108</v>
      </c>
      <c r="AN465" s="9" t="s">
        <v>108</v>
      </c>
      <c r="AO465" s="5" t="s">
        <v>2462</v>
      </c>
      <c r="AP465" s="5" t="s">
        <v>111</v>
      </c>
      <c r="AQ465" s="5"/>
      <c r="AR465" s="5"/>
      <c r="AS465" s="5" t="s">
        <v>108</v>
      </c>
      <c r="AT465" s="5" t="s">
        <v>108</v>
      </c>
      <c r="AU465" s="5" t="s">
        <v>108</v>
      </c>
      <c r="AV465" s="5" t="s">
        <v>108</v>
      </c>
      <c r="AW465" s="5" t="s">
        <v>104</v>
      </c>
      <c r="AX465" s="5" t="s">
        <v>108</v>
      </c>
      <c r="AY465" s="7">
        <v>1</v>
      </c>
      <c r="AZ465" s="6" t="s">
        <v>111</v>
      </c>
      <c r="BA465" s="6" t="s">
        <v>111</v>
      </c>
      <c r="BB465" s="8"/>
      <c r="BC465" s="6"/>
      <c r="BD465" s="6"/>
      <c r="BE465" s="6"/>
      <c r="BF465" s="10"/>
      <c r="BG465" s="5" t="s">
        <v>2461</v>
      </c>
      <c r="BH465" s="5" t="s">
        <v>2463</v>
      </c>
      <c r="BI465" s="5" t="s">
        <v>115</v>
      </c>
      <c r="BJ465" s="6" t="s">
        <v>2464</v>
      </c>
      <c r="BK465" s="9" t="s">
        <v>117</v>
      </c>
    </row>
    <row r="466" spans="1:63" ht="70">
      <c r="A466" s="5" t="s">
        <v>2465</v>
      </c>
      <c r="B466" s="5" t="s">
        <v>87</v>
      </c>
      <c r="C466" s="5" t="s">
        <v>88</v>
      </c>
      <c r="D466" s="6" t="s">
        <v>89</v>
      </c>
      <c r="E466" s="5" t="s">
        <v>2288</v>
      </c>
      <c r="F466" s="5" t="s">
        <v>2289</v>
      </c>
      <c r="G466" s="6" t="s">
        <v>2466</v>
      </c>
      <c r="H466" s="5" t="s">
        <v>2467</v>
      </c>
      <c r="I466" s="6" t="s">
        <v>2465</v>
      </c>
      <c r="J466" s="6" t="s">
        <v>2468</v>
      </c>
      <c r="K466" s="5" t="s">
        <v>2469</v>
      </c>
      <c r="L466" s="5" t="s">
        <v>2470</v>
      </c>
      <c r="M466" s="5" t="s">
        <v>97</v>
      </c>
      <c r="N466" s="5" t="s">
        <v>98</v>
      </c>
      <c r="O466" s="6" t="s">
        <v>1755</v>
      </c>
      <c r="P466" s="5" t="s">
        <v>227</v>
      </c>
      <c r="Q466" s="5" t="s">
        <v>227</v>
      </c>
      <c r="R466" s="5" t="s">
        <v>227</v>
      </c>
      <c r="S466" s="5" t="s">
        <v>102</v>
      </c>
      <c r="T466" s="5"/>
      <c r="U466" s="5"/>
      <c r="V466" s="5" t="s">
        <v>103</v>
      </c>
      <c r="W466" s="5" t="s">
        <v>104</v>
      </c>
      <c r="X466" s="6"/>
      <c r="Y466" s="7"/>
      <c r="Z466" s="8"/>
      <c r="AA466" s="8"/>
      <c r="AB466" s="7"/>
      <c r="AC466" s="7"/>
      <c r="AD466" s="7"/>
      <c r="AE466" s="5"/>
      <c r="AF466" s="5"/>
      <c r="AG466" s="5" t="s">
        <v>104</v>
      </c>
      <c r="AH466" s="7"/>
      <c r="AI466" s="7"/>
      <c r="AJ466" s="8"/>
      <c r="AK466" s="8"/>
      <c r="AL466" s="8"/>
      <c r="AM466" s="5" t="s">
        <v>108</v>
      </c>
      <c r="AN466" s="9" t="s">
        <v>108</v>
      </c>
      <c r="AO466" s="5" t="s">
        <v>2471</v>
      </c>
      <c r="AP466" s="5" t="s">
        <v>111</v>
      </c>
      <c r="AQ466" s="5"/>
      <c r="AR466" s="5"/>
      <c r="AS466" s="5" t="s">
        <v>108</v>
      </c>
      <c r="AT466" s="5" t="s">
        <v>108</v>
      </c>
      <c r="AU466" s="5" t="s">
        <v>108</v>
      </c>
      <c r="AV466" s="5" t="s">
        <v>108</v>
      </c>
      <c r="AW466" s="5" t="s">
        <v>104</v>
      </c>
      <c r="AX466" s="5" t="s">
        <v>108</v>
      </c>
      <c r="AY466" s="7"/>
      <c r="AZ466" s="6"/>
      <c r="BA466" s="6"/>
      <c r="BB466" s="8"/>
      <c r="BC466" s="6"/>
      <c r="BD466" s="6"/>
      <c r="BE466" s="6"/>
      <c r="BF466" s="10"/>
      <c r="BG466" s="5" t="s">
        <v>2470</v>
      </c>
      <c r="BH466" s="5" t="s">
        <v>2472</v>
      </c>
      <c r="BI466" s="5" t="s">
        <v>115</v>
      </c>
      <c r="BJ466" s="6" t="s">
        <v>2473</v>
      </c>
      <c r="BK466" s="9" t="s">
        <v>117</v>
      </c>
    </row>
    <row r="467" spans="1:63" ht="98">
      <c r="A467" s="5" t="s">
        <v>2474</v>
      </c>
      <c r="B467" s="5" t="s">
        <v>87</v>
      </c>
      <c r="C467" s="5" t="s">
        <v>88</v>
      </c>
      <c r="D467" s="6" t="s">
        <v>89</v>
      </c>
      <c r="E467" s="5" t="s">
        <v>2288</v>
      </c>
      <c r="F467" s="5" t="s">
        <v>2289</v>
      </c>
      <c r="G467" s="6" t="s">
        <v>2475</v>
      </c>
      <c r="H467" s="5" t="s">
        <v>2476</v>
      </c>
      <c r="I467" s="6" t="s">
        <v>2474</v>
      </c>
      <c r="J467" s="6" t="s">
        <v>2477</v>
      </c>
      <c r="K467" s="5" t="s">
        <v>2478</v>
      </c>
      <c r="L467" s="5" t="s">
        <v>2479</v>
      </c>
      <c r="M467" s="5" t="s">
        <v>97</v>
      </c>
      <c r="N467" s="5" t="s">
        <v>98</v>
      </c>
      <c r="O467" s="6" t="s">
        <v>1755</v>
      </c>
      <c r="P467" s="5" t="s">
        <v>227</v>
      </c>
      <c r="Q467" s="5" t="s">
        <v>227</v>
      </c>
      <c r="R467" s="5" t="s">
        <v>2480</v>
      </c>
      <c r="S467" s="5" t="s">
        <v>102</v>
      </c>
      <c r="T467" s="5"/>
      <c r="U467" s="5"/>
      <c r="V467" s="5" t="s">
        <v>103</v>
      </c>
      <c r="W467" s="5" t="s">
        <v>104</v>
      </c>
      <c r="X467" s="6"/>
      <c r="Y467" s="7">
        <v>500</v>
      </c>
      <c r="Z467" s="8">
        <v>500</v>
      </c>
      <c r="AA467" s="8"/>
      <c r="AB467" s="7"/>
      <c r="AC467" s="7"/>
      <c r="AD467" s="7"/>
      <c r="AE467" s="5"/>
      <c r="AF467" s="5"/>
      <c r="AG467" s="5" t="s">
        <v>104</v>
      </c>
      <c r="AH467" s="7"/>
      <c r="AI467" s="7"/>
      <c r="AJ467" s="8"/>
      <c r="AK467" s="8"/>
      <c r="AL467" s="8"/>
      <c r="AM467" s="5" t="s">
        <v>108</v>
      </c>
      <c r="AN467" s="9" t="s">
        <v>108</v>
      </c>
      <c r="AO467" s="5" t="s">
        <v>2481</v>
      </c>
      <c r="AP467" s="5" t="s">
        <v>321</v>
      </c>
      <c r="AQ467" s="5"/>
      <c r="AR467" s="5"/>
      <c r="AS467" s="5" t="s">
        <v>108</v>
      </c>
      <c r="AT467" s="5" t="s">
        <v>108</v>
      </c>
      <c r="AU467" s="5" t="s">
        <v>108</v>
      </c>
      <c r="AV467" s="5" t="s">
        <v>108</v>
      </c>
      <c r="AW467" s="5" t="s">
        <v>104</v>
      </c>
      <c r="AX467" s="5" t="s">
        <v>2482</v>
      </c>
      <c r="AY467" s="7"/>
      <c r="AZ467" s="6"/>
      <c r="BA467" s="6"/>
      <c r="BB467" s="8"/>
      <c r="BC467" s="6"/>
      <c r="BD467" s="6"/>
      <c r="BE467" s="6"/>
      <c r="BF467" s="10"/>
      <c r="BG467" s="5" t="s">
        <v>2479</v>
      </c>
      <c r="BH467" s="5" t="s">
        <v>2483</v>
      </c>
      <c r="BI467" s="5" t="s">
        <v>115</v>
      </c>
      <c r="BJ467" s="6" t="s">
        <v>2484</v>
      </c>
      <c r="BK467" s="9" t="s">
        <v>117</v>
      </c>
    </row>
    <row r="468" spans="1:63" ht="84">
      <c r="A468" s="5" t="s">
        <v>2485</v>
      </c>
      <c r="B468" s="5" t="s">
        <v>87</v>
      </c>
      <c r="C468" s="5" t="s">
        <v>88</v>
      </c>
      <c r="D468" s="6" t="s">
        <v>89</v>
      </c>
      <c r="E468" s="5" t="s">
        <v>2288</v>
      </c>
      <c r="F468" s="5" t="s">
        <v>2289</v>
      </c>
      <c r="G468" s="6" t="s">
        <v>2486</v>
      </c>
      <c r="H468" s="5" t="s">
        <v>2487</v>
      </c>
      <c r="I468" s="6" t="s">
        <v>2485</v>
      </c>
      <c r="J468" s="6" t="s">
        <v>2488</v>
      </c>
      <c r="K468" s="5" t="s">
        <v>2489</v>
      </c>
      <c r="L468" s="5" t="s">
        <v>2490</v>
      </c>
      <c r="M468" s="5" t="s">
        <v>97</v>
      </c>
      <c r="N468" s="5" t="s">
        <v>98</v>
      </c>
      <c r="O468" s="6" t="s">
        <v>1755</v>
      </c>
      <c r="P468" s="5" t="s">
        <v>227</v>
      </c>
      <c r="Q468" s="5" t="s">
        <v>227</v>
      </c>
      <c r="R468" s="5" t="s">
        <v>2480</v>
      </c>
      <c r="S468" s="5" t="s">
        <v>102</v>
      </c>
      <c r="T468" s="5"/>
      <c r="U468" s="5"/>
      <c r="V468" s="5" t="s">
        <v>103</v>
      </c>
      <c r="W468" s="5" t="s">
        <v>104</v>
      </c>
      <c r="X468" s="6"/>
      <c r="Y468" s="7">
        <v>500</v>
      </c>
      <c r="Z468" s="8">
        <v>500</v>
      </c>
      <c r="AA468" s="8"/>
      <c r="AB468" s="7"/>
      <c r="AC468" s="7"/>
      <c r="AD468" s="7"/>
      <c r="AE468" s="5"/>
      <c r="AF468" s="5"/>
      <c r="AG468" s="5" t="s">
        <v>104</v>
      </c>
      <c r="AH468" s="7"/>
      <c r="AI468" s="7"/>
      <c r="AJ468" s="8"/>
      <c r="AK468" s="8"/>
      <c r="AL468" s="8"/>
      <c r="AM468" s="5" t="s">
        <v>108</v>
      </c>
      <c r="AN468" s="9" t="s">
        <v>108</v>
      </c>
      <c r="AO468" s="5" t="s">
        <v>2491</v>
      </c>
      <c r="AP468" s="5" t="s">
        <v>321</v>
      </c>
      <c r="AQ468" s="5"/>
      <c r="AR468" s="5"/>
      <c r="AS468" s="5" t="s">
        <v>108</v>
      </c>
      <c r="AT468" s="5" t="s">
        <v>108</v>
      </c>
      <c r="AU468" s="5" t="s">
        <v>108</v>
      </c>
      <c r="AV468" s="5" t="s">
        <v>108</v>
      </c>
      <c r="AW468" s="5" t="s">
        <v>104</v>
      </c>
      <c r="AX468" s="5" t="s">
        <v>2482</v>
      </c>
      <c r="AY468" s="7"/>
      <c r="AZ468" s="6"/>
      <c r="BA468" s="6"/>
      <c r="BB468" s="8"/>
      <c r="BC468" s="6"/>
      <c r="BD468" s="6"/>
      <c r="BE468" s="6"/>
      <c r="BF468" s="10"/>
      <c r="BG468" s="5" t="s">
        <v>2490</v>
      </c>
      <c r="BH468" s="5" t="s">
        <v>2492</v>
      </c>
      <c r="BI468" s="5" t="s">
        <v>115</v>
      </c>
      <c r="BJ468" s="6" t="s">
        <v>2493</v>
      </c>
      <c r="BK468" s="9" t="s">
        <v>117</v>
      </c>
    </row>
    <row r="469" spans="1:63" ht="84">
      <c r="A469" s="5" t="s">
        <v>2494</v>
      </c>
      <c r="B469" s="5" t="s">
        <v>87</v>
      </c>
      <c r="C469" s="5" t="s">
        <v>88</v>
      </c>
      <c r="D469" s="6" t="s">
        <v>89</v>
      </c>
      <c r="E469" s="5" t="s">
        <v>2288</v>
      </c>
      <c r="F469" s="5" t="s">
        <v>2289</v>
      </c>
      <c r="G469" s="6" t="s">
        <v>2486</v>
      </c>
      <c r="H469" s="5" t="s">
        <v>2487</v>
      </c>
      <c r="I469" s="6" t="s">
        <v>2494</v>
      </c>
      <c r="J469" s="6" t="s">
        <v>2495</v>
      </c>
      <c r="K469" s="5" t="s">
        <v>2496</v>
      </c>
      <c r="L469" s="5" t="s">
        <v>2490</v>
      </c>
      <c r="M469" s="5" t="s">
        <v>97</v>
      </c>
      <c r="N469" s="5" t="s">
        <v>98</v>
      </c>
      <c r="O469" s="6" t="s">
        <v>1755</v>
      </c>
      <c r="P469" s="5" t="s">
        <v>227</v>
      </c>
      <c r="Q469" s="5" t="s">
        <v>227</v>
      </c>
      <c r="R469" s="5" t="s">
        <v>2480</v>
      </c>
      <c r="S469" s="5" t="s">
        <v>102</v>
      </c>
      <c r="T469" s="5"/>
      <c r="U469" s="5"/>
      <c r="V469" s="5" t="s">
        <v>103</v>
      </c>
      <c r="W469" s="5" t="s">
        <v>104</v>
      </c>
      <c r="X469" s="6"/>
      <c r="Y469" s="7">
        <v>500</v>
      </c>
      <c r="Z469" s="8">
        <v>500</v>
      </c>
      <c r="AA469" s="8"/>
      <c r="AB469" s="7"/>
      <c r="AC469" s="7"/>
      <c r="AD469" s="7"/>
      <c r="AE469" s="5"/>
      <c r="AF469" s="5"/>
      <c r="AG469" s="5" t="s">
        <v>104</v>
      </c>
      <c r="AH469" s="7"/>
      <c r="AI469" s="7"/>
      <c r="AJ469" s="8"/>
      <c r="AK469" s="8"/>
      <c r="AL469" s="8"/>
      <c r="AM469" s="5" t="s">
        <v>108</v>
      </c>
      <c r="AN469" s="9" t="s">
        <v>108</v>
      </c>
      <c r="AO469" s="5" t="s">
        <v>2491</v>
      </c>
      <c r="AP469" s="5" t="s">
        <v>321</v>
      </c>
      <c r="AQ469" s="5"/>
      <c r="AR469" s="5"/>
      <c r="AS469" s="5" t="s">
        <v>108</v>
      </c>
      <c r="AT469" s="5" t="s">
        <v>108</v>
      </c>
      <c r="AU469" s="5" t="s">
        <v>108</v>
      </c>
      <c r="AV469" s="5" t="s">
        <v>108</v>
      </c>
      <c r="AW469" s="5" t="s">
        <v>104</v>
      </c>
      <c r="AX469" s="5" t="s">
        <v>2482</v>
      </c>
      <c r="AY469" s="7"/>
      <c r="AZ469" s="6"/>
      <c r="BA469" s="6"/>
      <c r="BB469" s="8"/>
      <c r="BC469" s="6"/>
      <c r="BD469" s="6"/>
      <c r="BE469" s="6"/>
      <c r="BF469" s="10"/>
      <c r="BG469" s="5" t="s">
        <v>2490</v>
      </c>
      <c r="BH469" s="5" t="s">
        <v>2497</v>
      </c>
      <c r="BI469" s="5" t="s">
        <v>115</v>
      </c>
      <c r="BJ469" s="6" t="s">
        <v>2498</v>
      </c>
      <c r="BK469" s="9" t="s">
        <v>117</v>
      </c>
    </row>
    <row r="470" spans="1:63" ht="70">
      <c r="A470" s="5" t="s">
        <v>2499</v>
      </c>
      <c r="B470" s="5" t="s">
        <v>87</v>
      </c>
      <c r="C470" s="5" t="s">
        <v>88</v>
      </c>
      <c r="D470" s="6" t="s">
        <v>89</v>
      </c>
      <c r="E470" s="5" t="s">
        <v>2288</v>
      </c>
      <c r="F470" s="5" t="s">
        <v>2289</v>
      </c>
      <c r="G470" s="6" t="s">
        <v>2500</v>
      </c>
      <c r="H470" s="5" t="s">
        <v>2501</v>
      </c>
      <c r="I470" s="6" t="s">
        <v>2499</v>
      </c>
      <c r="J470" s="6" t="s">
        <v>2502</v>
      </c>
      <c r="K470" s="5" t="s">
        <v>2503</v>
      </c>
      <c r="L470" s="5" t="s">
        <v>2504</v>
      </c>
      <c r="M470" s="5" t="s">
        <v>97</v>
      </c>
      <c r="N470" s="5" t="s">
        <v>98</v>
      </c>
      <c r="O470" s="6" t="s">
        <v>1755</v>
      </c>
      <c r="P470" s="5" t="s">
        <v>1732</v>
      </c>
      <c r="Q470" s="5" t="s">
        <v>100</v>
      </c>
      <c r="R470" s="5" t="s">
        <v>100</v>
      </c>
      <c r="S470" s="5" t="s">
        <v>102</v>
      </c>
      <c r="T470" s="5"/>
      <c r="U470" s="5"/>
      <c r="V470" s="5" t="s">
        <v>103</v>
      </c>
      <c r="W470" s="5" t="s">
        <v>104</v>
      </c>
      <c r="X470" s="6"/>
      <c r="Y470" s="7"/>
      <c r="Z470" s="8"/>
      <c r="AA470" s="8"/>
      <c r="AB470" s="7"/>
      <c r="AC470" s="7"/>
      <c r="AD470" s="7"/>
      <c r="AE470" s="5" t="s">
        <v>2199</v>
      </c>
      <c r="AF470" s="5" t="s">
        <v>132</v>
      </c>
      <c r="AG470" s="5" t="s">
        <v>104</v>
      </c>
      <c r="AH470" s="7"/>
      <c r="AI470" s="7">
        <v>6</v>
      </c>
      <c r="AJ470" s="8"/>
      <c r="AK470" s="8">
        <v>6</v>
      </c>
      <c r="AL470" s="8">
        <v>20</v>
      </c>
      <c r="AM470" s="5" t="s">
        <v>2209</v>
      </c>
      <c r="AN470" s="9" t="s">
        <v>112</v>
      </c>
      <c r="AO470" s="5" t="s">
        <v>2505</v>
      </c>
      <c r="AP470" s="5" t="s">
        <v>111</v>
      </c>
      <c r="AQ470" s="5"/>
      <c r="AR470" s="5"/>
      <c r="AS470" s="5" t="s">
        <v>108</v>
      </c>
      <c r="AT470" s="5" t="s">
        <v>108</v>
      </c>
      <c r="AU470" s="5" t="s">
        <v>108</v>
      </c>
      <c r="AV470" s="5" t="s">
        <v>108</v>
      </c>
      <c r="AW470" s="5" t="s">
        <v>104</v>
      </c>
      <c r="AX470" s="5" t="s">
        <v>108</v>
      </c>
      <c r="AY470" s="7"/>
      <c r="AZ470" s="6"/>
      <c r="BA470" s="6"/>
      <c r="BB470" s="8"/>
      <c r="BC470" s="6"/>
      <c r="BD470" s="6"/>
      <c r="BE470" s="6"/>
      <c r="BF470" s="10"/>
      <c r="BG470" s="5" t="s">
        <v>2504</v>
      </c>
      <c r="BH470" s="5" t="s">
        <v>2506</v>
      </c>
      <c r="BI470" s="5" t="s">
        <v>115</v>
      </c>
      <c r="BJ470" s="6" t="s">
        <v>2507</v>
      </c>
      <c r="BK470" s="9" t="s">
        <v>117</v>
      </c>
    </row>
    <row r="471" spans="1:63" ht="70">
      <c r="A471" s="5" t="s">
        <v>2508</v>
      </c>
      <c r="B471" s="5" t="s">
        <v>87</v>
      </c>
      <c r="C471" s="5" t="s">
        <v>88</v>
      </c>
      <c r="D471" s="6" t="s">
        <v>89</v>
      </c>
      <c r="E471" s="5" t="s">
        <v>2288</v>
      </c>
      <c r="F471" s="5" t="s">
        <v>2289</v>
      </c>
      <c r="G471" s="6" t="s">
        <v>2509</v>
      </c>
      <c r="H471" s="5" t="s">
        <v>2510</v>
      </c>
      <c r="I471" s="6" t="s">
        <v>2508</v>
      </c>
      <c r="J471" s="6" t="s">
        <v>2502</v>
      </c>
      <c r="K471" s="5" t="s">
        <v>2503</v>
      </c>
      <c r="L471" s="5" t="s">
        <v>2504</v>
      </c>
      <c r="M471" s="5" t="s">
        <v>97</v>
      </c>
      <c r="N471" s="5" t="s">
        <v>98</v>
      </c>
      <c r="O471" s="6" t="s">
        <v>1755</v>
      </c>
      <c r="P471" s="5" t="s">
        <v>1732</v>
      </c>
      <c r="Q471" s="5" t="s">
        <v>316</v>
      </c>
      <c r="R471" s="5" t="s">
        <v>316</v>
      </c>
      <c r="S471" s="5" t="s">
        <v>317</v>
      </c>
      <c r="T471" s="5" t="s">
        <v>2508</v>
      </c>
      <c r="U471" s="5" t="s">
        <v>2511</v>
      </c>
      <c r="V471" s="5" t="s">
        <v>319</v>
      </c>
      <c r="W471" s="5" t="s">
        <v>112</v>
      </c>
      <c r="X471" s="6"/>
      <c r="Y471" s="7"/>
      <c r="Z471" s="8"/>
      <c r="AA471" s="8"/>
      <c r="AB471" s="7"/>
      <c r="AC471" s="7"/>
      <c r="AD471" s="7"/>
      <c r="AE471" s="5" t="s">
        <v>2199</v>
      </c>
      <c r="AF471" s="5" t="s">
        <v>132</v>
      </c>
      <c r="AG471" s="5" t="s">
        <v>104</v>
      </c>
      <c r="AH471" s="7"/>
      <c r="AI471" s="7">
        <v>6</v>
      </c>
      <c r="AJ471" s="8"/>
      <c r="AK471" s="8">
        <v>6</v>
      </c>
      <c r="AL471" s="8">
        <v>20</v>
      </c>
      <c r="AM471" s="5" t="s">
        <v>2209</v>
      </c>
      <c r="AN471" s="9" t="s">
        <v>112</v>
      </c>
      <c r="AO471" s="5" t="s">
        <v>2505</v>
      </c>
      <c r="AP471" s="5" t="s">
        <v>111</v>
      </c>
      <c r="AQ471" s="5"/>
      <c r="AR471" s="5"/>
      <c r="AS471" s="5" t="s">
        <v>108</v>
      </c>
      <c r="AT471" s="5" t="s">
        <v>108</v>
      </c>
      <c r="AU471" s="5" t="s">
        <v>108</v>
      </c>
      <c r="AV471" s="5" t="s">
        <v>108</v>
      </c>
      <c r="AW471" s="5" t="s">
        <v>104</v>
      </c>
      <c r="AX471" s="5" t="s">
        <v>108</v>
      </c>
      <c r="AY471" s="7"/>
      <c r="AZ471" s="6"/>
      <c r="BA471" s="6"/>
      <c r="BB471" s="8"/>
      <c r="BC471" s="6"/>
      <c r="BD471" s="6"/>
      <c r="BE471" s="6"/>
      <c r="BF471" s="10"/>
      <c r="BG471" s="5" t="s">
        <v>2504</v>
      </c>
      <c r="BH471" s="5" t="s">
        <v>2506</v>
      </c>
      <c r="BI471" s="5" t="s">
        <v>115</v>
      </c>
      <c r="BJ471" s="6" t="s">
        <v>2507</v>
      </c>
      <c r="BK471" s="9" t="s">
        <v>117</v>
      </c>
    </row>
    <row r="472" spans="1:63" ht="98">
      <c r="A472" s="5" t="s">
        <v>2512</v>
      </c>
      <c r="B472" s="5" t="s">
        <v>87</v>
      </c>
      <c r="C472" s="5" t="s">
        <v>88</v>
      </c>
      <c r="D472" s="6" t="s">
        <v>89</v>
      </c>
      <c r="E472" s="5" t="s">
        <v>1725</v>
      </c>
      <c r="F472" s="5" t="s">
        <v>1726</v>
      </c>
      <c r="G472" s="6" t="s">
        <v>2513</v>
      </c>
      <c r="H472" s="5" t="s">
        <v>2514</v>
      </c>
      <c r="I472" s="6" t="s">
        <v>2512</v>
      </c>
      <c r="J472" s="6" t="s">
        <v>2515</v>
      </c>
      <c r="K472" s="5" t="s">
        <v>2516</v>
      </c>
      <c r="L472" s="5" t="s">
        <v>2517</v>
      </c>
      <c r="M472" s="5" t="s">
        <v>97</v>
      </c>
      <c r="N472" s="5" t="s">
        <v>98</v>
      </c>
      <c r="O472" s="6" t="s">
        <v>108</v>
      </c>
      <c r="P472" s="5" t="s">
        <v>1732</v>
      </c>
      <c r="Q472" s="5" t="s">
        <v>100</v>
      </c>
      <c r="R472" s="5" t="s">
        <v>100</v>
      </c>
      <c r="S472" s="5" t="s">
        <v>102</v>
      </c>
      <c r="T472" s="5"/>
      <c r="U472" s="5"/>
      <c r="V472" s="5" t="s">
        <v>103</v>
      </c>
      <c r="W472" s="5" t="s">
        <v>104</v>
      </c>
      <c r="X472" s="6"/>
      <c r="Y472" s="7"/>
      <c r="Z472" s="8"/>
      <c r="AA472" s="8"/>
      <c r="AB472" s="7">
        <v>62</v>
      </c>
      <c r="AC472" s="7"/>
      <c r="AD472" s="7">
        <v>25</v>
      </c>
      <c r="AE472" s="5" t="s">
        <v>106</v>
      </c>
      <c r="AF472" s="5" t="s">
        <v>2177</v>
      </c>
      <c r="AG472" s="5" t="s">
        <v>112</v>
      </c>
      <c r="AH472" s="7">
        <v>0.5</v>
      </c>
      <c r="AI472" s="7">
        <v>0.55000000000000004</v>
      </c>
      <c r="AJ472" s="8"/>
      <c r="AK472" s="8">
        <v>0.55000000000000004</v>
      </c>
      <c r="AL472" s="8">
        <v>20</v>
      </c>
      <c r="AM472" s="5" t="s">
        <v>109</v>
      </c>
      <c r="AN472" s="9" t="s">
        <v>104</v>
      </c>
      <c r="AO472" s="5" t="s">
        <v>2518</v>
      </c>
      <c r="AP472" s="5" t="s">
        <v>321</v>
      </c>
      <c r="AQ472" s="5"/>
      <c r="AR472" s="5"/>
      <c r="AS472" s="5" t="s">
        <v>112</v>
      </c>
      <c r="AT472" s="5" t="s">
        <v>112</v>
      </c>
      <c r="AU472" s="5" t="s">
        <v>112</v>
      </c>
      <c r="AV472" s="5" t="s">
        <v>108</v>
      </c>
      <c r="AW472" s="5" t="s">
        <v>108</v>
      </c>
      <c r="AX472" s="5" t="s">
        <v>113</v>
      </c>
      <c r="AY472" s="7">
        <v>1</v>
      </c>
      <c r="AZ472" s="6" t="s">
        <v>1734</v>
      </c>
      <c r="BA472" s="6" t="s">
        <v>1734</v>
      </c>
      <c r="BB472" s="8"/>
      <c r="BC472" s="6"/>
      <c r="BD472" s="6"/>
      <c r="BE472" s="6"/>
      <c r="BF472" s="10"/>
      <c r="BG472" s="5" t="s">
        <v>2517</v>
      </c>
      <c r="BH472" s="5" t="s">
        <v>2519</v>
      </c>
      <c r="BI472" s="5" t="s">
        <v>115</v>
      </c>
      <c r="BJ472" s="6" t="s">
        <v>2520</v>
      </c>
      <c r="BK472" s="9" t="s">
        <v>117</v>
      </c>
    </row>
    <row r="473" spans="1:63" ht="98">
      <c r="A473" s="5" t="s">
        <v>2521</v>
      </c>
      <c r="B473" s="5" t="s">
        <v>87</v>
      </c>
      <c r="C473" s="5" t="s">
        <v>88</v>
      </c>
      <c r="D473" s="6" t="s">
        <v>89</v>
      </c>
      <c r="E473" s="5" t="s">
        <v>1725</v>
      </c>
      <c r="F473" s="5" t="s">
        <v>1726</v>
      </c>
      <c r="G473" s="6" t="s">
        <v>2522</v>
      </c>
      <c r="H473" s="5" t="s">
        <v>2523</v>
      </c>
      <c r="I473" s="6" t="s">
        <v>2521</v>
      </c>
      <c r="J473" s="6" t="s">
        <v>2515</v>
      </c>
      <c r="K473" s="5" t="s">
        <v>2516</v>
      </c>
      <c r="L473" s="5" t="s">
        <v>2517</v>
      </c>
      <c r="M473" s="5" t="s">
        <v>97</v>
      </c>
      <c r="N473" s="5" t="s">
        <v>98</v>
      </c>
      <c r="O473" s="6" t="s">
        <v>108</v>
      </c>
      <c r="P473" s="5" t="s">
        <v>1732</v>
      </c>
      <c r="Q473" s="5" t="s">
        <v>316</v>
      </c>
      <c r="R473" s="5" t="s">
        <v>316</v>
      </c>
      <c r="S473" s="5" t="s">
        <v>317</v>
      </c>
      <c r="T473" s="5" t="s">
        <v>2521</v>
      </c>
      <c r="U473" s="5" t="s">
        <v>2524</v>
      </c>
      <c r="V473" s="5" t="s">
        <v>319</v>
      </c>
      <c r="W473" s="5" t="s">
        <v>112</v>
      </c>
      <c r="X473" s="6"/>
      <c r="Y473" s="7"/>
      <c r="Z473" s="8"/>
      <c r="AA473" s="8"/>
      <c r="AB473" s="7">
        <v>62</v>
      </c>
      <c r="AC473" s="7"/>
      <c r="AD473" s="7">
        <v>25</v>
      </c>
      <c r="AE473" s="5" t="s">
        <v>106</v>
      </c>
      <c r="AF473" s="5" t="s">
        <v>2177</v>
      </c>
      <c r="AG473" s="5" t="s">
        <v>112</v>
      </c>
      <c r="AH473" s="7">
        <v>0.5</v>
      </c>
      <c r="AI473" s="7">
        <v>0.55000000000000004</v>
      </c>
      <c r="AJ473" s="8"/>
      <c r="AK473" s="8">
        <v>0.55000000000000004</v>
      </c>
      <c r="AL473" s="8">
        <v>20</v>
      </c>
      <c r="AM473" s="5" t="s">
        <v>109</v>
      </c>
      <c r="AN473" s="9" t="s">
        <v>104</v>
      </c>
      <c r="AO473" s="5" t="s">
        <v>2518</v>
      </c>
      <c r="AP473" s="5" t="s">
        <v>321</v>
      </c>
      <c r="AQ473" s="5"/>
      <c r="AR473" s="5"/>
      <c r="AS473" s="5" t="s">
        <v>112</v>
      </c>
      <c r="AT473" s="5" t="s">
        <v>112</v>
      </c>
      <c r="AU473" s="5" t="s">
        <v>112</v>
      </c>
      <c r="AV473" s="5" t="s">
        <v>108</v>
      </c>
      <c r="AW473" s="5" t="s">
        <v>108</v>
      </c>
      <c r="AX473" s="5" t="s">
        <v>113</v>
      </c>
      <c r="AY473" s="7">
        <v>1</v>
      </c>
      <c r="AZ473" s="6" t="s">
        <v>1734</v>
      </c>
      <c r="BA473" s="6" t="s">
        <v>1734</v>
      </c>
      <c r="BB473" s="8"/>
      <c r="BC473" s="6"/>
      <c r="BD473" s="6"/>
      <c r="BE473" s="6"/>
      <c r="BF473" s="10"/>
      <c r="BG473" s="5" t="s">
        <v>2517</v>
      </c>
      <c r="BH473" s="5" t="s">
        <v>2519</v>
      </c>
      <c r="BI473" s="5" t="s">
        <v>115</v>
      </c>
      <c r="BJ473" s="6" t="s">
        <v>2520</v>
      </c>
      <c r="BK473" s="9" t="s">
        <v>117</v>
      </c>
    </row>
    <row r="474" spans="1:63" ht="84">
      <c r="A474" s="5" t="s">
        <v>2525</v>
      </c>
      <c r="B474" s="5" t="s">
        <v>87</v>
      </c>
      <c r="C474" s="5" t="s">
        <v>88</v>
      </c>
      <c r="D474" s="6" t="s">
        <v>89</v>
      </c>
      <c r="E474" s="5" t="s">
        <v>1725</v>
      </c>
      <c r="F474" s="5" t="s">
        <v>1726</v>
      </c>
      <c r="G474" s="6" t="s">
        <v>2526</v>
      </c>
      <c r="H474" s="5" t="s">
        <v>2527</v>
      </c>
      <c r="I474" s="6" t="s">
        <v>2525</v>
      </c>
      <c r="J474" s="6" t="s">
        <v>2528</v>
      </c>
      <c r="K474" s="5" t="s">
        <v>2529</v>
      </c>
      <c r="L474" s="5" t="s">
        <v>2530</v>
      </c>
      <c r="M474" s="5" t="s">
        <v>97</v>
      </c>
      <c r="N474" s="5" t="s">
        <v>98</v>
      </c>
      <c r="O474" s="6" t="s">
        <v>1755</v>
      </c>
      <c r="P474" s="5" t="s">
        <v>1732</v>
      </c>
      <c r="Q474" s="5" t="s">
        <v>100</v>
      </c>
      <c r="R474" s="5" t="s">
        <v>100</v>
      </c>
      <c r="S474" s="5" t="s">
        <v>102</v>
      </c>
      <c r="T474" s="5"/>
      <c r="U474" s="5"/>
      <c r="V474" s="5" t="s">
        <v>103</v>
      </c>
      <c r="W474" s="5" t="s">
        <v>104</v>
      </c>
      <c r="X474" s="6"/>
      <c r="Y474" s="7"/>
      <c r="Z474" s="8"/>
      <c r="AA474" s="8"/>
      <c r="AB474" s="7">
        <v>70</v>
      </c>
      <c r="AC474" s="7"/>
      <c r="AD474" s="7">
        <v>30</v>
      </c>
      <c r="AE474" s="5" t="s">
        <v>131</v>
      </c>
      <c r="AF474" s="5" t="s">
        <v>107</v>
      </c>
      <c r="AG474" s="5" t="s">
        <v>104</v>
      </c>
      <c r="AH474" s="7">
        <v>0.33</v>
      </c>
      <c r="AI474" s="7">
        <v>0.4</v>
      </c>
      <c r="AJ474" s="8"/>
      <c r="AK474" s="8">
        <v>0.4</v>
      </c>
      <c r="AL474" s="8">
        <v>20</v>
      </c>
      <c r="AM474" s="5" t="s">
        <v>109</v>
      </c>
      <c r="AN474" s="9" t="s">
        <v>104</v>
      </c>
      <c r="AO474" s="5" t="s">
        <v>2531</v>
      </c>
      <c r="AP474" s="5" t="s">
        <v>321</v>
      </c>
      <c r="AQ474" s="5" t="s">
        <v>146</v>
      </c>
      <c r="AR474" s="5" t="s">
        <v>147</v>
      </c>
      <c r="AS474" s="5" t="s">
        <v>112</v>
      </c>
      <c r="AT474" s="5" t="s">
        <v>104</v>
      </c>
      <c r="AU474" s="5" t="s">
        <v>112</v>
      </c>
      <c r="AV474" s="5" t="s">
        <v>108</v>
      </c>
      <c r="AW474" s="5" t="s">
        <v>108</v>
      </c>
      <c r="AX474" s="5" t="s">
        <v>113</v>
      </c>
      <c r="AY474" s="7">
        <v>1</v>
      </c>
      <c r="AZ474" s="6" t="s">
        <v>1734</v>
      </c>
      <c r="BA474" s="6" t="s">
        <v>1734</v>
      </c>
      <c r="BB474" s="8"/>
      <c r="BC474" s="6"/>
      <c r="BD474" s="6"/>
      <c r="BE474" s="6"/>
      <c r="BF474" s="10"/>
      <c r="BG474" s="5" t="s">
        <v>2530</v>
      </c>
      <c r="BH474" s="5" t="s">
        <v>2532</v>
      </c>
      <c r="BI474" s="5" t="s">
        <v>115</v>
      </c>
      <c r="BJ474" s="6" t="s">
        <v>2533</v>
      </c>
      <c r="BK474" s="9" t="s">
        <v>117</v>
      </c>
    </row>
    <row r="475" spans="1:63" ht="84">
      <c r="A475" s="5" t="s">
        <v>2534</v>
      </c>
      <c r="B475" s="5" t="s">
        <v>87</v>
      </c>
      <c r="C475" s="5" t="s">
        <v>88</v>
      </c>
      <c r="D475" s="6" t="s">
        <v>89</v>
      </c>
      <c r="E475" s="5" t="s">
        <v>1725</v>
      </c>
      <c r="F475" s="5" t="s">
        <v>1726</v>
      </c>
      <c r="G475" s="6" t="s">
        <v>2535</v>
      </c>
      <c r="H475" s="5" t="s">
        <v>2536</v>
      </c>
      <c r="I475" s="6" t="s">
        <v>2534</v>
      </c>
      <c r="J475" s="6" t="s">
        <v>2528</v>
      </c>
      <c r="K475" s="5" t="s">
        <v>2529</v>
      </c>
      <c r="L475" s="5" t="s">
        <v>2530</v>
      </c>
      <c r="M475" s="5" t="s">
        <v>97</v>
      </c>
      <c r="N475" s="5" t="s">
        <v>98</v>
      </c>
      <c r="O475" s="6" t="s">
        <v>1755</v>
      </c>
      <c r="P475" s="5" t="s">
        <v>1732</v>
      </c>
      <c r="Q475" s="5" t="s">
        <v>316</v>
      </c>
      <c r="R475" s="5" t="s">
        <v>316</v>
      </c>
      <c r="S475" s="5" t="s">
        <v>317</v>
      </c>
      <c r="T475" s="5" t="s">
        <v>2534</v>
      </c>
      <c r="U475" s="5" t="s">
        <v>2537</v>
      </c>
      <c r="V475" s="5" t="s">
        <v>319</v>
      </c>
      <c r="W475" s="5" t="s">
        <v>112</v>
      </c>
      <c r="X475" s="6"/>
      <c r="Y475" s="7"/>
      <c r="Z475" s="8"/>
      <c r="AA475" s="8"/>
      <c r="AB475" s="7">
        <v>70</v>
      </c>
      <c r="AC475" s="7"/>
      <c r="AD475" s="7">
        <v>30</v>
      </c>
      <c r="AE475" s="5" t="s">
        <v>131</v>
      </c>
      <c r="AF475" s="5" t="s">
        <v>107</v>
      </c>
      <c r="AG475" s="5" t="s">
        <v>104</v>
      </c>
      <c r="AH475" s="7">
        <v>0.33</v>
      </c>
      <c r="AI475" s="7">
        <v>0.4</v>
      </c>
      <c r="AJ475" s="8"/>
      <c r="AK475" s="8">
        <v>0.4</v>
      </c>
      <c r="AL475" s="8">
        <v>20</v>
      </c>
      <c r="AM475" s="5" t="s">
        <v>109</v>
      </c>
      <c r="AN475" s="9" t="s">
        <v>104</v>
      </c>
      <c r="AO475" s="5" t="s">
        <v>2531</v>
      </c>
      <c r="AP475" s="5" t="s">
        <v>321</v>
      </c>
      <c r="AQ475" s="5" t="s">
        <v>146</v>
      </c>
      <c r="AR475" s="5" t="s">
        <v>147</v>
      </c>
      <c r="AS475" s="5" t="s">
        <v>112</v>
      </c>
      <c r="AT475" s="5" t="s">
        <v>104</v>
      </c>
      <c r="AU475" s="5" t="s">
        <v>112</v>
      </c>
      <c r="AV475" s="5" t="s">
        <v>108</v>
      </c>
      <c r="AW475" s="5" t="s">
        <v>108</v>
      </c>
      <c r="AX475" s="5" t="s">
        <v>113</v>
      </c>
      <c r="AY475" s="7">
        <v>1</v>
      </c>
      <c r="AZ475" s="6" t="s">
        <v>1734</v>
      </c>
      <c r="BA475" s="6" t="s">
        <v>1734</v>
      </c>
      <c r="BB475" s="8"/>
      <c r="BC475" s="6"/>
      <c r="BD475" s="6"/>
      <c r="BE475" s="6"/>
      <c r="BF475" s="10"/>
      <c r="BG475" s="5" t="s">
        <v>2530</v>
      </c>
      <c r="BH475" s="5" t="s">
        <v>2532</v>
      </c>
      <c r="BI475" s="5" t="s">
        <v>115</v>
      </c>
      <c r="BJ475" s="6" t="s">
        <v>2533</v>
      </c>
      <c r="BK475" s="9" t="s">
        <v>117</v>
      </c>
    </row>
    <row r="476" spans="1:63" ht="98">
      <c r="A476" s="5" t="s">
        <v>2538</v>
      </c>
      <c r="B476" s="5" t="s">
        <v>87</v>
      </c>
      <c r="C476" s="5" t="s">
        <v>88</v>
      </c>
      <c r="D476" s="6" t="s">
        <v>89</v>
      </c>
      <c r="E476" s="5" t="s">
        <v>1725</v>
      </c>
      <c r="F476" s="5" t="s">
        <v>1726</v>
      </c>
      <c r="G476" s="6" t="s">
        <v>2526</v>
      </c>
      <c r="H476" s="5" t="s">
        <v>2527</v>
      </c>
      <c r="I476" s="6" t="s">
        <v>2538</v>
      </c>
      <c r="J476" s="6" t="s">
        <v>2539</v>
      </c>
      <c r="K476" s="5" t="s">
        <v>2540</v>
      </c>
      <c r="L476" s="5" t="s">
        <v>2530</v>
      </c>
      <c r="M476" s="5" t="s">
        <v>97</v>
      </c>
      <c r="N476" s="5" t="s">
        <v>98</v>
      </c>
      <c r="O476" s="6" t="s">
        <v>1755</v>
      </c>
      <c r="P476" s="5" t="s">
        <v>1732</v>
      </c>
      <c r="Q476" s="5" t="s">
        <v>100</v>
      </c>
      <c r="R476" s="5" t="s">
        <v>100</v>
      </c>
      <c r="S476" s="5" t="s">
        <v>102</v>
      </c>
      <c r="T476" s="5"/>
      <c r="U476" s="5"/>
      <c r="V476" s="5" t="s">
        <v>103</v>
      </c>
      <c r="W476" s="5" t="s">
        <v>104</v>
      </c>
      <c r="X476" s="6"/>
      <c r="Y476" s="7"/>
      <c r="Z476" s="8"/>
      <c r="AA476" s="8"/>
      <c r="AB476" s="7">
        <v>70</v>
      </c>
      <c r="AC476" s="7"/>
      <c r="AD476" s="7">
        <v>30</v>
      </c>
      <c r="AE476" s="5" t="s">
        <v>131</v>
      </c>
      <c r="AF476" s="5" t="s">
        <v>107</v>
      </c>
      <c r="AG476" s="5" t="s">
        <v>104</v>
      </c>
      <c r="AH476" s="7">
        <v>0.33</v>
      </c>
      <c r="AI476" s="7">
        <v>0.4</v>
      </c>
      <c r="AJ476" s="8"/>
      <c r="AK476" s="8">
        <v>0.4</v>
      </c>
      <c r="AL476" s="8">
        <v>20</v>
      </c>
      <c r="AM476" s="5" t="s">
        <v>109</v>
      </c>
      <c r="AN476" s="9" t="s">
        <v>104</v>
      </c>
      <c r="AO476" s="5" t="s">
        <v>2541</v>
      </c>
      <c r="AP476" s="5" t="s">
        <v>321</v>
      </c>
      <c r="AQ476" s="5"/>
      <c r="AR476" s="5"/>
      <c r="AS476" s="5" t="s">
        <v>112</v>
      </c>
      <c r="AT476" s="5" t="s">
        <v>112</v>
      </c>
      <c r="AU476" s="5" t="s">
        <v>112</v>
      </c>
      <c r="AV476" s="5" t="s">
        <v>108</v>
      </c>
      <c r="AW476" s="5" t="s">
        <v>108</v>
      </c>
      <c r="AX476" s="5" t="s">
        <v>113</v>
      </c>
      <c r="AY476" s="7">
        <v>1</v>
      </c>
      <c r="AZ476" s="6" t="s">
        <v>1734</v>
      </c>
      <c r="BA476" s="6" t="s">
        <v>1734</v>
      </c>
      <c r="BB476" s="8"/>
      <c r="BC476" s="6"/>
      <c r="BD476" s="6"/>
      <c r="BE476" s="6"/>
      <c r="BF476" s="10"/>
      <c r="BG476" s="5" t="s">
        <v>2530</v>
      </c>
      <c r="BH476" s="5" t="s">
        <v>2542</v>
      </c>
      <c r="BI476" s="5" t="s">
        <v>115</v>
      </c>
      <c r="BJ476" s="6" t="s">
        <v>2533</v>
      </c>
      <c r="BK476" s="9" t="s">
        <v>117</v>
      </c>
    </row>
    <row r="477" spans="1:63" ht="98">
      <c r="A477" s="5" t="s">
        <v>2543</v>
      </c>
      <c r="B477" s="5" t="s">
        <v>87</v>
      </c>
      <c r="C477" s="5" t="s">
        <v>88</v>
      </c>
      <c r="D477" s="6" t="s">
        <v>89</v>
      </c>
      <c r="E477" s="5" t="s">
        <v>1725</v>
      </c>
      <c r="F477" s="5" t="s">
        <v>1726</v>
      </c>
      <c r="G477" s="6" t="s">
        <v>2535</v>
      </c>
      <c r="H477" s="5" t="s">
        <v>2536</v>
      </c>
      <c r="I477" s="6" t="s">
        <v>2543</v>
      </c>
      <c r="J477" s="6" t="s">
        <v>2539</v>
      </c>
      <c r="K477" s="5" t="s">
        <v>2540</v>
      </c>
      <c r="L477" s="5" t="s">
        <v>2530</v>
      </c>
      <c r="M477" s="5" t="s">
        <v>97</v>
      </c>
      <c r="N477" s="5" t="s">
        <v>98</v>
      </c>
      <c r="O477" s="6" t="s">
        <v>1755</v>
      </c>
      <c r="P477" s="5" t="s">
        <v>1732</v>
      </c>
      <c r="Q477" s="5" t="s">
        <v>316</v>
      </c>
      <c r="R477" s="5" t="s">
        <v>316</v>
      </c>
      <c r="S477" s="5" t="s">
        <v>317</v>
      </c>
      <c r="T477" s="5" t="s">
        <v>2543</v>
      </c>
      <c r="U477" s="5" t="s">
        <v>2544</v>
      </c>
      <c r="V477" s="5" t="s">
        <v>319</v>
      </c>
      <c r="W477" s="5" t="s">
        <v>112</v>
      </c>
      <c r="X477" s="6"/>
      <c r="Y477" s="7"/>
      <c r="Z477" s="8"/>
      <c r="AA477" s="8"/>
      <c r="AB477" s="7">
        <v>70</v>
      </c>
      <c r="AC477" s="7"/>
      <c r="AD477" s="7">
        <v>30</v>
      </c>
      <c r="AE477" s="5" t="s">
        <v>131</v>
      </c>
      <c r="AF477" s="5" t="s">
        <v>107</v>
      </c>
      <c r="AG477" s="5" t="s">
        <v>104</v>
      </c>
      <c r="AH477" s="7">
        <v>0.33</v>
      </c>
      <c r="AI477" s="7">
        <v>0.4</v>
      </c>
      <c r="AJ477" s="8"/>
      <c r="AK477" s="8">
        <v>0.4</v>
      </c>
      <c r="AL477" s="8">
        <v>20</v>
      </c>
      <c r="AM477" s="5" t="s">
        <v>109</v>
      </c>
      <c r="AN477" s="9" t="s">
        <v>104</v>
      </c>
      <c r="AO477" s="5" t="s">
        <v>2541</v>
      </c>
      <c r="AP477" s="5" t="s">
        <v>321</v>
      </c>
      <c r="AQ477" s="5"/>
      <c r="AR477" s="5"/>
      <c r="AS477" s="5" t="s">
        <v>112</v>
      </c>
      <c r="AT477" s="5" t="s">
        <v>112</v>
      </c>
      <c r="AU477" s="5" t="s">
        <v>112</v>
      </c>
      <c r="AV477" s="5" t="s">
        <v>108</v>
      </c>
      <c r="AW477" s="5" t="s">
        <v>108</v>
      </c>
      <c r="AX477" s="5" t="s">
        <v>113</v>
      </c>
      <c r="AY477" s="7">
        <v>1</v>
      </c>
      <c r="AZ477" s="6" t="s">
        <v>1734</v>
      </c>
      <c r="BA477" s="6" t="s">
        <v>1734</v>
      </c>
      <c r="BB477" s="8"/>
      <c r="BC477" s="6"/>
      <c r="BD477" s="6"/>
      <c r="BE477" s="6"/>
      <c r="BF477" s="10"/>
      <c r="BG477" s="5" t="s">
        <v>2530</v>
      </c>
      <c r="BH477" s="5" t="s">
        <v>2542</v>
      </c>
      <c r="BI477" s="5" t="s">
        <v>115</v>
      </c>
      <c r="BJ477" s="6" t="s">
        <v>2533</v>
      </c>
      <c r="BK477" s="9" t="s">
        <v>117</v>
      </c>
    </row>
    <row r="478" spans="1:63" ht="112">
      <c r="A478" s="5" t="s">
        <v>2545</v>
      </c>
      <c r="B478" s="5" t="s">
        <v>87</v>
      </c>
      <c r="C478" s="5" t="s">
        <v>88</v>
      </c>
      <c r="D478" s="6" t="s">
        <v>89</v>
      </c>
      <c r="E478" s="5" t="s">
        <v>1725</v>
      </c>
      <c r="F478" s="5" t="s">
        <v>1726</v>
      </c>
      <c r="G478" s="6" t="s">
        <v>2546</v>
      </c>
      <c r="H478" s="5" t="s">
        <v>2547</v>
      </c>
      <c r="I478" s="6" t="s">
        <v>2545</v>
      </c>
      <c r="J478" s="6" t="s">
        <v>2548</v>
      </c>
      <c r="K478" s="5" t="s">
        <v>2549</v>
      </c>
      <c r="L478" s="5" t="s">
        <v>2550</v>
      </c>
      <c r="M478" s="5" t="s">
        <v>97</v>
      </c>
      <c r="N478" s="5" t="s">
        <v>98</v>
      </c>
      <c r="O478" s="6" t="s">
        <v>1755</v>
      </c>
      <c r="P478" s="5" t="s">
        <v>1732</v>
      </c>
      <c r="Q478" s="5" t="s">
        <v>101</v>
      </c>
      <c r="R478" s="5" t="s">
        <v>101</v>
      </c>
      <c r="S478" s="5" t="s">
        <v>102</v>
      </c>
      <c r="T478" s="5"/>
      <c r="U478" s="5"/>
      <c r="V478" s="5" t="s">
        <v>103</v>
      </c>
      <c r="W478" s="5" t="s">
        <v>104</v>
      </c>
      <c r="X478" s="6" t="s">
        <v>2551</v>
      </c>
      <c r="Y478" s="7"/>
      <c r="Z478" s="8"/>
      <c r="AA478" s="8"/>
      <c r="AB478" s="7">
        <v>90</v>
      </c>
      <c r="AC478" s="7">
        <v>110</v>
      </c>
      <c r="AD478" s="7"/>
      <c r="AE478" s="5" t="s">
        <v>131</v>
      </c>
      <c r="AF478" s="5" t="s">
        <v>107</v>
      </c>
      <c r="AG478" s="5" t="s">
        <v>104</v>
      </c>
      <c r="AH478" s="7"/>
      <c r="AI478" s="7"/>
      <c r="AJ478" s="8"/>
      <c r="AK478" s="8"/>
      <c r="AL478" s="8"/>
      <c r="AM478" s="5" t="s">
        <v>109</v>
      </c>
      <c r="AN478" s="9" t="s">
        <v>112</v>
      </c>
      <c r="AO478" s="5" t="s">
        <v>2552</v>
      </c>
      <c r="AP478" s="5" t="s">
        <v>111</v>
      </c>
      <c r="AQ478" s="5"/>
      <c r="AR478" s="5"/>
      <c r="AS478" s="5" t="s">
        <v>108</v>
      </c>
      <c r="AT478" s="5" t="s">
        <v>108</v>
      </c>
      <c r="AU478" s="5" t="s">
        <v>112</v>
      </c>
      <c r="AV478" s="5" t="s">
        <v>108</v>
      </c>
      <c r="AW478" s="5" t="s">
        <v>108</v>
      </c>
      <c r="AX478" s="5" t="s">
        <v>701</v>
      </c>
      <c r="AY478" s="7"/>
      <c r="AZ478" s="6"/>
      <c r="BA478" s="6"/>
      <c r="BB478" s="8"/>
      <c r="BC478" s="6"/>
      <c r="BD478" s="6"/>
      <c r="BE478" s="6"/>
      <c r="BF478" s="10"/>
      <c r="BG478" s="5" t="s">
        <v>2550</v>
      </c>
      <c r="BH478" s="5" t="s">
        <v>2553</v>
      </c>
      <c r="BI478" s="5" t="s">
        <v>115</v>
      </c>
      <c r="BJ478" s="6" t="s">
        <v>2141</v>
      </c>
      <c r="BK478" s="9" t="s">
        <v>117</v>
      </c>
    </row>
    <row r="479" spans="1:63" ht="70">
      <c r="A479" s="5" t="s">
        <v>2554</v>
      </c>
      <c r="B479" s="5" t="s">
        <v>87</v>
      </c>
      <c r="C479" s="5" t="s">
        <v>88</v>
      </c>
      <c r="D479" s="6" t="s">
        <v>89</v>
      </c>
      <c r="E479" s="5" t="s">
        <v>1725</v>
      </c>
      <c r="F479" s="5" t="s">
        <v>1726</v>
      </c>
      <c r="G479" s="6" t="s">
        <v>2555</v>
      </c>
      <c r="H479" s="5" t="s">
        <v>2556</v>
      </c>
      <c r="I479" s="6" t="s">
        <v>2554</v>
      </c>
      <c r="J479" s="6" t="s">
        <v>2557</v>
      </c>
      <c r="K479" s="5" t="s">
        <v>2558</v>
      </c>
      <c r="L479" s="5" t="s">
        <v>2559</v>
      </c>
      <c r="M479" s="5" t="s">
        <v>97</v>
      </c>
      <c r="N479" s="5" t="s">
        <v>98</v>
      </c>
      <c r="O479" s="6" t="s">
        <v>314</v>
      </c>
      <c r="P479" s="5" t="s">
        <v>1732</v>
      </c>
      <c r="Q479" s="5" t="s">
        <v>101</v>
      </c>
      <c r="R479" s="5" t="s">
        <v>101</v>
      </c>
      <c r="S479" s="5" t="s">
        <v>102</v>
      </c>
      <c r="T479" s="5"/>
      <c r="U479" s="5"/>
      <c r="V479" s="5" t="s">
        <v>103</v>
      </c>
      <c r="W479" s="5" t="s">
        <v>104</v>
      </c>
      <c r="X479" s="6" t="s">
        <v>2560</v>
      </c>
      <c r="Y479" s="7"/>
      <c r="Z479" s="8"/>
      <c r="AA479" s="8"/>
      <c r="AB479" s="7"/>
      <c r="AC479" s="7"/>
      <c r="AD479" s="7"/>
      <c r="AE479" s="5" t="s">
        <v>131</v>
      </c>
      <c r="AF479" s="5" t="s">
        <v>132</v>
      </c>
      <c r="AG479" s="5" t="s">
        <v>104</v>
      </c>
      <c r="AH479" s="7">
        <v>0.7</v>
      </c>
      <c r="AI479" s="7">
        <v>0.9</v>
      </c>
      <c r="AJ479" s="8"/>
      <c r="AK479" s="8">
        <v>0.9</v>
      </c>
      <c r="AL479" s="8">
        <v>20</v>
      </c>
      <c r="AM479" s="5" t="s">
        <v>109</v>
      </c>
      <c r="AN479" s="9" t="s">
        <v>112</v>
      </c>
      <c r="AO479" s="5" t="s">
        <v>2561</v>
      </c>
      <c r="AP479" s="5" t="s">
        <v>111</v>
      </c>
      <c r="AQ479" s="5"/>
      <c r="AR479" s="5"/>
      <c r="AS479" s="5" t="s">
        <v>108</v>
      </c>
      <c r="AT479" s="5" t="s">
        <v>108</v>
      </c>
      <c r="AU479" s="5" t="s">
        <v>112</v>
      </c>
      <c r="AV479" s="5" t="s">
        <v>108</v>
      </c>
      <c r="AW479" s="5" t="s">
        <v>108</v>
      </c>
      <c r="AX479" s="5" t="s">
        <v>701</v>
      </c>
      <c r="AY479" s="7"/>
      <c r="AZ479" s="6"/>
      <c r="BA479" s="6"/>
      <c r="BB479" s="8"/>
      <c r="BC479" s="6"/>
      <c r="BD479" s="6"/>
      <c r="BE479" s="6"/>
      <c r="BF479" s="10"/>
      <c r="BG479" s="5" t="s">
        <v>2559</v>
      </c>
      <c r="BH479" s="5" t="s">
        <v>2562</v>
      </c>
      <c r="BI479" s="5" t="s">
        <v>115</v>
      </c>
      <c r="BJ479" s="6" t="s">
        <v>2141</v>
      </c>
      <c r="BK479" s="9" t="s">
        <v>117</v>
      </c>
    </row>
    <row r="480" spans="1:63" ht="126">
      <c r="A480" s="5" t="s">
        <v>2563</v>
      </c>
      <c r="B480" s="5" t="s">
        <v>87</v>
      </c>
      <c r="C480" s="5" t="s">
        <v>88</v>
      </c>
      <c r="D480" s="6" t="s">
        <v>89</v>
      </c>
      <c r="E480" s="5" t="s">
        <v>1725</v>
      </c>
      <c r="F480" s="5" t="s">
        <v>1726</v>
      </c>
      <c r="G480" s="6" t="s">
        <v>2564</v>
      </c>
      <c r="H480" s="5" t="s">
        <v>2565</v>
      </c>
      <c r="I480" s="6" t="s">
        <v>2563</v>
      </c>
      <c r="J480" s="6" t="s">
        <v>2566</v>
      </c>
      <c r="K480" s="5"/>
      <c r="L480" s="5" t="s">
        <v>2567</v>
      </c>
      <c r="M480" s="5" t="s">
        <v>2568</v>
      </c>
      <c r="N480" s="5" t="s">
        <v>98</v>
      </c>
      <c r="O480" s="6" t="s">
        <v>99</v>
      </c>
      <c r="P480" s="5" t="s">
        <v>1732</v>
      </c>
      <c r="Q480" s="5" t="s">
        <v>315</v>
      </c>
      <c r="R480" s="5" t="s">
        <v>316</v>
      </c>
      <c r="S480" s="5" t="s">
        <v>317</v>
      </c>
      <c r="T480" s="5" t="s">
        <v>2563</v>
      </c>
      <c r="U480" s="5" t="s">
        <v>2569</v>
      </c>
      <c r="V480" s="5" t="s">
        <v>319</v>
      </c>
      <c r="W480" s="5" t="s">
        <v>112</v>
      </c>
      <c r="X480" s="6"/>
      <c r="Y480" s="7">
        <v>100</v>
      </c>
      <c r="Z480" s="8">
        <v>100</v>
      </c>
      <c r="AA480" s="8"/>
      <c r="AB480" s="7">
        <v>20</v>
      </c>
      <c r="AC480" s="7">
        <v>120</v>
      </c>
      <c r="AD480" s="7">
        <v>50</v>
      </c>
      <c r="AE480" s="5" t="s">
        <v>131</v>
      </c>
      <c r="AF480" s="5" t="s">
        <v>132</v>
      </c>
      <c r="AG480" s="5" t="s">
        <v>104</v>
      </c>
      <c r="AH480" s="7">
        <v>0.7</v>
      </c>
      <c r="AI480" s="7">
        <v>0.9</v>
      </c>
      <c r="AJ480" s="8"/>
      <c r="AK480" s="8">
        <v>0.9</v>
      </c>
      <c r="AL480" s="8">
        <v>20</v>
      </c>
      <c r="AM480" s="5" t="s">
        <v>109</v>
      </c>
      <c r="AN480" s="9" t="s">
        <v>112</v>
      </c>
      <c r="AO480" s="5" t="s">
        <v>2570</v>
      </c>
      <c r="AP480" s="5" t="s">
        <v>321</v>
      </c>
      <c r="AQ480" s="5"/>
      <c r="AR480" s="5"/>
      <c r="AS480" s="5" t="s">
        <v>108</v>
      </c>
      <c r="AT480" s="5" t="s">
        <v>108</v>
      </c>
      <c r="AU480" s="5" t="s">
        <v>112</v>
      </c>
      <c r="AV480" s="5" t="s">
        <v>108</v>
      </c>
      <c r="AW480" s="5" t="s">
        <v>108</v>
      </c>
      <c r="AX480" s="5" t="s">
        <v>113</v>
      </c>
      <c r="AY480" s="7">
        <v>1</v>
      </c>
      <c r="AZ480" s="6" t="s">
        <v>1890</v>
      </c>
      <c r="BA480" s="6" t="s">
        <v>1890</v>
      </c>
      <c r="BB480" s="8"/>
      <c r="BC480" s="6"/>
      <c r="BD480" s="6"/>
      <c r="BE480" s="6"/>
      <c r="BF480" s="10"/>
      <c r="BG480" s="5" t="s">
        <v>2567</v>
      </c>
      <c r="BH480" s="5" t="s">
        <v>2571</v>
      </c>
      <c r="BI480" s="5" t="s">
        <v>115</v>
      </c>
      <c r="BJ480" s="6" t="s">
        <v>2572</v>
      </c>
      <c r="BK480" s="9" t="s">
        <v>117</v>
      </c>
    </row>
    <row r="481" spans="1:63" ht="126">
      <c r="A481" s="5" t="s">
        <v>2573</v>
      </c>
      <c r="B481" s="5" t="s">
        <v>87</v>
      </c>
      <c r="C481" s="5" t="s">
        <v>88</v>
      </c>
      <c r="D481" s="6" t="s">
        <v>89</v>
      </c>
      <c r="E481" s="5" t="s">
        <v>2574</v>
      </c>
      <c r="F481" s="5" t="s">
        <v>2575</v>
      </c>
      <c r="G481" s="6" t="s">
        <v>2576</v>
      </c>
      <c r="H481" s="5" t="s">
        <v>2577</v>
      </c>
      <c r="I481" s="6" t="s">
        <v>2573</v>
      </c>
      <c r="J481" s="6" t="s">
        <v>2578</v>
      </c>
      <c r="K481" s="5" t="s">
        <v>2579</v>
      </c>
      <c r="L481" s="5" t="s">
        <v>2580</v>
      </c>
      <c r="M481" s="5" t="s">
        <v>97</v>
      </c>
      <c r="N481" s="5" t="s">
        <v>98</v>
      </c>
      <c r="O481" s="6" t="s">
        <v>1755</v>
      </c>
      <c r="P481" s="5" t="s">
        <v>1732</v>
      </c>
      <c r="Q481" s="5" t="s">
        <v>100</v>
      </c>
      <c r="R481" s="5" t="s">
        <v>100</v>
      </c>
      <c r="S481" s="5" t="s">
        <v>102</v>
      </c>
      <c r="T481" s="5"/>
      <c r="U481" s="5"/>
      <c r="V481" s="5" t="s">
        <v>103</v>
      </c>
      <c r="W481" s="5" t="s">
        <v>104</v>
      </c>
      <c r="X481" s="6" t="s">
        <v>2581</v>
      </c>
      <c r="Y481" s="7"/>
      <c r="Z481" s="8"/>
      <c r="AA481" s="8"/>
      <c r="AB481" s="7">
        <v>110</v>
      </c>
      <c r="AC481" s="7">
        <v>200</v>
      </c>
      <c r="AD481" s="7"/>
      <c r="AE481" s="5" t="s">
        <v>106</v>
      </c>
      <c r="AF481" s="5" t="s">
        <v>107</v>
      </c>
      <c r="AG481" s="5" t="s">
        <v>104</v>
      </c>
      <c r="AH481" s="7"/>
      <c r="AI481" s="7"/>
      <c r="AJ481" s="8"/>
      <c r="AK481" s="8"/>
      <c r="AL481" s="8"/>
      <c r="AM481" s="5" t="s">
        <v>109</v>
      </c>
      <c r="AN481" s="9" t="s">
        <v>112</v>
      </c>
      <c r="AO481" s="5" t="s">
        <v>2582</v>
      </c>
      <c r="AP481" s="5" t="s">
        <v>145</v>
      </c>
      <c r="AQ481" s="5" t="s">
        <v>146</v>
      </c>
      <c r="AR481" s="5" t="s">
        <v>147</v>
      </c>
      <c r="AS481" s="5" t="s">
        <v>112</v>
      </c>
      <c r="AT481" s="5" t="s">
        <v>104</v>
      </c>
      <c r="AU481" s="5" t="s">
        <v>112</v>
      </c>
      <c r="AV481" s="5" t="s">
        <v>108</v>
      </c>
      <c r="AW481" s="5" t="s">
        <v>108</v>
      </c>
      <c r="AX481" s="5" t="s">
        <v>701</v>
      </c>
      <c r="AY481" s="7">
        <v>1</v>
      </c>
      <c r="AZ481" s="6" t="s">
        <v>148</v>
      </c>
      <c r="BA481" s="6" t="s">
        <v>148</v>
      </c>
      <c r="BB481" s="8"/>
      <c r="BC481" s="6"/>
      <c r="BD481" s="6"/>
      <c r="BE481" s="6"/>
      <c r="BF481" s="10"/>
      <c r="BG481" s="5" t="s">
        <v>2580</v>
      </c>
      <c r="BH481" s="5" t="s">
        <v>2583</v>
      </c>
      <c r="BI481" s="5" t="s">
        <v>115</v>
      </c>
      <c r="BJ481" s="6" t="s">
        <v>2584</v>
      </c>
      <c r="BK481" s="9" t="s">
        <v>117</v>
      </c>
    </row>
    <row r="482" spans="1:63" ht="126">
      <c r="A482" s="5" t="s">
        <v>2585</v>
      </c>
      <c r="B482" s="5" t="s">
        <v>87</v>
      </c>
      <c r="C482" s="5" t="s">
        <v>88</v>
      </c>
      <c r="D482" s="6" t="s">
        <v>89</v>
      </c>
      <c r="E482" s="5" t="s">
        <v>2574</v>
      </c>
      <c r="F482" s="5" t="s">
        <v>2575</v>
      </c>
      <c r="G482" s="6" t="s">
        <v>2586</v>
      </c>
      <c r="H482" s="5" t="s">
        <v>2587</v>
      </c>
      <c r="I482" s="6" t="s">
        <v>2585</v>
      </c>
      <c r="J482" s="6" t="s">
        <v>2588</v>
      </c>
      <c r="K482" s="5" t="s">
        <v>2589</v>
      </c>
      <c r="L482" s="5" t="s">
        <v>2567</v>
      </c>
      <c r="M482" s="5" t="s">
        <v>2568</v>
      </c>
      <c r="N482" s="5" t="s">
        <v>98</v>
      </c>
      <c r="O482" s="6" t="s">
        <v>99</v>
      </c>
      <c r="P482" s="5" t="s">
        <v>1732</v>
      </c>
      <c r="Q482" s="5" t="s">
        <v>100</v>
      </c>
      <c r="R482" s="5" t="s">
        <v>100</v>
      </c>
      <c r="S482" s="5" t="s">
        <v>102</v>
      </c>
      <c r="T482" s="5"/>
      <c r="U482" s="5"/>
      <c r="V482" s="5" t="s">
        <v>103</v>
      </c>
      <c r="W482" s="5" t="s">
        <v>104</v>
      </c>
      <c r="X482" s="6" t="s">
        <v>2581</v>
      </c>
      <c r="Y482" s="7"/>
      <c r="Z482" s="8"/>
      <c r="AA482" s="8"/>
      <c r="AB482" s="7">
        <v>110</v>
      </c>
      <c r="AC482" s="7">
        <v>200</v>
      </c>
      <c r="AD482" s="7"/>
      <c r="AE482" s="5" t="s">
        <v>106</v>
      </c>
      <c r="AF482" s="5" t="s">
        <v>107</v>
      </c>
      <c r="AG482" s="5" t="s">
        <v>104</v>
      </c>
      <c r="AH482" s="7"/>
      <c r="AI482" s="7"/>
      <c r="AJ482" s="8"/>
      <c r="AK482" s="8"/>
      <c r="AL482" s="8"/>
      <c r="AM482" s="5" t="s">
        <v>109</v>
      </c>
      <c r="AN482" s="9" t="s">
        <v>112</v>
      </c>
      <c r="AO482" s="5" t="s">
        <v>2582</v>
      </c>
      <c r="AP482" s="5" t="s">
        <v>145</v>
      </c>
      <c r="AQ482" s="5" t="s">
        <v>146</v>
      </c>
      <c r="AR482" s="5" t="s">
        <v>147</v>
      </c>
      <c r="AS482" s="5" t="s">
        <v>112</v>
      </c>
      <c r="AT482" s="5" t="s">
        <v>104</v>
      </c>
      <c r="AU482" s="5" t="s">
        <v>112</v>
      </c>
      <c r="AV482" s="5" t="s">
        <v>108</v>
      </c>
      <c r="AW482" s="5" t="s">
        <v>108</v>
      </c>
      <c r="AX482" s="5" t="s">
        <v>701</v>
      </c>
      <c r="AY482" s="7">
        <v>1</v>
      </c>
      <c r="AZ482" s="6" t="s">
        <v>750</v>
      </c>
      <c r="BA482" s="6" t="s">
        <v>750</v>
      </c>
      <c r="BB482" s="8"/>
      <c r="BC482" s="6"/>
      <c r="BD482" s="6"/>
      <c r="BE482" s="6"/>
      <c r="BF482" s="10"/>
      <c r="BG482" s="5" t="s">
        <v>2567</v>
      </c>
      <c r="BH482" s="5" t="s">
        <v>2590</v>
      </c>
      <c r="BI482" s="5" t="s">
        <v>115</v>
      </c>
      <c r="BJ482" s="6" t="s">
        <v>2584</v>
      </c>
      <c r="BK482" s="9" t="s">
        <v>117</v>
      </c>
    </row>
    <row r="483" spans="1:63" ht="126">
      <c r="A483" s="5" t="s">
        <v>2591</v>
      </c>
      <c r="B483" s="5" t="s">
        <v>87</v>
      </c>
      <c r="C483" s="5" t="s">
        <v>88</v>
      </c>
      <c r="D483" s="6" t="s">
        <v>89</v>
      </c>
      <c r="E483" s="5" t="s">
        <v>2574</v>
      </c>
      <c r="F483" s="5" t="s">
        <v>2575</v>
      </c>
      <c r="G483" s="6" t="s">
        <v>2592</v>
      </c>
      <c r="H483" s="5" t="s">
        <v>2593</v>
      </c>
      <c r="I483" s="6" t="s">
        <v>2591</v>
      </c>
      <c r="J483" s="6" t="s">
        <v>2594</v>
      </c>
      <c r="K483" s="5" t="s">
        <v>2595</v>
      </c>
      <c r="L483" s="5" t="s">
        <v>2596</v>
      </c>
      <c r="M483" s="5" t="s">
        <v>97</v>
      </c>
      <c r="N483" s="5" t="s">
        <v>98</v>
      </c>
      <c r="O483" s="6" t="s">
        <v>1755</v>
      </c>
      <c r="P483" s="5" t="s">
        <v>1732</v>
      </c>
      <c r="Q483" s="5" t="s">
        <v>100</v>
      </c>
      <c r="R483" s="5" t="s">
        <v>100</v>
      </c>
      <c r="S483" s="5" t="s">
        <v>102</v>
      </c>
      <c r="T483" s="5"/>
      <c r="U483" s="5"/>
      <c r="V483" s="5" t="s">
        <v>103</v>
      </c>
      <c r="W483" s="5" t="s">
        <v>104</v>
      </c>
      <c r="X483" s="6" t="s">
        <v>2581</v>
      </c>
      <c r="Y483" s="7"/>
      <c r="Z483" s="8"/>
      <c r="AA483" s="8"/>
      <c r="AB483" s="7">
        <v>110</v>
      </c>
      <c r="AC483" s="7">
        <v>200</v>
      </c>
      <c r="AD483" s="7"/>
      <c r="AE483" s="5" t="s">
        <v>106</v>
      </c>
      <c r="AF483" s="5" t="s">
        <v>107</v>
      </c>
      <c r="AG483" s="5" t="s">
        <v>104</v>
      </c>
      <c r="AH483" s="7"/>
      <c r="AI483" s="7"/>
      <c r="AJ483" s="8"/>
      <c r="AK483" s="8"/>
      <c r="AL483" s="8"/>
      <c r="AM483" s="5" t="s">
        <v>109</v>
      </c>
      <c r="AN483" s="9" t="s">
        <v>112</v>
      </c>
      <c r="AO483" s="5" t="s">
        <v>2597</v>
      </c>
      <c r="AP483" s="5" t="s">
        <v>145</v>
      </c>
      <c r="AQ483" s="5" t="s">
        <v>146</v>
      </c>
      <c r="AR483" s="5" t="s">
        <v>147</v>
      </c>
      <c r="AS483" s="5" t="s">
        <v>112</v>
      </c>
      <c r="AT483" s="5" t="s">
        <v>104</v>
      </c>
      <c r="AU483" s="5" t="s">
        <v>112</v>
      </c>
      <c r="AV483" s="5" t="s">
        <v>108</v>
      </c>
      <c r="AW483" s="5" t="s">
        <v>108</v>
      </c>
      <c r="AX483" s="5" t="s">
        <v>701</v>
      </c>
      <c r="AY483" s="7">
        <v>1</v>
      </c>
      <c r="AZ483" s="6" t="s">
        <v>148</v>
      </c>
      <c r="BA483" s="6" t="s">
        <v>148</v>
      </c>
      <c r="BB483" s="8"/>
      <c r="BC483" s="6"/>
      <c r="BD483" s="6"/>
      <c r="BE483" s="6"/>
      <c r="BF483" s="10"/>
      <c r="BG483" s="5" t="s">
        <v>2596</v>
      </c>
      <c r="BH483" s="5" t="s">
        <v>2598</v>
      </c>
      <c r="BI483" s="5" t="s">
        <v>115</v>
      </c>
      <c r="BJ483" s="6" t="s">
        <v>2584</v>
      </c>
      <c r="BK483" s="9" t="s">
        <v>117</v>
      </c>
    </row>
    <row r="484" spans="1:63" ht="126">
      <c r="A484" s="5" t="s">
        <v>2599</v>
      </c>
      <c r="B484" s="5" t="s">
        <v>87</v>
      </c>
      <c r="C484" s="5" t="s">
        <v>88</v>
      </c>
      <c r="D484" s="6" t="s">
        <v>89</v>
      </c>
      <c r="E484" s="5" t="s">
        <v>2574</v>
      </c>
      <c r="F484" s="5" t="s">
        <v>2575</v>
      </c>
      <c r="G484" s="6" t="s">
        <v>2600</v>
      </c>
      <c r="H484" s="5" t="s">
        <v>2601</v>
      </c>
      <c r="I484" s="6" t="s">
        <v>2599</v>
      </c>
      <c r="J484" s="6" t="s">
        <v>2602</v>
      </c>
      <c r="K484" s="5" t="s">
        <v>2603</v>
      </c>
      <c r="L484" s="5" t="s">
        <v>2604</v>
      </c>
      <c r="M484" s="5" t="s">
        <v>97</v>
      </c>
      <c r="N484" s="5" t="s">
        <v>98</v>
      </c>
      <c r="O484" s="6" t="s">
        <v>1755</v>
      </c>
      <c r="P484" s="5" t="s">
        <v>1732</v>
      </c>
      <c r="Q484" s="5" t="s">
        <v>100</v>
      </c>
      <c r="R484" s="5" t="s">
        <v>100</v>
      </c>
      <c r="S484" s="5" t="s">
        <v>102</v>
      </c>
      <c r="T484" s="5"/>
      <c r="U484" s="5"/>
      <c r="V484" s="5" t="s">
        <v>103</v>
      </c>
      <c r="W484" s="5" t="s">
        <v>104</v>
      </c>
      <c r="X484" s="6" t="s">
        <v>2581</v>
      </c>
      <c r="Y484" s="7"/>
      <c r="Z484" s="8"/>
      <c r="AA484" s="8"/>
      <c r="AB484" s="7">
        <v>110</v>
      </c>
      <c r="AC484" s="7">
        <v>200</v>
      </c>
      <c r="AD484" s="7"/>
      <c r="AE484" s="5" t="s">
        <v>106</v>
      </c>
      <c r="AF484" s="5" t="s">
        <v>107</v>
      </c>
      <c r="AG484" s="5" t="s">
        <v>104</v>
      </c>
      <c r="AH484" s="7"/>
      <c r="AI484" s="7"/>
      <c r="AJ484" s="8"/>
      <c r="AK484" s="8"/>
      <c r="AL484" s="8"/>
      <c r="AM484" s="5" t="s">
        <v>109</v>
      </c>
      <c r="AN484" s="9" t="s">
        <v>112</v>
      </c>
      <c r="AO484" s="5" t="s">
        <v>2597</v>
      </c>
      <c r="AP484" s="5" t="s">
        <v>145</v>
      </c>
      <c r="AQ484" s="5" t="s">
        <v>146</v>
      </c>
      <c r="AR484" s="5" t="s">
        <v>147</v>
      </c>
      <c r="AS484" s="5" t="s">
        <v>112</v>
      </c>
      <c r="AT484" s="5" t="s">
        <v>104</v>
      </c>
      <c r="AU484" s="5" t="s">
        <v>112</v>
      </c>
      <c r="AV484" s="5" t="s">
        <v>108</v>
      </c>
      <c r="AW484" s="5" t="s">
        <v>108</v>
      </c>
      <c r="AX484" s="5" t="s">
        <v>701</v>
      </c>
      <c r="AY484" s="7">
        <v>1</v>
      </c>
      <c r="AZ484" s="6" t="s">
        <v>750</v>
      </c>
      <c r="BA484" s="6" t="s">
        <v>750</v>
      </c>
      <c r="BB484" s="8"/>
      <c r="BC484" s="6"/>
      <c r="BD484" s="6"/>
      <c r="BE484" s="6"/>
      <c r="BF484" s="10"/>
      <c r="BG484" s="5" t="s">
        <v>2604</v>
      </c>
      <c r="BH484" s="5" t="s">
        <v>2605</v>
      </c>
      <c r="BI484" s="5" t="s">
        <v>115</v>
      </c>
      <c r="BJ484" s="6" t="s">
        <v>2606</v>
      </c>
      <c r="BK484" s="9" t="s">
        <v>117</v>
      </c>
    </row>
    <row r="485" spans="1:63" ht="70">
      <c r="A485" s="5" t="s">
        <v>2607</v>
      </c>
      <c r="B485" s="5" t="s">
        <v>87</v>
      </c>
      <c r="C485" s="5" t="s">
        <v>88</v>
      </c>
      <c r="D485" s="6" t="s">
        <v>89</v>
      </c>
      <c r="E485" s="5" t="s">
        <v>2574</v>
      </c>
      <c r="F485" s="5" t="s">
        <v>2575</v>
      </c>
      <c r="G485" s="6" t="s">
        <v>2608</v>
      </c>
      <c r="H485" s="5" t="s">
        <v>2609</v>
      </c>
      <c r="I485" s="6" t="s">
        <v>2607</v>
      </c>
      <c r="J485" s="6" t="s">
        <v>2610</v>
      </c>
      <c r="K485" s="5" t="s">
        <v>2611</v>
      </c>
      <c r="L485" s="5" t="s">
        <v>2612</v>
      </c>
      <c r="M485" s="5" t="s">
        <v>97</v>
      </c>
      <c r="N485" s="5" t="s">
        <v>98</v>
      </c>
      <c r="O485" s="6" t="s">
        <v>1755</v>
      </c>
      <c r="P485" s="5" t="s">
        <v>738</v>
      </c>
      <c r="Q485" s="5" t="s">
        <v>738</v>
      </c>
      <c r="R485" s="5" t="s">
        <v>738</v>
      </c>
      <c r="S485" s="5" t="s">
        <v>102</v>
      </c>
      <c r="T485" s="5"/>
      <c r="U485" s="5"/>
      <c r="V485" s="5" t="s">
        <v>103</v>
      </c>
      <c r="W485" s="5" t="s">
        <v>104</v>
      </c>
      <c r="X485" s="6" t="s">
        <v>2613</v>
      </c>
      <c r="Y485" s="7">
        <v>165</v>
      </c>
      <c r="Z485" s="8"/>
      <c r="AA485" s="8">
        <v>20</v>
      </c>
      <c r="AB485" s="7"/>
      <c r="AC485" s="7"/>
      <c r="AD485" s="7"/>
      <c r="AE485" s="5"/>
      <c r="AF485" s="5" t="s">
        <v>108</v>
      </c>
      <c r="AG485" s="5" t="s">
        <v>108</v>
      </c>
      <c r="AH485" s="7"/>
      <c r="AI485" s="7"/>
      <c r="AJ485" s="8"/>
      <c r="AK485" s="8"/>
      <c r="AL485" s="8"/>
      <c r="AM485" s="5" t="s">
        <v>108</v>
      </c>
      <c r="AN485" s="9" t="s">
        <v>108</v>
      </c>
      <c r="AO485" s="5" t="s">
        <v>2614</v>
      </c>
      <c r="AP485" s="5" t="s">
        <v>145</v>
      </c>
      <c r="AQ485" s="5" t="s">
        <v>146</v>
      </c>
      <c r="AR485" s="5" t="s">
        <v>147</v>
      </c>
      <c r="AS485" s="5" t="s">
        <v>112</v>
      </c>
      <c r="AT485" s="5" t="s">
        <v>104</v>
      </c>
      <c r="AU485" s="5" t="s">
        <v>108</v>
      </c>
      <c r="AV485" s="5" t="s">
        <v>108</v>
      </c>
      <c r="AW485" s="5" t="s">
        <v>108</v>
      </c>
      <c r="AX485" s="5" t="s">
        <v>108</v>
      </c>
      <c r="AY485" s="7">
        <v>1</v>
      </c>
      <c r="AZ485" s="6" t="s">
        <v>148</v>
      </c>
      <c r="BA485" s="6" t="s">
        <v>148</v>
      </c>
      <c r="BB485" s="8"/>
      <c r="BC485" s="6"/>
      <c r="BD485" s="6"/>
      <c r="BE485" s="6"/>
      <c r="BF485" s="10"/>
      <c r="BG485" s="5" t="s">
        <v>2612</v>
      </c>
      <c r="BH485" s="5" t="s">
        <v>2615</v>
      </c>
      <c r="BI485" s="5" t="s">
        <v>115</v>
      </c>
      <c r="BJ485" s="6" t="s">
        <v>2616</v>
      </c>
      <c r="BK485" s="9" t="s">
        <v>117</v>
      </c>
    </row>
    <row r="486" spans="1:63" ht="70">
      <c r="A486" s="5" t="s">
        <v>2617</v>
      </c>
      <c r="B486" s="5" t="s">
        <v>87</v>
      </c>
      <c r="C486" s="5" t="s">
        <v>88</v>
      </c>
      <c r="D486" s="6" t="s">
        <v>89</v>
      </c>
      <c r="E486" s="5" t="s">
        <v>2574</v>
      </c>
      <c r="F486" s="5" t="s">
        <v>2575</v>
      </c>
      <c r="G486" s="6" t="s">
        <v>2618</v>
      </c>
      <c r="H486" s="5" t="s">
        <v>2619</v>
      </c>
      <c r="I486" s="6" t="s">
        <v>2617</v>
      </c>
      <c r="J486" s="6" t="s">
        <v>2620</v>
      </c>
      <c r="K486" s="5" t="s">
        <v>2621</v>
      </c>
      <c r="L486" s="5" t="s">
        <v>2622</v>
      </c>
      <c r="M486" s="5" t="s">
        <v>97</v>
      </c>
      <c r="N486" s="5" t="s">
        <v>98</v>
      </c>
      <c r="O486" s="6" t="s">
        <v>1755</v>
      </c>
      <c r="P486" s="5" t="s">
        <v>738</v>
      </c>
      <c r="Q486" s="5" t="s">
        <v>738</v>
      </c>
      <c r="R486" s="5" t="s">
        <v>738</v>
      </c>
      <c r="S486" s="5" t="s">
        <v>102</v>
      </c>
      <c r="T486" s="5"/>
      <c r="U486" s="5"/>
      <c r="V486" s="5" t="s">
        <v>103</v>
      </c>
      <c r="W486" s="5" t="s">
        <v>104</v>
      </c>
      <c r="X486" s="6" t="s">
        <v>2613</v>
      </c>
      <c r="Y486" s="7">
        <v>165</v>
      </c>
      <c r="Z486" s="8"/>
      <c r="AA486" s="8">
        <v>20</v>
      </c>
      <c r="AB486" s="7"/>
      <c r="AC486" s="7"/>
      <c r="AD486" s="7"/>
      <c r="AE486" s="5"/>
      <c r="AF486" s="5" t="s">
        <v>108</v>
      </c>
      <c r="AG486" s="5" t="s">
        <v>108</v>
      </c>
      <c r="AH486" s="7"/>
      <c r="AI486" s="7"/>
      <c r="AJ486" s="8"/>
      <c r="AK486" s="8"/>
      <c r="AL486" s="8"/>
      <c r="AM486" s="5" t="s">
        <v>108</v>
      </c>
      <c r="AN486" s="9" t="s">
        <v>108</v>
      </c>
      <c r="AO486" s="5" t="s">
        <v>2623</v>
      </c>
      <c r="AP486" s="5" t="s">
        <v>145</v>
      </c>
      <c r="AQ486" s="5" t="s">
        <v>146</v>
      </c>
      <c r="AR486" s="5" t="s">
        <v>147</v>
      </c>
      <c r="AS486" s="5" t="s">
        <v>112</v>
      </c>
      <c r="AT486" s="5" t="s">
        <v>104</v>
      </c>
      <c r="AU486" s="5" t="s">
        <v>108</v>
      </c>
      <c r="AV486" s="5" t="s">
        <v>108</v>
      </c>
      <c r="AW486" s="5" t="s">
        <v>108</v>
      </c>
      <c r="AX486" s="5" t="s">
        <v>108</v>
      </c>
      <c r="AY486" s="7">
        <v>1</v>
      </c>
      <c r="AZ486" s="6" t="s">
        <v>750</v>
      </c>
      <c r="BA486" s="6" t="s">
        <v>750</v>
      </c>
      <c r="BB486" s="8"/>
      <c r="BC486" s="6"/>
      <c r="BD486" s="6"/>
      <c r="BE486" s="6"/>
      <c r="BF486" s="10"/>
      <c r="BG486" s="5" t="s">
        <v>2622</v>
      </c>
      <c r="BH486" s="5" t="s">
        <v>2624</v>
      </c>
      <c r="BI486" s="5" t="s">
        <v>115</v>
      </c>
      <c r="BJ486" s="6" t="s">
        <v>2625</v>
      </c>
      <c r="BK486" s="9" t="s">
        <v>117</v>
      </c>
    </row>
    <row r="487" spans="1:63" ht="70">
      <c r="A487" s="5" t="s">
        <v>2626</v>
      </c>
      <c r="B487" s="5" t="s">
        <v>87</v>
      </c>
      <c r="C487" s="5" t="s">
        <v>88</v>
      </c>
      <c r="D487" s="6" t="s">
        <v>89</v>
      </c>
      <c r="E487" s="5" t="s">
        <v>2574</v>
      </c>
      <c r="F487" s="5" t="s">
        <v>2575</v>
      </c>
      <c r="G487" s="6" t="s">
        <v>2627</v>
      </c>
      <c r="H487" s="5" t="s">
        <v>2628</v>
      </c>
      <c r="I487" s="6" t="s">
        <v>2626</v>
      </c>
      <c r="J487" s="6" t="s">
        <v>2629</v>
      </c>
      <c r="K487" s="5" t="s">
        <v>2630</v>
      </c>
      <c r="L487" s="5" t="s">
        <v>2567</v>
      </c>
      <c r="M487" s="5" t="s">
        <v>2568</v>
      </c>
      <c r="N487" s="5" t="s">
        <v>98</v>
      </c>
      <c r="O487" s="6" t="s">
        <v>99</v>
      </c>
      <c r="P487" s="5" t="s">
        <v>738</v>
      </c>
      <c r="Q487" s="5" t="s">
        <v>738</v>
      </c>
      <c r="R487" s="5" t="s">
        <v>738</v>
      </c>
      <c r="S487" s="5" t="s">
        <v>102</v>
      </c>
      <c r="T487" s="5"/>
      <c r="U487" s="5"/>
      <c r="V487" s="5" t="s">
        <v>103</v>
      </c>
      <c r="W487" s="5" t="s">
        <v>104</v>
      </c>
      <c r="X487" s="6" t="s">
        <v>2613</v>
      </c>
      <c r="Y487" s="7">
        <v>165</v>
      </c>
      <c r="Z487" s="8"/>
      <c r="AA487" s="8">
        <v>20</v>
      </c>
      <c r="AB487" s="7"/>
      <c r="AC487" s="7"/>
      <c r="AD487" s="7"/>
      <c r="AE487" s="5"/>
      <c r="AF487" s="5" t="s">
        <v>108</v>
      </c>
      <c r="AG487" s="5" t="s">
        <v>108</v>
      </c>
      <c r="AH487" s="7"/>
      <c r="AI487" s="7"/>
      <c r="AJ487" s="8"/>
      <c r="AK487" s="8"/>
      <c r="AL487" s="8"/>
      <c r="AM487" s="5" t="s">
        <v>108</v>
      </c>
      <c r="AN487" s="9" t="s">
        <v>108</v>
      </c>
      <c r="AO487" s="5" t="s">
        <v>2614</v>
      </c>
      <c r="AP487" s="5" t="s">
        <v>145</v>
      </c>
      <c r="AQ487" s="5" t="s">
        <v>146</v>
      </c>
      <c r="AR487" s="5" t="s">
        <v>147</v>
      </c>
      <c r="AS487" s="5" t="s">
        <v>112</v>
      </c>
      <c r="AT487" s="5" t="s">
        <v>104</v>
      </c>
      <c r="AU487" s="5" t="s">
        <v>108</v>
      </c>
      <c r="AV487" s="5" t="s">
        <v>108</v>
      </c>
      <c r="AW487" s="5" t="s">
        <v>108</v>
      </c>
      <c r="AX487" s="5" t="s">
        <v>108</v>
      </c>
      <c r="AY487" s="7">
        <v>1</v>
      </c>
      <c r="AZ487" s="6" t="s">
        <v>148</v>
      </c>
      <c r="BA487" s="6" t="s">
        <v>148</v>
      </c>
      <c r="BB487" s="8"/>
      <c r="BC487" s="6"/>
      <c r="BD487" s="6"/>
      <c r="BE487" s="6"/>
      <c r="BF487" s="10"/>
      <c r="BG487" s="5" t="s">
        <v>2567</v>
      </c>
      <c r="BH487" s="5" t="s">
        <v>2631</v>
      </c>
      <c r="BI487" s="5" t="s">
        <v>115</v>
      </c>
      <c r="BJ487" s="6" t="s">
        <v>2616</v>
      </c>
      <c r="BK487" s="9" t="s">
        <v>117</v>
      </c>
    </row>
    <row r="488" spans="1:63" ht="70">
      <c r="A488" s="5" t="s">
        <v>2632</v>
      </c>
      <c r="B488" s="5" t="s">
        <v>87</v>
      </c>
      <c r="C488" s="5" t="s">
        <v>88</v>
      </c>
      <c r="D488" s="6" t="s">
        <v>89</v>
      </c>
      <c r="E488" s="5" t="s">
        <v>2574</v>
      </c>
      <c r="F488" s="5" t="s">
        <v>2575</v>
      </c>
      <c r="G488" s="6" t="s">
        <v>2633</v>
      </c>
      <c r="H488" s="5" t="s">
        <v>2634</v>
      </c>
      <c r="I488" s="6" t="s">
        <v>2632</v>
      </c>
      <c r="J488" s="6" t="s">
        <v>2635</v>
      </c>
      <c r="K488" s="5" t="s">
        <v>2636</v>
      </c>
      <c r="L488" s="5" t="s">
        <v>2567</v>
      </c>
      <c r="M488" s="5" t="s">
        <v>2568</v>
      </c>
      <c r="N488" s="5" t="s">
        <v>98</v>
      </c>
      <c r="O488" s="6" t="s">
        <v>99</v>
      </c>
      <c r="P488" s="5" t="s">
        <v>738</v>
      </c>
      <c r="Q488" s="5" t="s">
        <v>738</v>
      </c>
      <c r="R488" s="5" t="s">
        <v>738</v>
      </c>
      <c r="S488" s="5" t="s">
        <v>102</v>
      </c>
      <c r="T488" s="5"/>
      <c r="U488" s="5"/>
      <c r="V488" s="5" t="s">
        <v>103</v>
      </c>
      <c r="W488" s="5" t="s">
        <v>104</v>
      </c>
      <c r="X488" s="6" t="s">
        <v>2613</v>
      </c>
      <c r="Y488" s="7">
        <v>165</v>
      </c>
      <c r="Z488" s="8"/>
      <c r="AA488" s="8">
        <v>20</v>
      </c>
      <c r="AB488" s="7"/>
      <c r="AC488" s="7"/>
      <c r="AD488" s="7"/>
      <c r="AE488" s="5"/>
      <c r="AF488" s="5" t="s">
        <v>108</v>
      </c>
      <c r="AG488" s="5" t="s">
        <v>108</v>
      </c>
      <c r="AH488" s="7"/>
      <c r="AI488" s="7"/>
      <c r="AJ488" s="8"/>
      <c r="AK488" s="8"/>
      <c r="AL488" s="8"/>
      <c r="AM488" s="5" t="s">
        <v>108</v>
      </c>
      <c r="AN488" s="9" t="s">
        <v>108</v>
      </c>
      <c r="AO488" s="5" t="s">
        <v>2623</v>
      </c>
      <c r="AP488" s="5" t="s">
        <v>145</v>
      </c>
      <c r="AQ488" s="5" t="s">
        <v>146</v>
      </c>
      <c r="AR488" s="5" t="s">
        <v>147</v>
      </c>
      <c r="AS488" s="5" t="s">
        <v>112</v>
      </c>
      <c r="AT488" s="5" t="s">
        <v>104</v>
      </c>
      <c r="AU488" s="5" t="s">
        <v>108</v>
      </c>
      <c r="AV488" s="5" t="s">
        <v>108</v>
      </c>
      <c r="AW488" s="5" t="s">
        <v>108</v>
      </c>
      <c r="AX488" s="5" t="s">
        <v>108</v>
      </c>
      <c r="AY488" s="7">
        <v>1</v>
      </c>
      <c r="AZ488" s="6" t="s">
        <v>750</v>
      </c>
      <c r="BA488" s="6" t="s">
        <v>750</v>
      </c>
      <c r="BB488" s="8"/>
      <c r="BC488" s="6"/>
      <c r="BD488" s="6"/>
      <c r="BE488" s="6"/>
      <c r="BF488" s="10"/>
      <c r="BG488" s="5" t="s">
        <v>2567</v>
      </c>
      <c r="BH488" s="5" t="s">
        <v>2637</v>
      </c>
      <c r="BI488" s="5" t="s">
        <v>115</v>
      </c>
      <c r="BJ488" s="6" t="s">
        <v>2616</v>
      </c>
      <c r="BK488" s="9" t="s">
        <v>117</v>
      </c>
    </row>
    <row r="489" spans="1:63" ht="70">
      <c r="A489" s="5" t="s">
        <v>2638</v>
      </c>
      <c r="B489" s="5" t="s">
        <v>87</v>
      </c>
      <c r="C489" s="5" t="s">
        <v>88</v>
      </c>
      <c r="D489" s="6" t="s">
        <v>89</v>
      </c>
      <c r="E489" s="5" t="s">
        <v>2574</v>
      </c>
      <c r="F489" s="5" t="s">
        <v>2575</v>
      </c>
      <c r="G489" s="6" t="s">
        <v>2639</v>
      </c>
      <c r="H489" s="5" t="s">
        <v>2640</v>
      </c>
      <c r="I489" s="6" t="s">
        <v>2638</v>
      </c>
      <c r="J489" s="6" t="s">
        <v>2641</v>
      </c>
      <c r="K489" s="5" t="s">
        <v>2642</v>
      </c>
      <c r="L489" s="5" t="s">
        <v>2567</v>
      </c>
      <c r="M489" s="5" t="s">
        <v>2568</v>
      </c>
      <c r="N489" s="5" t="s">
        <v>98</v>
      </c>
      <c r="O489" s="6" t="s">
        <v>99</v>
      </c>
      <c r="P489" s="5" t="s">
        <v>738</v>
      </c>
      <c r="Q489" s="5" t="s">
        <v>738</v>
      </c>
      <c r="R489" s="5" t="s">
        <v>738</v>
      </c>
      <c r="S489" s="5" t="s">
        <v>102</v>
      </c>
      <c r="T489" s="5"/>
      <c r="U489" s="5"/>
      <c r="V489" s="5" t="s">
        <v>103</v>
      </c>
      <c r="W489" s="5" t="s">
        <v>104</v>
      </c>
      <c r="X489" s="6" t="s">
        <v>2613</v>
      </c>
      <c r="Y489" s="7">
        <v>165</v>
      </c>
      <c r="Z489" s="8"/>
      <c r="AA489" s="8">
        <v>20</v>
      </c>
      <c r="AB489" s="7"/>
      <c r="AC489" s="7"/>
      <c r="AD489" s="7"/>
      <c r="AE489" s="5"/>
      <c r="AF489" s="5" t="s">
        <v>108</v>
      </c>
      <c r="AG489" s="5" t="s">
        <v>108</v>
      </c>
      <c r="AH489" s="7"/>
      <c r="AI489" s="7"/>
      <c r="AJ489" s="8"/>
      <c r="AK489" s="8"/>
      <c r="AL489" s="8"/>
      <c r="AM489" s="5" t="s">
        <v>108</v>
      </c>
      <c r="AN489" s="9" t="s">
        <v>108</v>
      </c>
      <c r="AO489" s="5" t="s">
        <v>2614</v>
      </c>
      <c r="AP489" s="5" t="s">
        <v>145</v>
      </c>
      <c r="AQ489" s="5" t="s">
        <v>146</v>
      </c>
      <c r="AR489" s="5" t="s">
        <v>147</v>
      </c>
      <c r="AS489" s="5" t="s">
        <v>112</v>
      </c>
      <c r="AT489" s="5" t="s">
        <v>104</v>
      </c>
      <c r="AU489" s="5" t="s">
        <v>108</v>
      </c>
      <c r="AV489" s="5" t="s">
        <v>108</v>
      </c>
      <c r="AW489" s="5" t="s">
        <v>108</v>
      </c>
      <c r="AX489" s="5" t="s">
        <v>108</v>
      </c>
      <c r="AY489" s="7">
        <v>1</v>
      </c>
      <c r="AZ489" s="6" t="s">
        <v>148</v>
      </c>
      <c r="BA489" s="6" t="s">
        <v>148</v>
      </c>
      <c r="BB489" s="8"/>
      <c r="BC489" s="6"/>
      <c r="BD489" s="6"/>
      <c r="BE489" s="6"/>
      <c r="BF489" s="10"/>
      <c r="BG489" s="5" t="s">
        <v>2567</v>
      </c>
      <c r="BH489" s="5" t="s">
        <v>2643</v>
      </c>
      <c r="BI489" s="5" t="s">
        <v>115</v>
      </c>
      <c r="BJ489" s="6" t="s">
        <v>2616</v>
      </c>
      <c r="BK489" s="9" t="s">
        <v>117</v>
      </c>
    </row>
    <row r="490" spans="1:63" ht="70">
      <c r="A490" s="5" t="s">
        <v>2644</v>
      </c>
      <c r="B490" s="5" t="s">
        <v>87</v>
      </c>
      <c r="C490" s="5" t="s">
        <v>88</v>
      </c>
      <c r="D490" s="6" t="s">
        <v>89</v>
      </c>
      <c r="E490" s="5" t="s">
        <v>2574</v>
      </c>
      <c r="F490" s="5" t="s">
        <v>2575</v>
      </c>
      <c r="G490" s="6" t="s">
        <v>2645</v>
      </c>
      <c r="H490" s="5" t="s">
        <v>2646</v>
      </c>
      <c r="I490" s="6" t="s">
        <v>2644</v>
      </c>
      <c r="J490" s="6" t="s">
        <v>2647</v>
      </c>
      <c r="K490" s="5" t="s">
        <v>2648</v>
      </c>
      <c r="L490" s="5" t="s">
        <v>2567</v>
      </c>
      <c r="M490" s="5" t="s">
        <v>2568</v>
      </c>
      <c r="N490" s="5" t="s">
        <v>98</v>
      </c>
      <c r="O490" s="6" t="s">
        <v>99</v>
      </c>
      <c r="P490" s="5" t="s">
        <v>738</v>
      </c>
      <c r="Q490" s="5" t="s">
        <v>738</v>
      </c>
      <c r="R490" s="5" t="s">
        <v>738</v>
      </c>
      <c r="S490" s="5" t="s">
        <v>102</v>
      </c>
      <c r="T490" s="5"/>
      <c r="U490" s="5"/>
      <c r="V490" s="5" t="s">
        <v>103</v>
      </c>
      <c r="W490" s="5" t="s">
        <v>104</v>
      </c>
      <c r="X490" s="6" t="s">
        <v>2613</v>
      </c>
      <c r="Y490" s="7">
        <v>165</v>
      </c>
      <c r="Z490" s="8"/>
      <c r="AA490" s="8">
        <v>20</v>
      </c>
      <c r="AB490" s="7"/>
      <c r="AC490" s="7"/>
      <c r="AD490" s="7"/>
      <c r="AE490" s="5"/>
      <c r="AF490" s="5" t="s">
        <v>108</v>
      </c>
      <c r="AG490" s="5" t="s">
        <v>108</v>
      </c>
      <c r="AH490" s="7"/>
      <c r="AI490" s="7"/>
      <c r="AJ490" s="8"/>
      <c r="AK490" s="8"/>
      <c r="AL490" s="8"/>
      <c r="AM490" s="5" t="s">
        <v>108</v>
      </c>
      <c r="AN490" s="9" t="s">
        <v>108</v>
      </c>
      <c r="AO490" s="5" t="s">
        <v>2623</v>
      </c>
      <c r="AP490" s="5" t="s">
        <v>145</v>
      </c>
      <c r="AQ490" s="5" t="s">
        <v>146</v>
      </c>
      <c r="AR490" s="5" t="s">
        <v>147</v>
      </c>
      <c r="AS490" s="5" t="s">
        <v>112</v>
      </c>
      <c r="AT490" s="5" t="s">
        <v>104</v>
      </c>
      <c r="AU490" s="5" t="s">
        <v>108</v>
      </c>
      <c r="AV490" s="5" t="s">
        <v>108</v>
      </c>
      <c r="AW490" s="5" t="s">
        <v>108</v>
      </c>
      <c r="AX490" s="5" t="s">
        <v>108</v>
      </c>
      <c r="AY490" s="7">
        <v>1</v>
      </c>
      <c r="AZ490" s="6" t="s">
        <v>750</v>
      </c>
      <c r="BA490" s="6" t="s">
        <v>750</v>
      </c>
      <c r="BB490" s="8"/>
      <c r="BC490" s="6"/>
      <c r="BD490" s="6"/>
      <c r="BE490" s="6"/>
      <c r="BF490" s="10"/>
      <c r="BG490" s="5" t="s">
        <v>2567</v>
      </c>
      <c r="BH490" s="5" t="s">
        <v>2649</v>
      </c>
      <c r="BI490" s="5" t="s">
        <v>115</v>
      </c>
      <c r="BJ490" s="6" t="s">
        <v>2616</v>
      </c>
      <c r="BK490" s="9" t="s">
        <v>117</v>
      </c>
    </row>
    <row r="491" spans="1:63" ht="70">
      <c r="A491" s="5" t="s">
        <v>2650</v>
      </c>
      <c r="B491" s="5" t="s">
        <v>87</v>
      </c>
      <c r="C491" s="5" t="s">
        <v>88</v>
      </c>
      <c r="D491" s="6" t="s">
        <v>89</v>
      </c>
      <c r="E491" s="5" t="s">
        <v>2574</v>
      </c>
      <c r="F491" s="5" t="s">
        <v>2575</v>
      </c>
      <c r="G491" s="6" t="s">
        <v>2651</v>
      </c>
      <c r="H491" s="5" t="s">
        <v>2652</v>
      </c>
      <c r="I491" s="6" t="s">
        <v>2650</v>
      </c>
      <c r="J491" s="6" t="s">
        <v>2653</v>
      </c>
      <c r="K491" s="5" t="s">
        <v>2654</v>
      </c>
      <c r="L491" s="5" t="s">
        <v>2567</v>
      </c>
      <c r="M491" s="5" t="s">
        <v>2568</v>
      </c>
      <c r="N491" s="5" t="s">
        <v>98</v>
      </c>
      <c r="O491" s="6" t="s">
        <v>99</v>
      </c>
      <c r="P491" s="5" t="s">
        <v>738</v>
      </c>
      <c r="Q491" s="5" t="s">
        <v>738</v>
      </c>
      <c r="R491" s="5" t="s">
        <v>738</v>
      </c>
      <c r="S491" s="5" t="s">
        <v>102</v>
      </c>
      <c r="T491" s="5"/>
      <c r="U491" s="5"/>
      <c r="V491" s="5" t="s">
        <v>103</v>
      </c>
      <c r="W491" s="5" t="s">
        <v>104</v>
      </c>
      <c r="X491" s="6" t="s">
        <v>2613</v>
      </c>
      <c r="Y491" s="7">
        <v>165</v>
      </c>
      <c r="Z491" s="8"/>
      <c r="AA491" s="8">
        <v>20</v>
      </c>
      <c r="AB491" s="7"/>
      <c r="AC491" s="7"/>
      <c r="AD491" s="7"/>
      <c r="AE491" s="5"/>
      <c r="AF491" s="5" t="s">
        <v>108</v>
      </c>
      <c r="AG491" s="5" t="s">
        <v>108</v>
      </c>
      <c r="AH491" s="7"/>
      <c r="AI491" s="7"/>
      <c r="AJ491" s="8"/>
      <c r="AK491" s="8"/>
      <c r="AL491" s="8"/>
      <c r="AM491" s="5" t="s">
        <v>108</v>
      </c>
      <c r="AN491" s="9" t="s">
        <v>108</v>
      </c>
      <c r="AO491" s="5" t="s">
        <v>2655</v>
      </c>
      <c r="AP491" s="5" t="s">
        <v>145</v>
      </c>
      <c r="AQ491" s="5" t="s">
        <v>146</v>
      </c>
      <c r="AR491" s="5" t="s">
        <v>147</v>
      </c>
      <c r="AS491" s="5" t="s">
        <v>112</v>
      </c>
      <c r="AT491" s="5" t="s">
        <v>104</v>
      </c>
      <c r="AU491" s="5" t="s">
        <v>108</v>
      </c>
      <c r="AV491" s="5" t="s">
        <v>108</v>
      </c>
      <c r="AW491" s="5" t="s">
        <v>108</v>
      </c>
      <c r="AX491" s="5" t="s">
        <v>108</v>
      </c>
      <c r="AY491" s="7">
        <v>1</v>
      </c>
      <c r="AZ491" s="6" t="s">
        <v>2656</v>
      </c>
      <c r="BA491" s="6" t="s">
        <v>2656</v>
      </c>
      <c r="BB491" s="8"/>
      <c r="BC491" s="6"/>
      <c r="BD491" s="6"/>
      <c r="BE491" s="6"/>
      <c r="BF491" s="10"/>
      <c r="BG491" s="5" t="s">
        <v>2567</v>
      </c>
      <c r="BH491" s="5" t="s">
        <v>2657</v>
      </c>
      <c r="BI491" s="5" t="s">
        <v>115</v>
      </c>
      <c r="BJ491" s="6" t="s">
        <v>2616</v>
      </c>
      <c r="BK491" s="9" t="s">
        <v>117</v>
      </c>
    </row>
    <row r="492" spans="1:63" ht="84">
      <c r="A492" s="5" t="s">
        <v>2658</v>
      </c>
      <c r="B492" s="5" t="s">
        <v>87</v>
      </c>
      <c r="C492" s="5" t="s">
        <v>88</v>
      </c>
      <c r="D492" s="6" t="s">
        <v>89</v>
      </c>
      <c r="E492" s="5" t="s">
        <v>2574</v>
      </c>
      <c r="F492" s="5" t="s">
        <v>2575</v>
      </c>
      <c r="G492" s="6" t="s">
        <v>2659</v>
      </c>
      <c r="H492" s="5" t="s">
        <v>2660</v>
      </c>
      <c r="I492" s="6" t="s">
        <v>2658</v>
      </c>
      <c r="J492" s="6" t="s">
        <v>2661</v>
      </c>
      <c r="K492" s="5" t="s">
        <v>2662</v>
      </c>
      <c r="L492" s="5" t="s">
        <v>2663</v>
      </c>
      <c r="M492" s="5" t="s">
        <v>97</v>
      </c>
      <c r="N492" s="5" t="s">
        <v>98</v>
      </c>
      <c r="O492" s="6" t="s">
        <v>1755</v>
      </c>
      <c r="P492" s="5" t="s">
        <v>859</v>
      </c>
      <c r="Q492" s="5" t="s">
        <v>227</v>
      </c>
      <c r="R492" s="5" t="s">
        <v>859</v>
      </c>
      <c r="S492" s="5" t="s">
        <v>102</v>
      </c>
      <c r="T492" s="5"/>
      <c r="U492" s="5"/>
      <c r="V492" s="5" t="s">
        <v>103</v>
      </c>
      <c r="W492" s="5" t="s">
        <v>104</v>
      </c>
      <c r="X492" s="6"/>
      <c r="Y492" s="7"/>
      <c r="Z492" s="8"/>
      <c r="AA492" s="8"/>
      <c r="AB492" s="7"/>
      <c r="AC492" s="7"/>
      <c r="AD492" s="7">
        <v>25</v>
      </c>
      <c r="AE492" s="5" t="s">
        <v>106</v>
      </c>
      <c r="AF492" s="5" t="s">
        <v>108</v>
      </c>
      <c r="AG492" s="5" t="s">
        <v>108</v>
      </c>
      <c r="AH492" s="7">
        <v>0.4</v>
      </c>
      <c r="AI492" s="7">
        <v>0.45</v>
      </c>
      <c r="AJ492" s="8"/>
      <c r="AK492" s="8">
        <v>0.45</v>
      </c>
      <c r="AL492" s="8">
        <v>20</v>
      </c>
      <c r="AM492" s="5" t="s">
        <v>109</v>
      </c>
      <c r="AN492" s="9" t="s">
        <v>104</v>
      </c>
      <c r="AO492" s="5" t="s">
        <v>2664</v>
      </c>
      <c r="AP492" s="5" t="s">
        <v>321</v>
      </c>
      <c r="AQ492" s="5"/>
      <c r="AR492" s="5"/>
      <c r="AS492" s="5" t="s">
        <v>108</v>
      </c>
      <c r="AT492" s="5" t="s">
        <v>108</v>
      </c>
      <c r="AU492" s="5" t="s">
        <v>112</v>
      </c>
      <c r="AV492" s="5" t="s">
        <v>108</v>
      </c>
      <c r="AW492" s="5" t="s">
        <v>108</v>
      </c>
      <c r="AX492" s="5" t="s">
        <v>108</v>
      </c>
      <c r="AY492" s="7"/>
      <c r="AZ492" s="6"/>
      <c r="BA492" s="6"/>
      <c r="BB492" s="8"/>
      <c r="BC492" s="6"/>
      <c r="BD492" s="6"/>
      <c r="BE492" s="6"/>
      <c r="BF492" s="10"/>
      <c r="BG492" s="5" t="s">
        <v>2663</v>
      </c>
      <c r="BH492" s="5" t="s">
        <v>2665</v>
      </c>
      <c r="BI492" s="5" t="s">
        <v>115</v>
      </c>
      <c r="BJ492" s="6" t="s">
        <v>2666</v>
      </c>
      <c r="BK492" s="9" t="s">
        <v>117</v>
      </c>
    </row>
    <row r="493" spans="1:63" ht="84">
      <c r="A493" s="5" t="s">
        <v>2667</v>
      </c>
      <c r="B493" s="5" t="s">
        <v>87</v>
      </c>
      <c r="C493" s="5" t="s">
        <v>88</v>
      </c>
      <c r="D493" s="6" t="s">
        <v>89</v>
      </c>
      <c r="E493" s="5" t="s">
        <v>2574</v>
      </c>
      <c r="F493" s="5" t="s">
        <v>2575</v>
      </c>
      <c r="G493" s="6" t="s">
        <v>2668</v>
      </c>
      <c r="H493" s="5" t="s">
        <v>2669</v>
      </c>
      <c r="I493" s="6" t="s">
        <v>2667</v>
      </c>
      <c r="J493" s="6" t="s">
        <v>2670</v>
      </c>
      <c r="K493" s="5" t="s">
        <v>2671</v>
      </c>
      <c r="L493" s="5" t="s">
        <v>2672</v>
      </c>
      <c r="M493" s="5" t="s">
        <v>97</v>
      </c>
      <c r="N493" s="5" t="s">
        <v>98</v>
      </c>
      <c r="O493" s="6" t="s">
        <v>1755</v>
      </c>
      <c r="P493" s="5" t="s">
        <v>1732</v>
      </c>
      <c r="Q493" s="5" t="s">
        <v>101</v>
      </c>
      <c r="R493" s="5" t="s">
        <v>101</v>
      </c>
      <c r="S493" s="5" t="s">
        <v>102</v>
      </c>
      <c r="T493" s="5"/>
      <c r="U493" s="5"/>
      <c r="V493" s="5" t="s">
        <v>103</v>
      </c>
      <c r="W493" s="5" t="s">
        <v>104</v>
      </c>
      <c r="X493" s="6" t="s">
        <v>2673</v>
      </c>
      <c r="Y493" s="7"/>
      <c r="Z493" s="8"/>
      <c r="AA493" s="8"/>
      <c r="AB493" s="7"/>
      <c r="AC493" s="7"/>
      <c r="AD493" s="7"/>
      <c r="AE493" s="5" t="s">
        <v>131</v>
      </c>
      <c r="AF493" s="5" t="s">
        <v>108</v>
      </c>
      <c r="AG493" s="5" t="s">
        <v>108</v>
      </c>
      <c r="AH493" s="7"/>
      <c r="AI493" s="7"/>
      <c r="AJ493" s="8"/>
      <c r="AK493" s="8"/>
      <c r="AL493" s="8"/>
      <c r="AM493" s="5" t="s">
        <v>109</v>
      </c>
      <c r="AN493" s="9" t="s">
        <v>108</v>
      </c>
      <c r="AO493" s="5" t="s">
        <v>2674</v>
      </c>
      <c r="AP493" s="5" t="s">
        <v>321</v>
      </c>
      <c r="AQ493" s="5"/>
      <c r="AR493" s="5"/>
      <c r="AS493" s="5" t="s">
        <v>108</v>
      </c>
      <c r="AT493" s="5" t="s">
        <v>108</v>
      </c>
      <c r="AU493" s="5" t="s">
        <v>112</v>
      </c>
      <c r="AV493" s="5" t="s">
        <v>108</v>
      </c>
      <c r="AW493" s="5" t="s">
        <v>108</v>
      </c>
      <c r="AX493" s="5" t="s">
        <v>108</v>
      </c>
      <c r="AY493" s="7"/>
      <c r="AZ493" s="6"/>
      <c r="BA493" s="6"/>
      <c r="BB493" s="8"/>
      <c r="BC493" s="6"/>
      <c r="BD493" s="6"/>
      <c r="BE493" s="6"/>
      <c r="BF493" s="10"/>
      <c r="BG493" s="5" t="s">
        <v>2672</v>
      </c>
      <c r="BH493" s="5" t="s">
        <v>2675</v>
      </c>
      <c r="BI493" s="5" t="s">
        <v>115</v>
      </c>
      <c r="BJ493" s="6" t="s">
        <v>2676</v>
      </c>
      <c r="BK493" s="9" t="s">
        <v>117</v>
      </c>
    </row>
    <row r="494" spans="1:63" ht="84">
      <c r="A494" s="5" t="s">
        <v>2677</v>
      </c>
      <c r="B494" s="5" t="s">
        <v>87</v>
      </c>
      <c r="C494" s="5" t="s">
        <v>88</v>
      </c>
      <c r="D494" s="6" t="s">
        <v>89</v>
      </c>
      <c r="E494" s="5" t="s">
        <v>2574</v>
      </c>
      <c r="F494" s="5" t="s">
        <v>2575</v>
      </c>
      <c r="G494" s="6" t="s">
        <v>2678</v>
      </c>
      <c r="H494" s="5" t="s">
        <v>2679</v>
      </c>
      <c r="I494" s="6" t="s">
        <v>2677</v>
      </c>
      <c r="J494" s="6" t="s">
        <v>2680</v>
      </c>
      <c r="K494" s="5" t="s">
        <v>2681</v>
      </c>
      <c r="L494" s="5" t="s">
        <v>2682</v>
      </c>
      <c r="M494" s="5" t="s">
        <v>97</v>
      </c>
      <c r="N494" s="5" t="s">
        <v>98</v>
      </c>
      <c r="O494" s="6" t="s">
        <v>1755</v>
      </c>
      <c r="P494" s="5" t="s">
        <v>227</v>
      </c>
      <c r="Q494" s="5" t="s">
        <v>227</v>
      </c>
      <c r="R494" s="5" t="s">
        <v>227</v>
      </c>
      <c r="S494" s="5" t="s">
        <v>102</v>
      </c>
      <c r="T494" s="5"/>
      <c r="U494" s="5"/>
      <c r="V494" s="5" t="s">
        <v>103</v>
      </c>
      <c r="W494" s="5" t="s">
        <v>104</v>
      </c>
      <c r="X494" s="6"/>
      <c r="Y494" s="7"/>
      <c r="Z494" s="8"/>
      <c r="AA494" s="8"/>
      <c r="AB494" s="7"/>
      <c r="AC494" s="7"/>
      <c r="AD494" s="7"/>
      <c r="AE494" s="5"/>
      <c r="AF494" s="5" t="s">
        <v>108</v>
      </c>
      <c r="AG494" s="5" t="s">
        <v>108</v>
      </c>
      <c r="AH494" s="7"/>
      <c r="AI494" s="7"/>
      <c r="AJ494" s="8"/>
      <c r="AK494" s="8"/>
      <c r="AL494" s="8"/>
      <c r="AM494" s="5" t="s">
        <v>108</v>
      </c>
      <c r="AN494" s="9" t="s">
        <v>108</v>
      </c>
      <c r="AO494" s="5" t="s">
        <v>2683</v>
      </c>
      <c r="AP494" s="5" t="s">
        <v>108</v>
      </c>
      <c r="AQ494" s="5"/>
      <c r="AR494" s="5"/>
      <c r="AS494" s="5" t="s">
        <v>108</v>
      </c>
      <c r="AT494" s="5" t="s">
        <v>108</v>
      </c>
      <c r="AU494" s="5" t="s">
        <v>108</v>
      </c>
      <c r="AV494" s="5" t="s">
        <v>108</v>
      </c>
      <c r="AW494" s="5" t="s">
        <v>108</v>
      </c>
      <c r="AX494" s="5" t="s">
        <v>108</v>
      </c>
      <c r="AY494" s="7"/>
      <c r="AZ494" s="6"/>
      <c r="BA494" s="6"/>
      <c r="BB494" s="8"/>
      <c r="BC494" s="6"/>
      <c r="BD494" s="6"/>
      <c r="BE494" s="6"/>
      <c r="BF494" s="10"/>
      <c r="BG494" s="5" t="s">
        <v>2682</v>
      </c>
      <c r="BH494" s="5" t="s">
        <v>2684</v>
      </c>
      <c r="BI494" s="5" t="s">
        <v>115</v>
      </c>
      <c r="BJ494" s="6" t="s">
        <v>2685</v>
      </c>
      <c r="BK494" s="9" t="s">
        <v>117</v>
      </c>
    </row>
    <row r="495" spans="1:63">
      <c r="A495" s="5"/>
      <c r="B495" s="5"/>
      <c r="C495" s="5"/>
      <c r="D495" s="6"/>
      <c r="E495" s="5"/>
      <c r="F495" s="5"/>
      <c r="G495" s="6"/>
      <c r="H495" s="5"/>
      <c r="I495" s="6"/>
      <c r="J495" s="6"/>
      <c r="K495" s="5"/>
      <c r="L495" s="5"/>
      <c r="M495" s="5"/>
      <c r="N495" s="5"/>
      <c r="O495" s="6"/>
      <c r="P495" s="5"/>
      <c r="Q495" s="5"/>
      <c r="R495" s="5"/>
      <c r="S495" s="5"/>
      <c r="T495" s="5"/>
      <c r="U495" s="5"/>
      <c r="V495" s="5"/>
      <c r="W495" s="5"/>
      <c r="X495" s="6"/>
      <c r="Y495" s="7"/>
      <c r="Z495" s="8"/>
      <c r="AA495" s="8"/>
      <c r="AB495" s="7"/>
      <c r="AC495" s="7"/>
      <c r="AD495" s="7"/>
      <c r="AE495" s="5"/>
      <c r="AF495" s="5"/>
      <c r="AG495" s="5"/>
      <c r="AH495" s="7"/>
      <c r="AI495" s="7"/>
      <c r="AJ495" s="8"/>
      <c r="AK495" s="8"/>
      <c r="AL495" s="8"/>
      <c r="AM495" s="5"/>
      <c r="AN495" s="9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7"/>
      <c r="AZ495" s="6"/>
      <c r="BA495" s="6"/>
      <c r="BB495" s="8"/>
      <c r="BC495" s="6"/>
      <c r="BD495" s="6"/>
      <c r="BE495" s="6"/>
      <c r="BF495" s="10"/>
      <c r="BG495" s="5"/>
      <c r="BH495" s="5"/>
      <c r="BI495" s="5"/>
      <c r="BJ495" s="6"/>
      <c r="BK495" s="9"/>
    </row>
    <row r="496" spans="1:63">
      <c r="A496" s="5"/>
      <c r="B496" s="5"/>
      <c r="C496" s="5"/>
      <c r="D496" s="6"/>
      <c r="E496" s="5"/>
      <c r="F496" s="5"/>
      <c r="G496" s="6"/>
      <c r="H496" s="5"/>
      <c r="I496" s="6"/>
      <c r="J496" s="6"/>
      <c r="K496" s="5"/>
      <c r="L496" s="5"/>
      <c r="M496" s="5"/>
      <c r="N496" s="5"/>
      <c r="O496" s="6"/>
      <c r="P496" s="5"/>
      <c r="Q496" s="5"/>
      <c r="R496" s="5"/>
      <c r="S496" s="5"/>
      <c r="T496" s="5"/>
      <c r="U496" s="5"/>
      <c r="V496" s="5"/>
      <c r="W496" s="5"/>
      <c r="X496" s="6"/>
      <c r="Y496" s="7"/>
      <c r="Z496" s="8"/>
      <c r="AA496" s="8"/>
      <c r="AB496" s="7"/>
      <c r="AC496" s="7"/>
      <c r="AD496" s="7"/>
      <c r="AE496" s="5"/>
      <c r="AF496" s="5"/>
      <c r="AG496" s="5"/>
      <c r="AH496" s="7"/>
      <c r="AI496" s="7"/>
      <c r="AJ496" s="8"/>
      <c r="AK496" s="8"/>
      <c r="AL496" s="8"/>
      <c r="AM496" s="5"/>
      <c r="AN496" s="9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7"/>
      <c r="AZ496" s="6"/>
      <c r="BA496" s="6"/>
      <c r="BB496" s="8"/>
      <c r="BC496" s="6"/>
      <c r="BD496" s="6"/>
      <c r="BE496" s="6"/>
      <c r="BF496" s="10"/>
      <c r="BG496" s="5"/>
      <c r="BH496" s="5"/>
      <c r="BI496" s="5"/>
      <c r="BJ496" s="6"/>
      <c r="BK496" s="9"/>
    </row>
    <row r="497" spans="1:63">
      <c r="A497" s="5"/>
      <c r="B497" s="5"/>
      <c r="C497" s="5"/>
      <c r="D497" s="6"/>
      <c r="E497" s="5"/>
      <c r="F497" s="5"/>
      <c r="G497" s="6"/>
      <c r="H497" s="5"/>
      <c r="I497" s="6"/>
      <c r="J497" s="6"/>
      <c r="K497" s="5"/>
      <c r="L497" s="5"/>
      <c r="M497" s="5"/>
      <c r="N497" s="5"/>
      <c r="O497" s="6"/>
      <c r="P497" s="5"/>
      <c r="Q497" s="5"/>
      <c r="R497" s="5"/>
      <c r="S497" s="5"/>
      <c r="T497" s="5"/>
      <c r="U497" s="5"/>
      <c r="V497" s="5"/>
      <c r="W497" s="5"/>
      <c r="X497" s="6"/>
      <c r="Y497" s="7"/>
      <c r="Z497" s="8"/>
      <c r="AA497" s="8"/>
      <c r="AB497" s="7"/>
      <c r="AC497" s="7"/>
      <c r="AD497" s="7"/>
      <c r="AE497" s="5"/>
      <c r="AF497" s="5"/>
      <c r="AG497" s="5"/>
      <c r="AH497" s="7"/>
      <c r="AI497" s="7"/>
      <c r="AJ497" s="8"/>
      <c r="AK497" s="8"/>
      <c r="AL497" s="8"/>
      <c r="AM497" s="5"/>
      <c r="AN497" s="9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7"/>
      <c r="AZ497" s="6"/>
      <c r="BA497" s="6"/>
      <c r="BB497" s="8"/>
      <c r="BC497" s="6"/>
      <c r="BD497" s="6"/>
      <c r="BE497" s="6"/>
      <c r="BF497" s="10"/>
      <c r="BG497" s="5"/>
      <c r="BH497" s="5"/>
      <c r="BI497" s="5"/>
      <c r="BJ497" s="6"/>
      <c r="BK497" s="9"/>
    </row>
    <row r="498" spans="1:63">
      <c r="A498" s="5"/>
      <c r="B498" s="5"/>
      <c r="C498" s="5"/>
      <c r="D498" s="6"/>
      <c r="E498" s="5"/>
      <c r="F498" s="5"/>
      <c r="G498" s="6"/>
      <c r="H498" s="5"/>
      <c r="I498" s="6"/>
      <c r="J498" s="6"/>
      <c r="K498" s="5"/>
      <c r="L498" s="5"/>
      <c r="M498" s="5"/>
      <c r="N498" s="5"/>
      <c r="O498" s="6"/>
      <c r="P498" s="5"/>
      <c r="Q498" s="5"/>
      <c r="R498" s="5"/>
      <c r="S498" s="5"/>
      <c r="T498" s="5"/>
      <c r="U498" s="5"/>
      <c r="V498" s="5"/>
      <c r="W498" s="5"/>
      <c r="X498" s="6"/>
      <c r="Y498" s="7"/>
      <c r="Z498" s="8"/>
      <c r="AA498" s="8"/>
      <c r="AB498" s="7"/>
      <c r="AC498" s="7"/>
      <c r="AD498" s="7"/>
      <c r="AE498" s="5"/>
      <c r="AF498" s="5"/>
      <c r="AG498" s="5"/>
      <c r="AH498" s="7"/>
      <c r="AI498" s="7"/>
      <c r="AJ498" s="8"/>
      <c r="AK498" s="8"/>
      <c r="AL498" s="8"/>
      <c r="AM498" s="5"/>
      <c r="AN498" s="9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7"/>
      <c r="AZ498" s="6"/>
      <c r="BA498" s="6"/>
      <c r="BB498" s="8"/>
      <c r="BC498" s="6"/>
      <c r="BD498" s="6"/>
      <c r="BE498" s="6"/>
      <c r="BF498" s="10"/>
      <c r="BG498" s="5"/>
      <c r="BH498" s="5"/>
      <c r="BI498" s="5"/>
      <c r="BJ498" s="6"/>
      <c r="BK498" s="9"/>
    </row>
    <row r="499" spans="1:63">
      <c r="A499" s="5"/>
      <c r="B499" s="5"/>
      <c r="C499" s="5"/>
      <c r="D499" s="6"/>
      <c r="E499" s="5"/>
      <c r="F499" s="5"/>
      <c r="G499" s="6"/>
      <c r="H499" s="5"/>
      <c r="I499" s="6"/>
      <c r="J499" s="6"/>
      <c r="K499" s="5"/>
      <c r="L499" s="5"/>
      <c r="M499" s="5"/>
      <c r="N499" s="5"/>
      <c r="O499" s="6"/>
      <c r="P499" s="5"/>
      <c r="Q499" s="5"/>
      <c r="R499" s="5"/>
      <c r="S499" s="5"/>
      <c r="T499" s="5"/>
      <c r="U499" s="5"/>
      <c r="V499" s="5"/>
      <c r="W499" s="5"/>
      <c r="X499" s="6"/>
      <c r="Y499" s="7"/>
      <c r="Z499" s="8"/>
      <c r="AA499" s="8"/>
      <c r="AB499" s="7"/>
      <c r="AC499" s="7"/>
      <c r="AD499" s="7"/>
      <c r="AE499" s="5"/>
      <c r="AF499" s="5"/>
      <c r="AG499" s="5"/>
      <c r="AH499" s="7"/>
      <c r="AI499" s="7"/>
      <c r="AJ499" s="8"/>
      <c r="AK499" s="8"/>
      <c r="AL499" s="8"/>
      <c r="AM499" s="5"/>
      <c r="AN499" s="9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7"/>
      <c r="AZ499" s="6"/>
      <c r="BA499" s="6"/>
      <c r="BB499" s="8"/>
      <c r="BC499" s="6"/>
      <c r="BD499" s="6"/>
      <c r="BE499" s="6"/>
      <c r="BF499" s="10"/>
      <c r="BG499" s="5"/>
      <c r="BH499" s="5"/>
      <c r="BI499" s="5"/>
      <c r="BJ499" s="6"/>
      <c r="BK499" s="9"/>
    </row>
    <row r="500" spans="1:63">
      <c r="A500" s="5"/>
      <c r="B500" s="5"/>
      <c r="C500" s="5"/>
      <c r="D500" s="6"/>
      <c r="E500" s="5"/>
      <c r="F500" s="5"/>
      <c r="G500" s="6"/>
      <c r="H500" s="5"/>
      <c r="I500" s="6"/>
      <c r="J500" s="6"/>
      <c r="K500" s="5"/>
      <c r="L500" s="5"/>
      <c r="M500" s="5"/>
      <c r="N500" s="5"/>
      <c r="O500" s="6"/>
      <c r="P500" s="5"/>
      <c r="Q500" s="5"/>
      <c r="R500" s="5"/>
      <c r="S500" s="5"/>
      <c r="T500" s="5"/>
      <c r="U500" s="5"/>
      <c r="V500" s="5"/>
      <c r="W500" s="5"/>
      <c r="X500" s="6"/>
      <c r="Y500" s="7"/>
      <c r="Z500" s="8"/>
      <c r="AA500" s="8"/>
      <c r="AB500" s="7"/>
      <c r="AC500" s="7"/>
      <c r="AD500" s="7"/>
      <c r="AE500" s="5"/>
      <c r="AF500" s="5"/>
      <c r="AG500" s="5"/>
      <c r="AH500" s="7"/>
      <c r="AI500" s="7"/>
      <c r="AJ500" s="8"/>
      <c r="AK500" s="8"/>
      <c r="AL500" s="8"/>
      <c r="AM500" s="5"/>
      <c r="AN500" s="9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7"/>
      <c r="AZ500" s="6"/>
      <c r="BA500" s="6"/>
      <c r="BB500" s="8"/>
      <c r="BC500" s="6"/>
      <c r="BD500" s="6"/>
      <c r="BE500" s="6"/>
      <c r="BF500" s="10"/>
      <c r="BG500" s="5"/>
      <c r="BH500" s="5"/>
      <c r="BI500" s="5"/>
      <c r="BJ500" s="6"/>
      <c r="BK500" s="9"/>
    </row>
    <row r="501" spans="1:63">
      <c r="A501" s="5"/>
      <c r="B501" s="5"/>
      <c r="C501" s="5"/>
      <c r="D501" s="6"/>
      <c r="E501" s="5"/>
      <c r="F501" s="5"/>
      <c r="G501" s="6"/>
      <c r="H501" s="5"/>
      <c r="I501" s="6"/>
      <c r="J501" s="6"/>
      <c r="K501" s="5"/>
      <c r="L501" s="5"/>
      <c r="M501" s="5"/>
      <c r="N501" s="5"/>
      <c r="O501" s="6"/>
      <c r="P501" s="5"/>
      <c r="Q501" s="5"/>
      <c r="R501" s="5"/>
      <c r="S501" s="5"/>
      <c r="T501" s="5"/>
      <c r="U501" s="5"/>
      <c r="V501" s="5"/>
      <c r="W501" s="5"/>
      <c r="X501" s="6"/>
      <c r="Y501" s="7"/>
      <c r="Z501" s="8"/>
      <c r="AA501" s="8"/>
      <c r="AB501" s="7"/>
      <c r="AC501" s="7"/>
      <c r="AD501" s="7"/>
      <c r="AE501" s="5"/>
      <c r="AF501" s="5"/>
      <c r="AG501" s="5"/>
      <c r="AH501" s="7"/>
      <c r="AI501" s="7"/>
      <c r="AJ501" s="8"/>
      <c r="AK501" s="8"/>
      <c r="AL501" s="8"/>
      <c r="AM501" s="5"/>
      <c r="AN501" s="9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7"/>
      <c r="AZ501" s="6"/>
      <c r="BA501" s="6"/>
      <c r="BB501" s="8"/>
      <c r="BC501" s="6"/>
      <c r="BD501" s="6"/>
      <c r="BE501" s="6"/>
      <c r="BF501" s="10"/>
      <c r="BG501" s="5"/>
      <c r="BH501" s="5"/>
      <c r="BI501" s="5"/>
      <c r="BJ501" s="6"/>
      <c r="BK501" s="9"/>
    </row>
  </sheetData>
  <conditionalFormatting sqref="AN2:AN501">
    <cfRule type="expression" dxfId="3" priority="3">
      <formula>AN2="no"</formula>
    </cfRule>
    <cfRule type="expression" dxfId="2" priority="4">
      <formula>AN2="yes"</formula>
    </cfRule>
  </conditionalFormatting>
  <conditionalFormatting sqref="BK2:BK501">
    <cfRule type="expression" dxfId="1" priority="1">
      <formula>BK2="missing_required"</formula>
    </cfRule>
    <cfRule type="expression" dxfId="0" priority="2">
      <formula>BK2="ready"</formula>
    </cfRule>
  </conditionalFormatting>
  <dataValidations count="18">
    <dataValidation type="list" sqref="B2:B501" xr:uid="{00000000-0002-0000-0100-000000000000}">
      <formula1>"new,needs_review,approved,rejected,imported"</formula1>
    </dataValidation>
    <dataValidation type="list" sqref="C2:C501" xr:uid="{00000000-0002-0000-0100-000001000000}">
      <formula1>"aco,kaldewei,viega,geberit,tece,dallmer,hansgrohe,other"</formula1>
    </dataValidation>
    <dataValidation type="list" sqref="M2:M501" xr:uid="{00000000-0002-0000-0100-000002000000}">
      <formula1>"official_catalog,official_product_page,official_pdf,installation_manual,marketing_page,retailer,manual_entry,unknown"</formula1>
    </dataValidation>
    <dataValidation type="list" sqref="N2:N501 BE2:BE501" xr:uid="{00000000-0002-0000-0100-000003000000}">
      <formula1>"DE,EU,CZ,SK,UK,unknown"</formula1>
    </dataValidation>
    <dataValidation type="list" sqref="O2:O501" xr:uid="{00000000-0002-0000-0100-000004000000}">
      <formula1>"de,en,cs,unknown"</formula1>
    </dataValidation>
    <dataValidation type="list" sqref="P2:P501" xr:uid="{00000000-0002-0000-0100-000005000000}">
      <formula1>"linear_drain,point_drain,wall_drain,channel,base_set,finish_set,grate,cover,trap,accessory,unknown"</formula1>
    </dataValidation>
    <dataValidation type="list" sqref="Q2:Q501" xr:uid="{00000000-0002-0000-0100-000006000000}">
      <formula1>"complete_system,assembled_system,partial_system,component,finish_set,base_set,drain_body,grate,cover,accessory,unknown"</formula1>
    </dataValidation>
    <dataValidation type="list" sqref="R2:R501" xr:uid="{00000000-0002-0000-0100-000007000000}">
      <formula1>"complete_system,channel_body,drain_body,base_set,finish_set,grate,cover,trap,sealing_interface,mounting_legs,accessory,unknown"</formula1>
    </dataValidation>
    <dataValidation type="list" sqref="S2:S501" xr:uid="{00000000-0002-0000-0100-000008000000}">
      <formula1>"system,variant,component,family,model,price,unknown"</formula1>
    </dataValidation>
    <dataValidation type="list" sqref="V2:V501" xr:uid="{00000000-0002-0000-0100-000009000000}">
      <formula1>"complete,partial_minor_missing,partial_major_missing,incomplete_not_benchmarkable,component_only,candidate_only,unknown"</formula1>
    </dataValidation>
    <dataValidation type="list" sqref="W2:W501 AS2:AW501 AG2:AG501" xr:uid="{00000000-0002-0000-0100-00000A000000}">
      <formula1>"yes,no,unknown"</formula1>
    </dataValidation>
    <dataValidation type="list" sqref="AF2:AF501" xr:uid="{00000000-0002-0000-0100-00000B000000}">
      <formula1>"horizontal,vertical,side,central,lateral,rotatable,selectable,unknown"</formula1>
    </dataValidation>
    <dataValidation type="list" sqref="AM2:AM501" xr:uid="{00000000-0002-0000-0100-00000D000000}">
      <formula1>"EN1253,vendor,retailer,unknown"</formula1>
    </dataValidation>
    <dataValidation type="list" sqref="AP2:AP501" xr:uid="{00000000-0002-0000-0100-00000E000000}">
      <formula1>"stainless_steel,plastic,PP,ABS,PE_HD,brass,mixed,unknown"</formula1>
    </dataValidation>
    <dataValidation type="list" sqref="AX2:AX501" xr:uid="{00000000-0002-0000-0100-000014000000}">
      <formula1>"fleece,membrane,collar,sleeve,flange,bonding_flange,unknown"</formula1>
    </dataValidation>
    <dataValidation type="list" sqref="BC2:BC501" xr:uid="{00000000-0002-0000-0100-000015000000}">
      <formula1>"EUR,CZK,GBP,USD,unknown"</formula1>
    </dataValidation>
    <dataValidation type="list" sqref="BD2:BD501" xr:uid="{00000000-0002-0000-0100-000016000000}">
      <formula1>"MSRP,retailer,unknown"</formula1>
    </dataValidation>
    <dataValidation type="list" sqref="BI2:BI501" xr:uid="{00000000-0002-0000-0100-000018000000}">
      <formula1>"high,medium,low,unknown"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15"/>
  <sheetViews>
    <sheetView workbookViewId="0"/>
  </sheetViews>
  <sheetFormatPr defaultRowHeight="14"/>
  <cols>
    <col min="1" max="3" width="16" customWidth="1"/>
    <col min="4" max="4" width="34" customWidth="1"/>
    <col min="5" max="8" width="16" customWidth="1"/>
    <col min="9" max="11" width="34" customWidth="1"/>
  </cols>
  <sheetData>
    <row r="1" spans="1:11" ht="24" customHeight="1">
      <c r="A1" s="4" t="s">
        <v>2686</v>
      </c>
      <c r="B1" s="4" t="s">
        <v>2687</v>
      </c>
      <c r="C1" s="4" t="s">
        <v>2688</v>
      </c>
      <c r="D1" s="4" t="s">
        <v>2689</v>
      </c>
      <c r="E1" s="4" t="s">
        <v>2690</v>
      </c>
      <c r="F1" s="4" t="s">
        <v>2691</v>
      </c>
      <c r="G1" s="4" t="s">
        <v>2692</v>
      </c>
      <c r="H1" s="4" t="s">
        <v>2693</v>
      </c>
      <c r="I1" s="4" t="s">
        <v>81</v>
      </c>
      <c r="J1" s="4" t="s">
        <v>82</v>
      </c>
      <c r="K1" s="4" t="s">
        <v>84</v>
      </c>
    </row>
    <row r="2" spans="1:11" ht="84">
      <c r="A2" s="5" t="s">
        <v>308</v>
      </c>
      <c r="B2" s="5" t="s">
        <v>86</v>
      </c>
      <c r="C2" s="5" t="s">
        <v>95</v>
      </c>
      <c r="D2" s="5" t="s">
        <v>93</v>
      </c>
      <c r="E2" s="5" t="s">
        <v>101</v>
      </c>
      <c r="F2" s="5" t="s">
        <v>2694</v>
      </c>
      <c r="G2" s="7">
        <v>1</v>
      </c>
      <c r="H2" s="5" t="s">
        <v>2695</v>
      </c>
      <c r="I2" s="5" t="s">
        <v>96</v>
      </c>
      <c r="J2" s="5" t="s">
        <v>2696</v>
      </c>
      <c r="K2" s="6"/>
    </row>
    <row r="3" spans="1:11" ht="84">
      <c r="A3" s="5" t="s">
        <v>308</v>
      </c>
      <c r="B3" s="5" t="s">
        <v>135</v>
      </c>
      <c r="C3" s="5" t="s">
        <v>139</v>
      </c>
      <c r="D3" s="5" t="s">
        <v>2697</v>
      </c>
      <c r="E3" s="5" t="s">
        <v>142</v>
      </c>
      <c r="F3" s="5" t="s">
        <v>2694</v>
      </c>
      <c r="G3" s="7">
        <v>1</v>
      </c>
      <c r="H3" s="5" t="s">
        <v>2695</v>
      </c>
      <c r="I3" s="5" t="s">
        <v>140</v>
      </c>
      <c r="J3" s="5" t="s">
        <v>2698</v>
      </c>
      <c r="K3" s="6"/>
    </row>
    <row r="4" spans="1:11" ht="84">
      <c r="A4" s="5" t="s">
        <v>308</v>
      </c>
      <c r="B4" s="5" t="s">
        <v>221</v>
      </c>
      <c r="C4" s="5" t="s">
        <v>225</v>
      </c>
      <c r="D4" s="5" t="s">
        <v>2699</v>
      </c>
      <c r="E4" s="5" t="s">
        <v>228</v>
      </c>
      <c r="F4" s="5" t="s">
        <v>2694</v>
      </c>
      <c r="G4" s="7">
        <v>1</v>
      </c>
      <c r="H4" s="5" t="s">
        <v>2695</v>
      </c>
      <c r="I4" s="5" t="s">
        <v>226</v>
      </c>
      <c r="J4" s="5" t="s">
        <v>2700</v>
      </c>
      <c r="K4" s="6" t="s">
        <v>2701</v>
      </c>
    </row>
    <row r="5" spans="1:11" ht="84">
      <c r="A5" s="5" t="s">
        <v>324</v>
      </c>
      <c r="B5" s="5" t="s">
        <v>86</v>
      </c>
      <c r="C5" s="5" t="s">
        <v>95</v>
      </c>
      <c r="D5" s="5" t="s">
        <v>93</v>
      </c>
      <c r="E5" s="5" t="s">
        <v>101</v>
      </c>
      <c r="F5" s="5" t="s">
        <v>2694</v>
      </c>
      <c r="G5" s="7">
        <v>1</v>
      </c>
      <c r="H5" s="5" t="s">
        <v>2695</v>
      </c>
      <c r="I5" s="5" t="s">
        <v>96</v>
      </c>
      <c r="J5" s="5" t="s">
        <v>2696</v>
      </c>
      <c r="K5" s="6"/>
    </row>
    <row r="6" spans="1:11" ht="84">
      <c r="A6" s="5" t="s">
        <v>324</v>
      </c>
      <c r="B6" s="5" t="s">
        <v>135</v>
      </c>
      <c r="C6" s="5" t="s">
        <v>139</v>
      </c>
      <c r="D6" s="5" t="s">
        <v>2697</v>
      </c>
      <c r="E6" s="5" t="s">
        <v>142</v>
      </c>
      <c r="F6" s="5" t="s">
        <v>2694</v>
      </c>
      <c r="G6" s="7">
        <v>1</v>
      </c>
      <c r="H6" s="5" t="s">
        <v>2695</v>
      </c>
      <c r="I6" s="5" t="s">
        <v>140</v>
      </c>
      <c r="J6" s="5" t="s">
        <v>2698</v>
      </c>
      <c r="K6" s="6"/>
    </row>
    <row r="7" spans="1:11" ht="84">
      <c r="A7" s="5" t="s">
        <v>324</v>
      </c>
      <c r="B7" s="5" t="s">
        <v>248</v>
      </c>
      <c r="C7" s="5" t="s">
        <v>252</v>
      </c>
      <c r="D7" s="5" t="s">
        <v>2702</v>
      </c>
      <c r="E7" s="5" t="s">
        <v>228</v>
      </c>
      <c r="F7" s="5" t="s">
        <v>2694</v>
      </c>
      <c r="G7" s="7">
        <v>1</v>
      </c>
      <c r="H7" s="5" t="s">
        <v>2695</v>
      </c>
      <c r="I7" s="5" t="s">
        <v>253</v>
      </c>
      <c r="J7" s="5" t="s">
        <v>2700</v>
      </c>
      <c r="K7" s="6" t="s">
        <v>2701</v>
      </c>
    </row>
    <row r="8" spans="1:11" ht="84">
      <c r="A8" s="5" t="s">
        <v>329</v>
      </c>
      <c r="B8" s="5" t="s">
        <v>86</v>
      </c>
      <c r="C8" s="5" t="s">
        <v>95</v>
      </c>
      <c r="D8" s="5" t="s">
        <v>93</v>
      </c>
      <c r="E8" s="5" t="s">
        <v>101</v>
      </c>
      <c r="F8" s="5" t="s">
        <v>2694</v>
      </c>
      <c r="G8" s="7">
        <v>1</v>
      </c>
      <c r="H8" s="5" t="s">
        <v>2695</v>
      </c>
      <c r="I8" s="5" t="s">
        <v>96</v>
      </c>
      <c r="J8" s="5" t="s">
        <v>2696</v>
      </c>
      <c r="K8" s="6"/>
    </row>
    <row r="9" spans="1:11" ht="84">
      <c r="A9" s="5" t="s">
        <v>329</v>
      </c>
      <c r="B9" s="5" t="s">
        <v>151</v>
      </c>
      <c r="C9" s="5" t="s">
        <v>153</v>
      </c>
      <c r="D9" s="5" t="s">
        <v>2703</v>
      </c>
      <c r="E9" s="5" t="s">
        <v>142</v>
      </c>
      <c r="F9" s="5" t="s">
        <v>2694</v>
      </c>
      <c r="G9" s="7">
        <v>1</v>
      </c>
      <c r="H9" s="5" t="s">
        <v>2695</v>
      </c>
      <c r="I9" s="5" t="s">
        <v>140</v>
      </c>
      <c r="J9" s="5" t="s">
        <v>2698</v>
      </c>
      <c r="K9" s="6"/>
    </row>
    <row r="10" spans="1:11" ht="84">
      <c r="A10" s="5" t="s">
        <v>329</v>
      </c>
      <c r="B10" s="5" t="s">
        <v>232</v>
      </c>
      <c r="C10" s="5" t="s">
        <v>234</v>
      </c>
      <c r="D10" s="5" t="s">
        <v>2704</v>
      </c>
      <c r="E10" s="5" t="s">
        <v>228</v>
      </c>
      <c r="F10" s="5" t="s">
        <v>2694</v>
      </c>
      <c r="G10" s="7">
        <v>1</v>
      </c>
      <c r="H10" s="5" t="s">
        <v>2695</v>
      </c>
      <c r="I10" s="5" t="s">
        <v>226</v>
      </c>
      <c r="J10" s="5" t="s">
        <v>2700</v>
      </c>
      <c r="K10" s="6" t="s">
        <v>2701</v>
      </c>
    </row>
    <row r="11" spans="1:11" ht="84">
      <c r="A11" s="5" t="s">
        <v>334</v>
      </c>
      <c r="B11" s="5" t="s">
        <v>86</v>
      </c>
      <c r="C11" s="5" t="s">
        <v>95</v>
      </c>
      <c r="D11" s="5" t="s">
        <v>93</v>
      </c>
      <c r="E11" s="5" t="s">
        <v>101</v>
      </c>
      <c r="F11" s="5" t="s">
        <v>2694</v>
      </c>
      <c r="G11" s="7">
        <v>1</v>
      </c>
      <c r="H11" s="5" t="s">
        <v>2695</v>
      </c>
      <c r="I11" s="5" t="s">
        <v>96</v>
      </c>
      <c r="J11" s="5" t="s">
        <v>2696</v>
      </c>
      <c r="K11" s="6"/>
    </row>
    <row r="12" spans="1:11" ht="84">
      <c r="A12" s="5" t="s">
        <v>334</v>
      </c>
      <c r="B12" s="5" t="s">
        <v>151</v>
      </c>
      <c r="C12" s="5" t="s">
        <v>153</v>
      </c>
      <c r="D12" s="5" t="s">
        <v>2703</v>
      </c>
      <c r="E12" s="5" t="s">
        <v>142</v>
      </c>
      <c r="F12" s="5" t="s">
        <v>2694</v>
      </c>
      <c r="G12" s="7">
        <v>1</v>
      </c>
      <c r="H12" s="5" t="s">
        <v>2695</v>
      </c>
      <c r="I12" s="5" t="s">
        <v>140</v>
      </c>
      <c r="J12" s="5" t="s">
        <v>2698</v>
      </c>
      <c r="K12" s="6"/>
    </row>
    <row r="13" spans="1:11" ht="84">
      <c r="A13" s="5" t="s">
        <v>334</v>
      </c>
      <c r="B13" s="5" t="s">
        <v>255</v>
      </c>
      <c r="C13" s="5" t="s">
        <v>257</v>
      </c>
      <c r="D13" s="5" t="s">
        <v>2705</v>
      </c>
      <c r="E13" s="5" t="s">
        <v>228</v>
      </c>
      <c r="F13" s="5" t="s">
        <v>2694</v>
      </c>
      <c r="G13" s="7">
        <v>1</v>
      </c>
      <c r="H13" s="5" t="s">
        <v>2695</v>
      </c>
      <c r="I13" s="5" t="s">
        <v>253</v>
      </c>
      <c r="J13" s="5" t="s">
        <v>2700</v>
      </c>
      <c r="K13" s="6" t="s">
        <v>2701</v>
      </c>
    </row>
    <row r="14" spans="1:11" ht="84">
      <c r="A14" s="5" t="s">
        <v>339</v>
      </c>
      <c r="B14" s="5" t="s">
        <v>86</v>
      </c>
      <c r="C14" s="5" t="s">
        <v>95</v>
      </c>
      <c r="D14" s="5" t="s">
        <v>93</v>
      </c>
      <c r="E14" s="5" t="s">
        <v>101</v>
      </c>
      <c r="F14" s="5" t="s">
        <v>2694</v>
      </c>
      <c r="G14" s="7">
        <v>1</v>
      </c>
      <c r="H14" s="5" t="s">
        <v>2695</v>
      </c>
      <c r="I14" s="5" t="s">
        <v>96</v>
      </c>
      <c r="J14" s="5" t="s">
        <v>2696</v>
      </c>
      <c r="K14" s="6"/>
    </row>
    <row r="15" spans="1:11" ht="84">
      <c r="A15" s="5" t="s">
        <v>339</v>
      </c>
      <c r="B15" s="5" t="s">
        <v>157</v>
      </c>
      <c r="C15" s="5" t="s">
        <v>159</v>
      </c>
      <c r="D15" s="5" t="s">
        <v>2706</v>
      </c>
      <c r="E15" s="5" t="s">
        <v>142</v>
      </c>
      <c r="F15" s="5" t="s">
        <v>2694</v>
      </c>
      <c r="G15" s="7">
        <v>1</v>
      </c>
      <c r="H15" s="5" t="s">
        <v>2695</v>
      </c>
      <c r="I15" s="5" t="s">
        <v>140</v>
      </c>
      <c r="J15" s="5" t="s">
        <v>2698</v>
      </c>
      <c r="K15" s="6"/>
    </row>
    <row r="16" spans="1:11" ht="84">
      <c r="A16" s="5" t="s">
        <v>339</v>
      </c>
      <c r="B16" s="5" t="s">
        <v>236</v>
      </c>
      <c r="C16" s="5" t="s">
        <v>238</v>
      </c>
      <c r="D16" s="5" t="s">
        <v>2707</v>
      </c>
      <c r="E16" s="5" t="s">
        <v>228</v>
      </c>
      <c r="F16" s="5" t="s">
        <v>2694</v>
      </c>
      <c r="G16" s="7">
        <v>1</v>
      </c>
      <c r="H16" s="5" t="s">
        <v>2695</v>
      </c>
      <c r="I16" s="5" t="s">
        <v>226</v>
      </c>
      <c r="J16" s="5" t="s">
        <v>2700</v>
      </c>
      <c r="K16" s="6" t="s">
        <v>2701</v>
      </c>
    </row>
    <row r="17" spans="1:11" ht="84">
      <c r="A17" s="5" t="s">
        <v>344</v>
      </c>
      <c r="B17" s="5" t="s">
        <v>86</v>
      </c>
      <c r="C17" s="5" t="s">
        <v>95</v>
      </c>
      <c r="D17" s="5" t="s">
        <v>93</v>
      </c>
      <c r="E17" s="5" t="s">
        <v>101</v>
      </c>
      <c r="F17" s="5" t="s">
        <v>2694</v>
      </c>
      <c r="G17" s="7">
        <v>1</v>
      </c>
      <c r="H17" s="5" t="s">
        <v>2695</v>
      </c>
      <c r="I17" s="5" t="s">
        <v>96</v>
      </c>
      <c r="J17" s="5" t="s">
        <v>2696</v>
      </c>
      <c r="K17" s="6"/>
    </row>
    <row r="18" spans="1:11" ht="84">
      <c r="A18" s="5" t="s">
        <v>344</v>
      </c>
      <c r="B18" s="5" t="s">
        <v>157</v>
      </c>
      <c r="C18" s="5" t="s">
        <v>159</v>
      </c>
      <c r="D18" s="5" t="s">
        <v>2706</v>
      </c>
      <c r="E18" s="5" t="s">
        <v>142</v>
      </c>
      <c r="F18" s="5" t="s">
        <v>2694</v>
      </c>
      <c r="G18" s="7">
        <v>1</v>
      </c>
      <c r="H18" s="5" t="s">
        <v>2695</v>
      </c>
      <c r="I18" s="5" t="s">
        <v>140</v>
      </c>
      <c r="J18" s="5" t="s">
        <v>2698</v>
      </c>
      <c r="K18" s="6"/>
    </row>
    <row r="19" spans="1:11" ht="84">
      <c r="A19" s="5" t="s">
        <v>344</v>
      </c>
      <c r="B19" s="5" t="s">
        <v>259</v>
      </c>
      <c r="C19" s="5" t="s">
        <v>261</v>
      </c>
      <c r="D19" s="5" t="s">
        <v>2708</v>
      </c>
      <c r="E19" s="5" t="s">
        <v>228</v>
      </c>
      <c r="F19" s="5" t="s">
        <v>2694</v>
      </c>
      <c r="G19" s="7">
        <v>1</v>
      </c>
      <c r="H19" s="5" t="s">
        <v>2695</v>
      </c>
      <c r="I19" s="5" t="s">
        <v>253</v>
      </c>
      <c r="J19" s="5" t="s">
        <v>2700</v>
      </c>
      <c r="K19" s="6" t="s">
        <v>2701</v>
      </c>
    </row>
    <row r="20" spans="1:11" ht="84">
      <c r="A20" s="5" t="s">
        <v>349</v>
      </c>
      <c r="B20" s="5" t="s">
        <v>86</v>
      </c>
      <c r="C20" s="5" t="s">
        <v>95</v>
      </c>
      <c r="D20" s="5" t="s">
        <v>93</v>
      </c>
      <c r="E20" s="5" t="s">
        <v>101</v>
      </c>
      <c r="F20" s="5" t="s">
        <v>2694</v>
      </c>
      <c r="G20" s="7">
        <v>1</v>
      </c>
      <c r="H20" s="5" t="s">
        <v>2695</v>
      </c>
      <c r="I20" s="5" t="s">
        <v>96</v>
      </c>
      <c r="J20" s="5" t="s">
        <v>2696</v>
      </c>
      <c r="K20" s="6"/>
    </row>
    <row r="21" spans="1:11" ht="84">
      <c r="A21" s="5" t="s">
        <v>349</v>
      </c>
      <c r="B21" s="5" t="s">
        <v>163</v>
      </c>
      <c r="C21" s="5" t="s">
        <v>165</v>
      </c>
      <c r="D21" s="5" t="s">
        <v>2709</v>
      </c>
      <c r="E21" s="5" t="s">
        <v>142</v>
      </c>
      <c r="F21" s="5" t="s">
        <v>2694</v>
      </c>
      <c r="G21" s="7">
        <v>1</v>
      </c>
      <c r="H21" s="5" t="s">
        <v>2695</v>
      </c>
      <c r="I21" s="5" t="s">
        <v>140</v>
      </c>
      <c r="J21" s="5" t="s">
        <v>2698</v>
      </c>
      <c r="K21" s="6"/>
    </row>
    <row r="22" spans="1:11" ht="84">
      <c r="A22" s="5" t="s">
        <v>349</v>
      </c>
      <c r="B22" s="5" t="s">
        <v>240</v>
      </c>
      <c r="C22" s="5" t="s">
        <v>242</v>
      </c>
      <c r="D22" s="5" t="s">
        <v>2710</v>
      </c>
      <c r="E22" s="5" t="s">
        <v>228</v>
      </c>
      <c r="F22" s="5" t="s">
        <v>2694</v>
      </c>
      <c r="G22" s="7">
        <v>1</v>
      </c>
      <c r="H22" s="5" t="s">
        <v>2695</v>
      </c>
      <c r="I22" s="5" t="s">
        <v>226</v>
      </c>
      <c r="J22" s="5" t="s">
        <v>2700</v>
      </c>
      <c r="K22" s="6" t="s">
        <v>2701</v>
      </c>
    </row>
    <row r="23" spans="1:11" ht="84">
      <c r="A23" s="5" t="s">
        <v>354</v>
      </c>
      <c r="B23" s="5" t="s">
        <v>86</v>
      </c>
      <c r="C23" s="5" t="s">
        <v>95</v>
      </c>
      <c r="D23" s="5" t="s">
        <v>93</v>
      </c>
      <c r="E23" s="5" t="s">
        <v>101</v>
      </c>
      <c r="F23" s="5" t="s">
        <v>2694</v>
      </c>
      <c r="G23" s="7">
        <v>1</v>
      </c>
      <c r="H23" s="5" t="s">
        <v>2695</v>
      </c>
      <c r="I23" s="5" t="s">
        <v>96</v>
      </c>
      <c r="J23" s="5" t="s">
        <v>2696</v>
      </c>
      <c r="K23" s="6"/>
    </row>
    <row r="24" spans="1:11" ht="84">
      <c r="A24" s="5" t="s">
        <v>354</v>
      </c>
      <c r="B24" s="5" t="s">
        <v>163</v>
      </c>
      <c r="C24" s="5" t="s">
        <v>165</v>
      </c>
      <c r="D24" s="5" t="s">
        <v>2709</v>
      </c>
      <c r="E24" s="5" t="s">
        <v>142</v>
      </c>
      <c r="F24" s="5" t="s">
        <v>2694</v>
      </c>
      <c r="G24" s="7">
        <v>1</v>
      </c>
      <c r="H24" s="5" t="s">
        <v>2695</v>
      </c>
      <c r="I24" s="5" t="s">
        <v>140</v>
      </c>
      <c r="J24" s="5" t="s">
        <v>2698</v>
      </c>
      <c r="K24" s="6"/>
    </row>
    <row r="25" spans="1:11" ht="84">
      <c r="A25" s="5" t="s">
        <v>354</v>
      </c>
      <c r="B25" s="5" t="s">
        <v>263</v>
      </c>
      <c r="C25" s="5" t="s">
        <v>265</v>
      </c>
      <c r="D25" s="5" t="s">
        <v>2711</v>
      </c>
      <c r="E25" s="5" t="s">
        <v>228</v>
      </c>
      <c r="F25" s="5" t="s">
        <v>2694</v>
      </c>
      <c r="G25" s="7">
        <v>1</v>
      </c>
      <c r="H25" s="5" t="s">
        <v>2695</v>
      </c>
      <c r="I25" s="5" t="s">
        <v>253</v>
      </c>
      <c r="J25" s="5" t="s">
        <v>2700</v>
      </c>
      <c r="K25" s="6" t="s">
        <v>2701</v>
      </c>
    </row>
    <row r="26" spans="1:11" ht="84">
      <c r="A26" s="5" t="s">
        <v>359</v>
      </c>
      <c r="B26" s="5" t="s">
        <v>86</v>
      </c>
      <c r="C26" s="5" t="s">
        <v>95</v>
      </c>
      <c r="D26" s="5" t="s">
        <v>93</v>
      </c>
      <c r="E26" s="5" t="s">
        <v>101</v>
      </c>
      <c r="F26" s="5" t="s">
        <v>2694</v>
      </c>
      <c r="G26" s="7">
        <v>1</v>
      </c>
      <c r="H26" s="5" t="s">
        <v>2695</v>
      </c>
      <c r="I26" s="5" t="s">
        <v>96</v>
      </c>
      <c r="J26" s="5" t="s">
        <v>2696</v>
      </c>
      <c r="K26" s="6"/>
    </row>
    <row r="27" spans="1:11" ht="84">
      <c r="A27" s="5" t="s">
        <v>359</v>
      </c>
      <c r="B27" s="5" t="s">
        <v>169</v>
      </c>
      <c r="C27" s="5" t="s">
        <v>171</v>
      </c>
      <c r="D27" s="5" t="s">
        <v>2712</v>
      </c>
      <c r="E27" s="5" t="s">
        <v>142</v>
      </c>
      <c r="F27" s="5" t="s">
        <v>2694</v>
      </c>
      <c r="G27" s="7">
        <v>1</v>
      </c>
      <c r="H27" s="5" t="s">
        <v>2695</v>
      </c>
      <c r="I27" s="5" t="s">
        <v>140</v>
      </c>
      <c r="J27" s="5" t="s">
        <v>2698</v>
      </c>
      <c r="K27" s="6"/>
    </row>
    <row r="28" spans="1:11" ht="84">
      <c r="A28" s="5" t="s">
        <v>359</v>
      </c>
      <c r="B28" s="5" t="s">
        <v>244</v>
      </c>
      <c r="C28" s="5" t="s">
        <v>246</v>
      </c>
      <c r="D28" s="5" t="s">
        <v>2713</v>
      </c>
      <c r="E28" s="5" t="s">
        <v>228</v>
      </c>
      <c r="F28" s="5" t="s">
        <v>2694</v>
      </c>
      <c r="G28" s="7">
        <v>1</v>
      </c>
      <c r="H28" s="5" t="s">
        <v>2695</v>
      </c>
      <c r="I28" s="5" t="s">
        <v>226</v>
      </c>
      <c r="J28" s="5" t="s">
        <v>2700</v>
      </c>
      <c r="K28" s="6" t="s">
        <v>2701</v>
      </c>
    </row>
    <row r="29" spans="1:11" ht="84">
      <c r="A29" s="5" t="s">
        <v>364</v>
      </c>
      <c r="B29" s="5" t="s">
        <v>86</v>
      </c>
      <c r="C29" s="5" t="s">
        <v>95</v>
      </c>
      <c r="D29" s="5" t="s">
        <v>93</v>
      </c>
      <c r="E29" s="5" t="s">
        <v>101</v>
      </c>
      <c r="F29" s="5" t="s">
        <v>2694</v>
      </c>
      <c r="G29" s="7">
        <v>1</v>
      </c>
      <c r="H29" s="5" t="s">
        <v>2695</v>
      </c>
      <c r="I29" s="5" t="s">
        <v>96</v>
      </c>
      <c r="J29" s="5" t="s">
        <v>2696</v>
      </c>
      <c r="K29" s="6"/>
    </row>
    <row r="30" spans="1:11" ht="84">
      <c r="A30" s="5" t="s">
        <v>364</v>
      </c>
      <c r="B30" s="5" t="s">
        <v>169</v>
      </c>
      <c r="C30" s="5" t="s">
        <v>171</v>
      </c>
      <c r="D30" s="5" t="s">
        <v>2712</v>
      </c>
      <c r="E30" s="5" t="s">
        <v>142</v>
      </c>
      <c r="F30" s="5" t="s">
        <v>2694</v>
      </c>
      <c r="G30" s="7">
        <v>1</v>
      </c>
      <c r="H30" s="5" t="s">
        <v>2695</v>
      </c>
      <c r="I30" s="5" t="s">
        <v>140</v>
      </c>
      <c r="J30" s="5" t="s">
        <v>2698</v>
      </c>
      <c r="K30" s="6"/>
    </row>
    <row r="31" spans="1:11" ht="84">
      <c r="A31" s="5" t="s">
        <v>364</v>
      </c>
      <c r="B31" s="5" t="s">
        <v>267</v>
      </c>
      <c r="C31" s="5" t="s">
        <v>269</v>
      </c>
      <c r="D31" s="5" t="s">
        <v>2714</v>
      </c>
      <c r="E31" s="5" t="s">
        <v>228</v>
      </c>
      <c r="F31" s="5" t="s">
        <v>2694</v>
      </c>
      <c r="G31" s="7">
        <v>1</v>
      </c>
      <c r="H31" s="5" t="s">
        <v>2695</v>
      </c>
      <c r="I31" s="5" t="s">
        <v>253</v>
      </c>
      <c r="J31" s="5" t="s">
        <v>2700</v>
      </c>
      <c r="K31" s="6" t="s">
        <v>2701</v>
      </c>
    </row>
    <row r="32" spans="1:11" ht="84">
      <c r="A32" s="5" t="s">
        <v>369</v>
      </c>
      <c r="B32" s="5" t="s">
        <v>86</v>
      </c>
      <c r="C32" s="5" t="s">
        <v>95</v>
      </c>
      <c r="D32" s="5" t="s">
        <v>93</v>
      </c>
      <c r="E32" s="5" t="s">
        <v>101</v>
      </c>
      <c r="F32" s="5" t="s">
        <v>2694</v>
      </c>
      <c r="G32" s="7">
        <v>1</v>
      </c>
      <c r="H32" s="5" t="s">
        <v>2695</v>
      </c>
      <c r="I32" s="5" t="s">
        <v>96</v>
      </c>
      <c r="J32" s="5" t="s">
        <v>2696</v>
      </c>
      <c r="K32" s="6"/>
    </row>
    <row r="33" spans="1:11" ht="84">
      <c r="A33" s="5" t="s">
        <v>369</v>
      </c>
      <c r="B33" s="5" t="s">
        <v>175</v>
      </c>
      <c r="C33" s="5" t="s">
        <v>179</v>
      </c>
      <c r="D33" s="5" t="s">
        <v>2715</v>
      </c>
      <c r="E33" s="5" t="s">
        <v>142</v>
      </c>
      <c r="F33" s="5" t="s">
        <v>2694</v>
      </c>
      <c r="G33" s="7">
        <v>1</v>
      </c>
      <c r="H33" s="5" t="s">
        <v>2695</v>
      </c>
      <c r="I33" s="5" t="s">
        <v>180</v>
      </c>
      <c r="J33" s="5" t="s">
        <v>2698</v>
      </c>
      <c r="K33" s="6"/>
    </row>
    <row r="34" spans="1:11" ht="84">
      <c r="A34" s="5" t="s">
        <v>369</v>
      </c>
      <c r="B34" s="5" t="s">
        <v>221</v>
      </c>
      <c r="C34" s="5" t="s">
        <v>225</v>
      </c>
      <c r="D34" s="5" t="s">
        <v>2699</v>
      </c>
      <c r="E34" s="5" t="s">
        <v>228</v>
      </c>
      <c r="F34" s="5" t="s">
        <v>2694</v>
      </c>
      <c r="G34" s="7">
        <v>1</v>
      </c>
      <c r="H34" s="5" t="s">
        <v>2695</v>
      </c>
      <c r="I34" s="5" t="s">
        <v>226</v>
      </c>
      <c r="J34" s="5" t="s">
        <v>2700</v>
      </c>
      <c r="K34" s="6" t="s">
        <v>2701</v>
      </c>
    </row>
    <row r="35" spans="1:11" ht="84">
      <c r="A35" s="5" t="s">
        <v>373</v>
      </c>
      <c r="B35" s="5" t="s">
        <v>86</v>
      </c>
      <c r="C35" s="5" t="s">
        <v>95</v>
      </c>
      <c r="D35" s="5" t="s">
        <v>93</v>
      </c>
      <c r="E35" s="5" t="s">
        <v>101</v>
      </c>
      <c r="F35" s="5" t="s">
        <v>2694</v>
      </c>
      <c r="G35" s="7">
        <v>1</v>
      </c>
      <c r="H35" s="5" t="s">
        <v>2695</v>
      </c>
      <c r="I35" s="5" t="s">
        <v>96</v>
      </c>
      <c r="J35" s="5" t="s">
        <v>2696</v>
      </c>
      <c r="K35" s="6"/>
    </row>
    <row r="36" spans="1:11" ht="84">
      <c r="A36" s="5" t="s">
        <v>373</v>
      </c>
      <c r="B36" s="5" t="s">
        <v>175</v>
      </c>
      <c r="C36" s="5" t="s">
        <v>179</v>
      </c>
      <c r="D36" s="5" t="s">
        <v>2715</v>
      </c>
      <c r="E36" s="5" t="s">
        <v>142</v>
      </c>
      <c r="F36" s="5" t="s">
        <v>2694</v>
      </c>
      <c r="G36" s="7">
        <v>1</v>
      </c>
      <c r="H36" s="5" t="s">
        <v>2695</v>
      </c>
      <c r="I36" s="5" t="s">
        <v>180</v>
      </c>
      <c r="J36" s="5" t="s">
        <v>2698</v>
      </c>
      <c r="K36" s="6"/>
    </row>
    <row r="37" spans="1:11" ht="84">
      <c r="A37" s="5" t="s">
        <v>373</v>
      </c>
      <c r="B37" s="5" t="s">
        <v>248</v>
      </c>
      <c r="C37" s="5" t="s">
        <v>252</v>
      </c>
      <c r="D37" s="5" t="s">
        <v>2702</v>
      </c>
      <c r="E37" s="5" t="s">
        <v>228</v>
      </c>
      <c r="F37" s="5" t="s">
        <v>2694</v>
      </c>
      <c r="G37" s="7">
        <v>1</v>
      </c>
      <c r="H37" s="5" t="s">
        <v>2695</v>
      </c>
      <c r="I37" s="5" t="s">
        <v>253</v>
      </c>
      <c r="J37" s="5" t="s">
        <v>2700</v>
      </c>
      <c r="K37" s="6" t="s">
        <v>2701</v>
      </c>
    </row>
    <row r="38" spans="1:11" ht="84">
      <c r="A38" s="5" t="s">
        <v>377</v>
      </c>
      <c r="B38" s="5" t="s">
        <v>86</v>
      </c>
      <c r="C38" s="5" t="s">
        <v>95</v>
      </c>
      <c r="D38" s="5" t="s">
        <v>93</v>
      </c>
      <c r="E38" s="5" t="s">
        <v>101</v>
      </c>
      <c r="F38" s="5" t="s">
        <v>2694</v>
      </c>
      <c r="G38" s="7">
        <v>1</v>
      </c>
      <c r="H38" s="5" t="s">
        <v>2695</v>
      </c>
      <c r="I38" s="5" t="s">
        <v>96</v>
      </c>
      <c r="J38" s="5" t="s">
        <v>2696</v>
      </c>
      <c r="K38" s="6"/>
    </row>
    <row r="39" spans="1:11" ht="84">
      <c r="A39" s="5" t="s">
        <v>377</v>
      </c>
      <c r="B39" s="5" t="s">
        <v>182</v>
      </c>
      <c r="C39" s="5" t="s">
        <v>184</v>
      </c>
      <c r="D39" s="5" t="s">
        <v>2716</v>
      </c>
      <c r="E39" s="5" t="s">
        <v>142</v>
      </c>
      <c r="F39" s="5" t="s">
        <v>2694</v>
      </c>
      <c r="G39" s="7">
        <v>1</v>
      </c>
      <c r="H39" s="5" t="s">
        <v>2695</v>
      </c>
      <c r="I39" s="5" t="s">
        <v>180</v>
      </c>
      <c r="J39" s="5" t="s">
        <v>2698</v>
      </c>
      <c r="K39" s="6"/>
    </row>
    <row r="40" spans="1:11" ht="84">
      <c r="A40" s="5" t="s">
        <v>377</v>
      </c>
      <c r="B40" s="5" t="s">
        <v>232</v>
      </c>
      <c r="C40" s="5" t="s">
        <v>234</v>
      </c>
      <c r="D40" s="5" t="s">
        <v>2704</v>
      </c>
      <c r="E40" s="5" t="s">
        <v>228</v>
      </c>
      <c r="F40" s="5" t="s">
        <v>2694</v>
      </c>
      <c r="G40" s="7">
        <v>1</v>
      </c>
      <c r="H40" s="5" t="s">
        <v>2695</v>
      </c>
      <c r="I40" s="5" t="s">
        <v>226</v>
      </c>
      <c r="J40" s="5" t="s">
        <v>2700</v>
      </c>
      <c r="K40" s="6" t="s">
        <v>2701</v>
      </c>
    </row>
    <row r="41" spans="1:11" ht="84">
      <c r="A41" s="5" t="s">
        <v>381</v>
      </c>
      <c r="B41" s="5" t="s">
        <v>86</v>
      </c>
      <c r="C41" s="5" t="s">
        <v>95</v>
      </c>
      <c r="D41" s="5" t="s">
        <v>93</v>
      </c>
      <c r="E41" s="5" t="s">
        <v>101</v>
      </c>
      <c r="F41" s="5" t="s">
        <v>2694</v>
      </c>
      <c r="G41" s="7">
        <v>1</v>
      </c>
      <c r="H41" s="5" t="s">
        <v>2695</v>
      </c>
      <c r="I41" s="5" t="s">
        <v>96</v>
      </c>
      <c r="J41" s="5" t="s">
        <v>2696</v>
      </c>
      <c r="K41" s="6"/>
    </row>
    <row r="42" spans="1:11" ht="84">
      <c r="A42" s="5" t="s">
        <v>381</v>
      </c>
      <c r="B42" s="5" t="s">
        <v>182</v>
      </c>
      <c r="C42" s="5" t="s">
        <v>184</v>
      </c>
      <c r="D42" s="5" t="s">
        <v>2716</v>
      </c>
      <c r="E42" s="5" t="s">
        <v>142</v>
      </c>
      <c r="F42" s="5" t="s">
        <v>2694</v>
      </c>
      <c r="G42" s="7">
        <v>1</v>
      </c>
      <c r="H42" s="5" t="s">
        <v>2695</v>
      </c>
      <c r="I42" s="5" t="s">
        <v>180</v>
      </c>
      <c r="J42" s="5" t="s">
        <v>2698</v>
      </c>
      <c r="K42" s="6"/>
    </row>
    <row r="43" spans="1:11" ht="84">
      <c r="A43" s="5" t="s">
        <v>381</v>
      </c>
      <c r="B43" s="5" t="s">
        <v>255</v>
      </c>
      <c r="C43" s="5" t="s">
        <v>257</v>
      </c>
      <c r="D43" s="5" t="s">
        <v>2705</v>
      </c>
      <c r="E43" s="5" t="s">
        <v>228</v>
      </c>
      <c r="F43" s="5" t="s">
        <v>2694</v>
      </c>
      <c r="G43" s="7">
        <v>1</v>
      </c>
      <c r="H43" s="5" t="s">
        <v>2695</v>
      </c>
      <c r="I43" s="5" t="s">
        <v>253</v>
      </c>
      <c r="J43" s="5" t="s">
        <v>2700</v>
      </c>
      <c r="K43" s="6" t="s">
        <v>2701</v>
      </c>
    </row>
    <row r="44" spans="1:11" ht="84">
      <c r="A44" s="5" t="s">
        <v>385</v>
      </c>
      <c r="B44" s="5" t="s">
        <v>86</v>
      </c>
      <c r="C44" s="5" t="s">
        <v>95</v>
      </c>
      <c r="D44" s="5" t="s">
        <v>93</v>
      </c>
      <c r="E44" s="5" t="s">
        <v>101</v>
      </c>
      <c r="F44" s="5" t="s">
        <v>2694</v>
      </c>
      <c r="G44" s="7">
        <v>1</v>
      </c>
      <c r="H44" s="5" t="s">
        <v>2695</v>
      </c>
      <c r="I44" s="5" t="s">
        <v>96</v>
      </c>
      <c r="J44" s="5" t="s">
        <v>2696</v>
      </c>
      <c r="K44" s="6"/>
    </row>
    <row r="45" spans="1:11" ht="84">
      <c r="A45" s="5" t="s">
        <v>385</v>
      </c>
      <c r="B45" s="5" t="s">
        <v>186</v>
      </c>
      <c r="C45" s="5" t="s">
        <v>188</v>
      </c>
      <c r="D45" s="5" t="s">
        <v>2717</v>
      </c>
      <c r="E45" s="5" t="s">
        <v>142</v>
      </c>
      <c r="F45" s="5" t="s">
        <v>2694</v>
      </c>
      <c r="G45" s="7">
        <v>1</v>
      </c>
      <c r="H45" s="5" t="s">
        <v>2695</v>
      </c>
      <c r="I45" s="5" t="s">
        <v>180</v>
      </c>
      <c r="J45" s="5" t="s">
        <v>2698</v>
      </c>
      <c r="K45" s="6"/>
    </row>
    <row r="46" spans="1:11" ht="84">
      <c r="A46" s="5" t="s">
        <v>385</v>
      </c>
      <c r="B46" s="5" t="s">
        <v>236</v>
      </c>
      <c r="C46" s="5" t="s">
        <v>238</v>
      </c>
      <c r="D46" s="5" t="s">
        <v>2707</v>
      </c>
      <c r="E46" s="5" t="s">
        <v>228</v>
      </c>
      <c r="F46" s="5" t="s">
        <v>2694</v>
      </c>
      <c r="G46" s="7">
        <v>1</v>
      </c>
      <c r="H46" s="5" t="s">
        <v>2695</v>
      </c>
      <c r="I46" s="5" t="s">
        <v>226</v>
      </c>
      <c r="J46" s="5" t="s">
        <v>2700</v>
      </c>
      <c r="K46" s="6" t="s">
        <v>2701</v>
      </c>
    </row>
    <row r="47" spans="1:11" ht="84">
      <c r="A47" s="5" t="s">
        <v>389</v>
      </c>
      <c r="B47" s="5" t="s">
        <v>86</v>
      </c>
      <c r="C47" s="5" t="s">
        <v>95</v>
      </c>
      <c r="D47" s="5" t="s">
        <v>93</v>
      </c>
      <c r="E47" s="5" t="s">
        <v>101</v>
      </c>
      <c r="F47" s="5" t="s">
        <v>2694</v>
      </c>
      <c r="G47" s="7">
        <v>1</v>
      </c>
      <c r="H47" s="5" t="s">
        <v>2695</v>
      </c>
      <c r="I47" s="5" t="s">
        <v>96</v>
      </c>
      <c r="J47" s="5" t="s">
        <v>2696</v>
      </c>
      <c r="K47" s="6"/>
    </row>
    <row r="48" spans="1:11" ht="84">
      <c r="A48" s="5" t="s">
        <v>389</v>
      </c>
      <c r="B48" s="5" t="s">
        <v>186</v>
      </c>
      <c r="C48" s="5" t="s">
        <v>188</v>
      </c>
      <c r="D48" s="5" t="s">
        <v>2717</v>
      </c>
      <c r="E48" s="5" t="s">
        <v>142</v>
      </c>
      <c r="F48" s="5" t="s">
        <v>2694</v>
      </c>
      <c r="G48" s="7">
        <v>1</v>
      </c>
      <c r="H48" s="5" t="s">
        <v>2695</v>
      </c>
      <c r="I48" s="5" t="s">
        <v>180</v>
      </c>
      <c r="J48" s="5" t="s">
        <v>2698</v>
      </c>
      <c r="K48" s="6"/>
    </row>
    <row r="49" spans="1:11" ht="84">
      <c r="A49" s="5" t="s">
        <v>389</v>
      </c>
      <c r="B49" s="5" t="s">
        <v>259</v>
      </c>
      <c r="C49" s="5" t="s">
        <v>261</v>
      </c>
      <c r="D49" s="5" t="s">
        <v>2708</v>
      </c>
      <c r="E49" s="5" t="s">
        <v>228</v>
      </c>
      <c r="F49" s="5" t="s">
        <v>2694</v>
      </c>
      <c r="G49" s="7">
        <v>1</v>
      </c>
      <c r="H49" s="5" t="s">
        <v>2695</v>
      </c>
      <c r="I49" s="5" t="s">
        <v>253</v>
      </c>
      <c r="J49" s="5" t="s">
        <v>2700</v>
      </c>
      <c r="K49" s="6" t="s">
        <v>2701</v>
      </c>
    </row>
    <row r="50" spans="1:11" ht="84">
      <c r="A50" s="5" t="s">
        <v>393</v>
      </c>
      <c r="B50" s="5" t="s">
        <v>86</v>
      </c>
      <c r="C50" s="5" t="s">
        <v>95</v>
      </c>
      <c r="D50" s="5" t="s">
        <v>93</v>
      </c>
      <c r="E50" s="5" t="s">
        <v>101</v>
      </c>
      <c r="F50" s="5" t="s">
        <v>2694</v>
      </c>
      <c r="G50" s="7">
        <v>1</v>
      </c>
      <c r="H50" s="5" t="s">
        <v>2695</v>
      </c>
      <c r="I50" s="5" t="s">
        <v>96</v>
      </c>
      <c r="J50" s="5" t="s">
        <v>2696</v>
      </c>
      <c r="K50" s="6"/>
    </row>
    <row r="51" spans="1:11" ht="84">
      <c r="A51" s="5" t="s">
        <v>393</v>
      </c>
      <c r="B51" s="5" t="s">
        <v>190</v>
      </c>
      <c r="C51" s="5" t="s">
        <v>192</v>
      </c>
      <c r="D51" s="5" t="s">
        <v>2718</v>
      </c>
      <c r="E51" s="5" t="s">
        <v>142</v>
      </c>
      <c r="F51" s="5" t="s">
        <v>2694</v>
      </c>
      <c r="G51" s="7">
        <v>1</v>
      </c>
      <c r="H51" s="5" t="s">
        <v>2695</v>
      </c>
      <c r="I51" s="5" t="s">
        <v>180</v>
      </c>
      <c r="J51" s="5" t="s">
        <v>2698</v>
      </c>
      <c r="K51" s="6"/>
    </row>
    <row r="52" spans="1:11" ht="84">
      <c r="A52" s="5" t="s">
        <v>393</v>
      </c>
      <c r="B52" s="5" t="s">
        <v>240</v>
      </c>
      <c r="C52" s="5" t="s">
        <v>242</v>
      </c>
      <c r="D52" s="5" t="s">
        <v>2710</v>
      </c>
      <c r="E52" s="5" t="s">
        <v>228</v>
      </c>
      <c r="F52" s="5" t="s">
        <v>2694</v>
      </c>
      <c r="G52" s="7">
        <v>1</v>
      </c>
      <c r="H52" s="5" t="s">
        <v>2695</v>
      </c>
      <c r="I52" s="5" t="s">
        <v>226</v>
      </c>
      <c r="J52" s="5" t="s">
        <v>2700</v>
      </c>
      <c r="K52" s="6" t="s">
        <v>2701</v>
      </c>
    </row>
    <row r="53" spans="1:11" ht="84">
      <c r="A53" s="5" t="s">
        <v>397</v>
      </c>
      <c r="B53" s="5" t="s">
        <v>86</v>
      </c>
      <c r="C53" s="5" t="s">
        <v>95</v>
      </c>
      <c r="D53" s="5" t="s">
        <v>93</v>
      </c>
      <c r="E53" s="5" t="s">
        <v>101</v>
      </c>
      <c r="F53" s="5" t="s">
        <v>2694</v>
      </c>
      <c r="G53" s="7">
        <v>1</v>
      </c>
      <c r="H53" s="5" t="s">
        <v>2695</v>
      </c>
      <c r="I53" s="5" t="s">
        <v>96</v>
      </c>
      <c r="J53" s="5" t="s">
        <v>2696</v>
      </c>
      <c r="K53" s="6"/>
    </row>
    <row r="54" spans="1:11" ht="84">
      <c r="A54" s="5" t="s">
        <v>397</v>
      </c>
      <c r="B54" s="5" t="s">
        <v>190</v>
      </c>
      <c r="C54" s="5" t="s">
        <v>192</v>
      </c>
      <c r="D54" s="5" t="s">
        <v>2718</v>
      </c>
      <c r="E54" s="5" t="s">
        <v>142</v>
      </c>
      <c r="F54" s="5" t="s">
        <v>2694</v>
      </c>
      <c r="G54" s="7">
        <v>1</v>
      </c>
      <c r="H54" s="5" t="s">
        <v>2695</v>
      </c>
      <c r="I54" s="5" t="s">
        <v>180</v>
      </c>
      <c r="J54" s="5" t="s">
        <v>2698</v>
      </c>
      <c r="K54" s="6"/>
    </row>
    <row r="55" spans="1:11" ht="84">
      <c r="A55" s="5" t="s">
        <v>397</v>
      </c>
      <c r="B55" s="5" t="s">
        <v>263</v>
      </c>
      <c r="C55" s="5" t="s">
        <v>265</v>
      </c>
      <c r="D55" s="5" t="s">
        <v>2711</v>
      </c>
      <c r="E55" s="5" t="s">
        <v>228</v>
      </c>
      <c r="F55" s="5" t="s">
        <v>2694</v>
      </c>
      <c r="G55" s="7">
        <v>1</v>
      </c>
      <c r="H55" s="5" t="s">
        <v>2695</v>
      </c>
      <c r="I55" s="5" t="s">
        <v>253</v>
      </c>
      <c r="J55" s="5" t="s">
        <v>2700</v>
      </c>
      <c r="K55" s="6" t="s">
        <v>2701</v>
      </c>
    </row>
    <row r="56" spans="1:11" ht="84">
      <c r="A56" s="5" t="s">
        <v>401</v>
      </c>
      <c r="B56" s="5" t="s">
        <v>86</v>
      </c>
      <c r="C56" s="5" t="s">
        <v>95</v>
      </c>
      <c r="D56" s="5" t="s">
        <v>93</v>
      </c>
      <c r="E56" s="5" t="s">
        <v>101</v>
      </c>
      <c r="F56" s="5" t="s">
        <v>2694</v>
      </c>
      <c r="G56" s="7">
        <v>1</v>
      </c>
      <c r="H56" s="5" t="s">
        <v>2695</v>
      </c>
      <c r="I56" s="5" t="s">
        <v>96</v>
      </c>
      <c r="J56" s="5" t="s">
        <v>2696</v>
      </c>
      <c r="K56" s="6"/>
    </row>
    <row r="57" spans="1:11" ht="84">
      <c r="A57" s="5" t="s">
        <v>401</v>
      </c>
      <c r="B57" s="5" t="s">
        <v>194</v>
      </c>
      <c r="C57" s="5" t="s">
        <v>196</v>
      </c>
      <c r="D57" s="5" t="s">
        <v>2719</v>
      </c>
      <c r="E57" s="5" t="s">
        <v>142</v>
      </c>
      <c r="F57" s="5" t="s">
        <v>2694</v>
      </c>
      <c r="G57" s="7">
        <v>1</v>
      </c>
      <c r="H57" s="5" t="s">
        <v>2695</v>
      </c>
      <c r="I57" s="5" t="s">
        <v>180</v>
      </c>
      <c r="J57" s="5" t="s">
        <v>2698</v>
      </c>
      <c r="K57" s="6"/>
    </row>
    <row r="58" spans="1:11" ht="84">
      <c r="A58" s="5" t="s">
        <v>401</v>
      </c>
      <c r="B58" s="5" t="s">
        <v>244</v>
      </c>
      <c r="C58" s="5" t="s">
        <v>246</v>
      </c>
      <c r="D58" s="5" t="s">
        <v>2713</v>
      </c>
      <c r="E58" s="5" t="s">
        <v>228</v>
      </c>
      <c r="F58" s="5" t="s">
        <v>2694</v>
      </c>
      <c r="G58" s="7">
        <v>1</v>
      </c>
      <c r="H58" s="5" t="s">
        <v>2695</v>
      </c>
      <c r="I58" s="5" t="s">
        <v>226</v>
      </c>
      <c r="J58" s="5" t="s">
        <v>2700</v>
      </c>
      <c r="K58" s="6" t="s">
        <v>2701</v>
      </c>
    </row>
    <row r="59" spans="1:11" ht="84">
      <c r="A59" s="5" t="s">
        <v>405</v>
      </c>
      <c r="B59" s="5" t="s">
        <v>86</v>
      </c>
      <c r="C59" s="5" t="s">
        <v>95</v>
      </c>
      <c r="D59" s="5" t="s">
        <v>93</v>
      </c>
      <c r="E59" s="5" t="s">
        <v>101</v>
      </c>
      <c r="F59" s="5" t="s">
        <v>2694</v>
      </c>
      <c r="G59" s="7">
        <v>1</v>
      </c>
      <c r="H59" s="5" t="s">
        <v>2695</v>
      </c>
      <c r="I59" s="5" t="s">
        <v>96</v>
      </c>
      <c r="J59" s="5" t="s">
        <v>2696</v>
      </c>
      <c r="K59" s="6"/>
    </row>
    <row r="60" spans="1:11" ht="84">
      <c r="A60" s="5" t="s">
        <v>405</v>
      </c>
      <c r="B60" s="5" t="s">
        <v>194</v>
      </c>
      <c r="C60" s="5" t="s">
        <v>196</v>
      </c>
      <c r="D60" s="5" t="s">
        <v>2719</v>
      </c>
      <c r="E60" s="5" t="s">
        <v>142</v>
      </c>
      <c r="F60" s="5" t="s">
        <v>2694</v>
      </c>
      <c r="G60" s="7">
        <v>1</v>
      </c>
      <c r="H60" s="5" t="s">
        <v>2695</v>
      </c>
      <c r="I60" s="5" t="s">
        <v>180</v>
      </c>
      <c r="J60" s="5" t="s">
        <v>2698</v>
      </c>
      <c r="K60" s="6"/>
    </row>
    <row r="61" spans="1:11" ht="84">
      <c r="A61" s="5" t="s">
        <v>405</v>
      </c>
      <c r="B61" s="5" t="s">
        <v>267</v>
      </c>
      <c r="C61" s="5" t="s">
        <v>269</v>
      </c>
      <c r="D61" s="5" t="s">
        <v>2714</v>
      </c>
      <c r="E61" s="5" t="s">
        <v>228</v>
      </c>
      <c r="F61" s="5" t="s">
        <v>2694</v>
      </c>
      <c r="G61" s="7">
        <v>1</v>
      </c>
      <c r="H61" s="5" t="s">
        <v>2695</v>
      </c>
      <c r="I61" s="5" t="s">
        <v>253</v>
      </c>
      <c r="J61" s="5" t="s">
        <v>2700</v>
      </c>
      <c r="K61" s="6" t="s">
        <v>2701</v>
      </c>
    </row>
    <row r="62" spans="1:11" ht="84">
      <c r="A62" s="5" t="s">
        <v>409</v>
      </c>
      <c r="B62" s="5" t="s">
        <v>86</v>
      </c>
      <c r="C62" s="5" t="s">
        <v>95</v>
      </c>
      <c r="D62" s="5" t="s">
        <v>93</v>
      </c>
      <c r="E62" s="5" t="s">
        <v>101</v>
      </c>
      <c r="F62" s="5" t="s">
        <v>2694</v>
      </c>
      <c r="G62" s="7">
        <v>1</v>
      </c>
      <c r="H62" s="5" t="s">
        <v>2695</v>
      </c>
      <c r="I62" s="5" t="s">
        <v>96</v>
      </c>
      <c r="J62" s="5" t="s">
        <v>2696</v>
      </c>
      <c r="K62" s="6"/>
    </row>
    <row r="63" spans="1:11" ht="84">
      <c r="A63" s="5" t="s">
        <v>409</v>
      </c>
      <c r="B63" s="5" t="s">
        <v>198</v>
      </c>
      <c r="C63" s="5" t="s">
        <v>202</v>
      </c>
      <c r="D63" s="5" t="s">
        <v>2720</v>
      </c>
      <c r="E63" s="5" t="s">
        <v>142</v>
      </c>
      <c r="F63" s="5" t="s">
        <v>2694</v>
      </c>
      <c r="G63" s="7">
        <v>1</v>
      </c>
      <c r="H63" s="5" t="s">
        <v>2695</v>
      </c>
      <c r="I63" s="5" t="s">
        <v>203</v>
      </c>
      <c r="J63" s="5" t="s">
        <v>2698</v>
      </c>
      <c r="K63" s="6"/>
    </row>
    <row r="64" spans="1:11" ht="84">
      <c r="A64" s="5" t="s">
        <v>409</v>
      </c>
      <c r="B64" s="5" t="s">
        <v>221</v>
      </c>
      <c r="C64" s="5" t="s">
        <v>225</v>
      </c>
      <c r="D64" s="5" t="s">
        <v>2699</v>
      </c>
      <c r="E64" s="5" t="s">
        <v>228</v>
      </c>
      <c r="F64" s="5" t="s">
        <v>2694</v>
      </c>
      <c r="G64" s="7">
        <v>1</v>
      </c>
      <c r="H64" s="5" t="s">
        <v>2695</v>
      </c>
      <c r="I64" s="5" t="s">
        <v>226</v>
      </c>
      <c r="J64" s="5" t="s">
        <v>2700</v>
      </c>
      <c r="K64" s="6" t="s">
        <v>2701</v>
      </c>
    </row>
    <row r="65" spans="1:11" ht="84">
      <c r="A65" s="5" t="s">
        <v>413</v>
      </c>
      <c r="B65" s="5" t="s">
        <v>86</v>
      </c>
      <c r="C65" s="5" t="s">
        <v>95</v>
      </c>
      <c r="D65" s="5" t="s">
        <v>93</v>
      </c>
      <c r="E65" s="5" t="s">
        <v>101</v>
      </c>
      <c r="F65" s="5" t="s">
        <v>2694</v>
      </c>
      <c r="G65" s="7">
        <v>1</v>
      </c>
      <c r="H65" s="5" t="s">
        <v>2695</v>
      </c>
      <c r="I65" s="5" t="s">
        <v>96</v>
      </c>
      <c r="J65" s="5" t="s">
        <v>2696</v>
      </c>
      <c r="K65" s="6"/>
    </row>
    <row r="66" spans="1:11" ht="84">
      <c r="A66" s="5" t="s">
        <v>413</v>
      </c>
      <c r="B66" s="5" t="s">
        <v>198</v>
      </c>
      <c r="C66" s="5" t="s">
        <v>202</v>
      </c>
      <c r="D66" s="5" t="s">
        <v>2720</v>
      </c>
      <c r="E66" s="5" t="s">
        <v>142</v>
      </c>
      <c r="F66" s="5" t="s">
        <v>2694</v>
      </c>
      <c r="G66" s="7">
        <v>1</v>
      </c>
      <c r="H66" s="5" t="s">
        <v>2695</v>
      </c>
      <c r="I66" s="5" t="s">
        <v>203</v>
      </c>
      <c r="J66" s="5" t="s">
        <v>2698</v>
      </c>
      <c r="K66" s="6"/>
    </row>
    <row r="67" spans="1:11" ht="84">
      <c r="A67" s="5" t="s">
        <v>413</v>
      </c>
      <c r="B67" s="5" t="s">
        <v>248</v>
      </c>
      <c r="C67" s="5" t="s">
        <v>252</v>
      </c>
      <c r="D67" s="5" t="s">
        <v>2702</v>
      </c>
      <c r="E67" s="5" t="s">
        <v>228</v>
      </c>
      <c r="F67" s="5" t="s">
        <v>2694</v>
      </c>
      <c r="G67" s="7">
        <v>1</v>
      </c>
      <c r="H67" s="5" t="s">
        <v>2695</v>
      </c>
      <c r="I67" s="5" t="s">
        <v>253</v>
      </c>
      <c r="J67" s="5" t="s">
        <v>2700</v>
      </c>
      <c r="K67" s="6" t="s">
        <v>2701</v>
      </c>
    </row>
    <row r="68" spans="1:11" ht="84">
      <c r="A68" s="5" t="s">
        <v>417</v>
      </c>
      <c r="B68" s="5" t="s">
        <v>86</v>
      </c>
      <c r="C68" s="5" t="s">
        <v>95</v>
      </c>
      <c r="D68" s="5" t="s">
        <v>93</v>
      </c>
      <c r="E68" s="5" t="s">
        <v>101</v>
      </c>
      <c r="F68" s="5" t="s">
        <v>2694</v>
      </c>
      <c r="G68" s="7">
        <v>1</v>
      </c>
      <c r="H68" s="5" t="s">
        <v>2695</v>
      </c>
      <c r="I68" s="5" t="s">
        <v>96</v>
      </c>
      <c r="J68" s="5" t="s">
        <v>2696</v>
      </c>
      <c r="K68" s="6"/>
    </row>
    <row r="69" spans="1:11" ht="84">
      <c r="A69" s="5" t="s">
        <v>417</v>
      </c>
      <c r="B69" s="5" t="s">
        <v>205</v>
      </c>
      <c r="C69" s="5" t="s">
        <v>207</v>
      </c>
      <c r="D69" s="5" t="s">
        <v>2721</v>
      </c>
      <c r="E69" s="5" t="s">
        <v>142</v>
      </c>
      <c r="F69" s="5" t="s">
        <v>2694</v>
      </c>
      <c r="G69" s="7">
        <v>1</v>
      </c>
      <c r="H69" s="5" t="s">
        <v>2695</v>
      </c>
      <c r="I69" s="5" t="s">
        <v>203</v>
      </c>
      <c r="J69" s="5" t="s">
        <v>2698</v>
      </c>
      <c r="K69" s="6"/>
    </row>
    <row r="70" spans="1:11" ht="84">
      <c r="A70" s="5" t="s">
        <v>417</v>
      </c>
      <c r="B70" s="5" t="s">
        <v>232</v>
      </c>
      <c r="C70" s="5" t="s">
        <v>234</v>
      </c>
      <c r="D70" s="5" t="s">
        <v>2704</v>
      </c>
      <c r="E70" s="5" t="s">
        <v>228</v>
      </c>
      <c r="F70" s="5" t="s">
        <v>2694</v>
      </c>
      <c r="G70" s="7">
        <v>1</v>
      </c>
      <c r="H70" s="5" t="s">
        <v>2695</v>
      </c>
      <c r="I70" s="5" t="s">
        <v>226</v>
      </c>
      <c r="J70" s="5" t="s">
        <v>2700</v>
      </c>
      <c r="K70" s="6" t="s">
        <v>2701</v>
      </c>
    </row>
    <row r="71" spans="1:11" ht="84">
      <c r="A71" s="5" t="s">
        <v>421</v>
      </c>
      <c r="B71" s="5" t="s">
        <v>86</v>
      </c>
      <c r="C71" s="5" t="s">
        <v>95</v>
      </c>
      <c r="D71" s="5" t="s">
        <v>93</v>
      </c>
      <c r="E71" s="5" t="s">
        <v>101</v>
      </c>
      <c r="F71" s="5" t="s">
        <v>2694</v>
      </c>
      <c r="G71" s="7">
        <v>1</v>
      </c>
      <c r="H71" s="5" t="s">
        <v>2695</v>
      </c>
      <c r="I71" s="5" t="s">
        <v>96</v>
      </c>
      <c r="J71" s="5" t="s">
        <v>2696</v>
      </c>
      <c r="K71" s="6"/>
    </row>
    <row r="72" spans="1:11" ht="84">
      <c r="A72" s="5" t="s">
        <v>421</v>
      </c>
      <c r="B72" s="5" t="s">
        <v>205</v>
      </c>
      <c r="C72" s="5" t="s">
        <v>207</v>
      </c>
      <c r="D72" s="5" t="s">
        <v>2721</v>
      </c>
      <c r="E72" s="5" t="s">
        <v>142</v>
      </c>
      <c r="F72" s="5" t="s">
        <v>2694</v>
      </c>
      <c r="G72" s="7">
        <v>1</v>
      </c>
      <c r="H72" s="5" t="s">
        <v>2695</v>
      </c>
      <c r="I72" s="5" t="s">
        <v>203</v>
      </c>
      <c r="J72" s="5" t="s">
        <v>2698</v>
      </c>
      <c r="K72" s="6"/>
    </row>
    <row r="73" spans="1:11" ht="84">
      <c r="A73" s="5" t="s">
        <v>421</v>
      </c>
      <c r="B73" s="5" t="s">
        <v>255</v>
      </c>
      <c r="C73" s="5" t="s">
        <v>257</v>
      </c>
      <c r="D73" s="5" t="s">
        <v>2705</v>
      </c>
      <c r="E73" s="5" t="s">
        <v>228</v>
      </c>
      <c r="F73" s="5" t="s">
        <v>2694</v>
      </c>
      <c r="G73" s="7">
        <v>1</v>
      </c>
      <c r="H73" s="5" t="s">
        <v>2695</v>
      </c>
      <c r="I73" s="5" t="s">
        <v>253</v>
      </c>
      <c r="J73" s="5" t="s">
        <v>2700</v>
      </c>
      <c r="K73" s="6" t="s">
        <v>2701</v>
      </c>
    </row>
    <row r="74" spans="1:11" ht="84">
      <c r="A74" s="5" t="s">
        <v>425</v>
      </c>
      <c r="B74" s="5" t="s">
        <v>86</v>
      </c>
      <c r="C74" s="5" t="s">
        <v>95</v>
      </c>
      <c r="D74" s="5" t="s">
        <v>93</v>
      </c>
      <c r="E74" s="5" t="s">
        <v>101</v>
      </c>
      <c r="F74" s="5" t="s">
        <v>2694</v>
      </c>
      <c r="G74" s="7">
        <v>1</v>
      </c>
      <c r="H74" s="5" t="s">
        <v>2695</v>
      </c>
      <c r="I74" s="5" t="s">
        <v>96</v>
      </c>
      <c r="J74" s="5" t="s">
        <v>2696</v>
      </c>
      <c r="K74" s="6"/>
    </row>
    <row r="75" spans="1:11" ht="84">
      <c r="A75" s="5" t="s">
        <v>425</v>
      </c>
      <c r="B75" s="5" t="s">
        <v>209</v>
      </c>
      <c r="C75" s="5" t="s">
        <v>211</v>
      </c>
      <c r="D75" s="5" t="s">
        <v>2722</v>
      </c>
      <c r="E75" s="5" t="s">
        <v>142</v>
      </c>
      <c r="F75" s="5" t="s">
        <v>2694</v>
      </c>
      <c r="G75" s="7">
        <v>1</v>
      </c>
      <c r="H75" s="5" t="s">
        <v>2695</v>
      </c>
      <c r="I75" s="5" t="s">
        <v>203</v>
      </c>
      <c r="J75" s="5" t="s">
        <v>2698</v>
      </c>
      <c r="K75" s="6"/>
    </row>
    <row r="76" spans="1:11" ht="84">
      <c r="A76" s="5" t="s">
        <v>425</v>
      </c>
      <c r="B76" s="5" t="s">
        <v>236</v>
      </c>
      <c r="C76" s="5" t="s">
        <v>238</v>
      </c>
      <c r="D76" s="5" t="s">
        <v>2707</v>
      </c>
      <c r="E76" s="5" t="s">
        <v>228</v>
      </c>
      <c r="F76" s="5" t="s">
        <v>2694</v>
      </c>
      <c r="G76" s="7">
        <v>1</v>
      </c>
      <c r="H76" s="5" t="s">
        <v>2695</v>
      </c>
      <c r="I76" s="5" t="s">
        <v>226</v>
      </c>
      <c r="J76" s="5" t="s">
        <v>2700</v>
      </c>
      <c r="K76" s="6" t="s">
        <v>2701</v>
      </c>
    </row>
    <row r="77" spans="1:11" ht="84">
      <c r="A77" s="5" t="s">
        <v>429</v>
      </c>
      <c r="B77" s="5" t="s">
        <v>86</v>
      </c>
      <c r="C77" s="5" t="s">
        <v>95</v>
      </c>
      <c r="D77" s="5" t="s">
        <v>93</v>
      </c>
      <c r="E77" s="5" t="s">
        <v>101</v>
      </c>
      <c r="F77" s="5" t="s">
        <v>2694</v>
      </c>
      <c r="G77" s="7">
        <v>1</v>
      </c>
      <c r="H77" s="5" t="s">
        <v>2695</v>
      </c>
      <c r="I77" s="5" t="s">
        <v>96</v>
      </c>
      <c r="J77" s="5" t="s">
        <v>2696</v>
      </c>
      <c r="K77" s="6"/>
    </row>
    <row r="78" spans="1:11" ht="84">
      <c r="A78" s="5" t="s">
        <v>429</v>
      </c>
      <c r="B78" s="5" t="s">
        <v>209</v>
      </c>
      <c r="C78" s="5" t="s">
        <v>211</v>
      </c>
      <c r="D78" s="5" t="s">
        <v>2722</v>
      </c>
      <c r="E78" s="5" t="s">
        <v>142</v>
      </c>
      <c r="F78" s="5" t="s">
        <v>2694</v>
      </c>
      <c r="G78" s="7">
        <v>1</v>
      </c>
      <c r="H78" s="5" t="s">
        <v>2695</v>
      </c>
      <c r="I78" s="5" t="s">
        <v>203</v>
      </c>
      <c r="J78" s="5" t="s">
        <v>2698</v>
      </c>
      <c r="K78" s="6"/>
    </row>
    <row r="79" spans="1:11" ht="84">
      <c r="A79" s="5" t="s">
        <v>429</v>
      </c>
      <c r="B79" s="5" t="s">
        <v>259</v>
      </c>
      <c r="C79" s="5" t="s">
        <v>261</v>
      </c>
      <c r="D79" s="5" t="s">
        <v>2708</v>
      </c>
      <c r="E79" s="5" t="s">
        <v>228</v>
      </c>
      <c r="F79" s="5" t="s">
        <v>2694</v>
      </c>
      <c r="G79" s="7">
        <v>1</v>
      </c>
      <c r="H79" s="5" t="s">
        <v>2695</v>
      </c>
      <c r="I79" s="5" t="s">
        <v>253</v>
      </c>
      <c r="J79" s="5" t="s">
        <v>2700</v>
      </c>
      <c r="K79" s="6" t="s">
        <v>2701</v>
      </c>
    </row>
    <row r="80" spans="1:11" ht="84">
      <c r="A80" s="5" t="s">
        <v>433</v>
      </c>
      <c r="B80" s="5" t="s">
        <v>86</v>
      </c>
      <c r="C80" s="5" t="s">
        <v>95</v>
      </c>
      <c r="D80" s="5" t="s">
        <v>93</v>
      </c>
      <c r="E80" s="5" t="s">
        <v>101</v>
      </c>
      <c r="F80" s="5" t="s">
        <v>2694</v>
      </c>
      <c r="G80" s="7">
        <v>1</v>
      </c>
      <c r="H80" s="5" t="s">
        <v>2695</v>
      </c>
      <c r="I80" s="5" t="s">
        <v>96</v>
      </c>
      <c r="J80" s="5" t="s">
        <v>2696</v>
      </c>
      <c r="K80" s="6"/>
    </row>
    <row r="81" spans="1:11" ht="84">
      <c r="A81" s="5" t="s">
        <v>433</v>
      </c>
      <c r="B81" s="5" t="s">
        <v>213</v>
      </c>
      <c r="C81" s="5" t="s">
        <v>215</v>
      </c>
      <c r="D81" s="5" t="s">
        <v>2723</v>
      </c>
      <c r="E81" s="5" t="s">
        <v>142</v>
      </c>
      <c r="F81" s="5" t="s">
        <v>2694</v>
      </c>
      <c r="G81" s="7">
        <v>1</v>
      </c>
      <c r="H81" s="5" t="s">
        <v>2695</v>
      </c>
      <c r="I81" s="5" t="s">
        <v>203</v>
      </c>
      <c r="J81" s="5" t="s">
        <v>2698</v>
      </c>
      <c r="K81" s="6"/>
    </row>
    <row r="82" spans="1:11" ht="84">
      <c r="A82" s="5" t="s">
        <v>433</v>
      </c>
      <c r="B82" s="5" t="s">
        <v>240</v>
      </c>
      <c r="C82" s="5" t="s">
        <v>242</v>
      </c>
      <c r="D82" s="5" t="s">
        <v>2710</v>
      </c>
      <c r="E82" s="5" t="s">
        <v>228</v>
      </c>
      <c r="F82" s="5" t="s">
        <v>2694</v>
      </c>
      <c r="G82" s="7">
        <v>1</v>
      </c>
      <c r="H82" s="5" t="s">
        <v>2695</v>
      </c>
      <c r="I82" s="5" t="s">
        <v>226</v>
      </c>
      <c r="J82" s="5" t="s">
        <v>2700</v>
      </c>
      <c r="K82" s="6" t="s">
        <v>2701</v>
      </c>
    </row>
    <row r="83" spans="1:11" ht="84">
      <c r="A83" s="5" t="s">
        <v>437</v>
      </c>
      <c r="B83" s="5" t="s">
        <v>86</v>
      </c>
      <c r="C83" s="5" t="s">
        <v>95</v>
      </c>
      <c r="D83" s="5" t="s">
        <v>93</v>
      </c>
      <c r="E83" s="5" t="s">
        <v>101</v>
      </c>
      <c r="F83" s="5" t="s">
        <v>2694</v>
      </c>
      <c r="G83" s="7">
        <v>1</v>
      </c>
      <c r="H83" s="5" t="s">
        <v>2695</v>
      </c>
      <c r="I83" s="5" t="s">
        <v>96</v>
      </c>
      <c r="J83" s="5" t="s">
        <v>2696</v>
      </c>
      <c r="K83" s="6"/>
    </row>
    <row r="84" spans="1:11" ht="84">
      <c r="A84" s="5" t="s">
        <v>437</v>
      </c>
      <c r="B84" s="5" t="s">
        <v>213</v>
      </c>
      <c r="C84" s="5" t="s">
        <v>215</v>
      </c>
      <c r="D84" s="5" t="s">
        <v>2723</v>
      </c>
      <c r="E84" s="5" t="s">
        <v>142</v>
      </c>
      <c r="F84" s="5" t="s">
        <v>2694</v>
      </c>
      <c r="G84" s="7">
        <v>1</v>
      </c>
      <c r="H84" s="5" t="s">
        <v>2695</v>
      </c>
      <c r="I84" s="5" t="s">
        <v>203</v>
      </c>
      <c r="J84" s="5" t="s">
        <v>2698</v>
      </c>
      <c r="K84" s="6"/>
    </row>
    <row r="85" spans="1:11" ht="84">
      <c r="A85" s="5" t="s">
        <v>437</v>
      </c>
      <c r="B85" s="5" t="s">
        <v>263</v>
      </c>
      <c r="C85" s="5" t="s">
        <v>265</v>
      </c>
      <c r="D85" s="5" t="s">
        <v>2711</v>
      </c>
      <c r="E85" s="5" t="s">
        <v>228</v>
      </c>
      <c r="F85" s="5" t="s">
        <v>2694</v>
      </c>
      <c r="G85" s="7">
        <v>1</v>
      </c>
      <c r="H85" s="5" t="s">
        <v>2695</v>
      </c>
      <c r="I85" s="5" t="s">
        <v>253</v>
      </c>
      <c r="J85" s="5" t="s">
        <v>2700</v>
      </c>
      <c r="K85" s="6" t="s">
        <v>2701</v>
      </c>
    </row>
    <row r="86" spans="1:11" ht="84">
      <c r="A86" s="5" t="s">
        <v>441</v>
      </c>
      <c r="B86" s="5" t="s">
        <v>86</v>
      </c>
      <c r="C86" s="5" t="s">
        <v>95</v>
      </c>
      <c r="D86" s="5" t="s">
        <v>93</v>
      </c>
      <c r="E86" s="5" t="s">
        <v>101</v>
      </c>
      <c r="F86" s="5" t="s">
        <v>2694</v>
      </c>
      <c r="G86" s="7">
        <v>1</v>
      </c>
      <c r="H86" s="5" t="s">
        <v>2695</v>
      </c>
      <c r="I86" s="5" t="s">
        <v>96</v>
      </c>
      <c r="J86" s="5" t="s">
        <v>2696</v>
      </c>
      <c r="K86" s="6"/>
    </row>
    <row r="87" spans="1:11" ht="84">
      <c r="A87" s="5" t="s">
        <v>441</v>
      </c>
      <c r="B87" s="5" t="s">
        <v>217</v>
      </c>
      <c r="C87" s="5" t="s">
        <v>219</v>
      </c>
      <c r="D87" s="5" t="s">
        <v>2724</v>
      </c>
      <c r="E87" s="5" t="s">
        <v>142</v>
      </c>
      <c r="F87" s="5" t="s">
        <v>2694</v>
      </c>
      <c r="G87" s="7">
        <v>1</v>
      </c>
      <c r="H87" s="5" t="s">
        <v>2695</v>
      </c>
      <c r="I87" s="5" t="s">
        <v>203</v>
      </c>
      <c r="J87" s="5" t="s">
        <v>2698</v>
      </c>
      <c r="K87" s="6"/>
    </row>
    <row r="88" spans="1:11" ht="84">
      <c r="A88" s="5" t="s">
        <v>441</v>
      </c>
      <c r="B88" s="5" t="s">
        <v>244</v>
      </c>
      <c r="C88" s="5" t="s">
        <v>246</v>
      </c>
      <c r="D88" s="5" t="s">
        <v>2713</v>
      </c>
      <c r="E88" s="5" t="s">
        <v>228</v>
      </c>
      <c r="F88" s="5" t="s">
        <v>2694</v>
      </c>
      <c r="G88" s="7">
        <v>1</v>
      </c>
      <c r="H88" s="5" t="s">
        <v>2695</v>
      </c>
      <c r="I88" s="5" t="s">
        <v>226</v>
      </c>
      <c r="J88" s="5" t="s">
        <v>2700</v>
      </c>
      <c r="K88" s="6" t="s">
        <v>2701</v>
      </c>
    </row>
    <row r="89" spans="1:11" ht="84">
      <c r="A89" s="5" t="s">
        <v>445</v>
      </c>
      <c r="B89" s="5" t="s">
        <v>86</v>
      </c>
      <c r="C89" s="5" t="s">
        <v>95</v>
      </c>
      <c r="D89" s="5" t="s">
        <v>93</v>
      </c>
      <c r="E89" s="5" t="s">
        <v>101</v>
      </c>
      <c r="F89" s="5" t="s">
        <v>2694</v>
      </c>
      <c r="G89" s="7">
        <v>1</v>
      </c>
      <c r="H89" s="5" t="s">
        <v>2695</v>
      </c>
      <c r="I89" s="5" t="s">
        <v>96</v>
      </c>
      <c r="J89" s="5" t="s">
        <v>2696</v>
      </c>
      <c r="K89" s="6"/>
    </row>
    <row r="90" spans="1:11" ht="84">
      <c r="A90" s="5" t="s">
        <v>445</v>
      </c>
      <c r="B90" s="5" t="s">
        <v>217</v>
      </c>
      <c r="C90" s="5" t="s">
        <v>219</v>
      </c>
      <c r="D90" s="5" t="s">
        <v>2724</v>
      </c>
      <c r="E90" s="5" t="s">
        <v>142</v>
      </c>
      <c r="F90" s="5" t="s">
        <v>2694</v>
      </c>
      <c r="G90" s="7">
        <v>1</v>
      </c>
      <c r="H90" s="5" t="s">
        <v>2695</v>
      </c>
      <c r="I90" s="5" t="s">
        <v>203</v>
      </c>
      <c r="J90" s="5" t="s">
        <v>2698</v>
      </c>
      <c r="K90" s="6"/>
    </row>
    <row r="91" spans="1:11" ht="84">
      <c r="A91" s="5" t="s">
        <v>445</v>
      </c>
      <c r="B91" s="5" t="s">
        <v>267</v>
      </c>
      <c r="C91" s="5" t="s">
        <v>269</v>
      </c>
      <c r="D91" s="5" t="s">
        <v>2714</v>
      </c>
      <c r="E91" s="5" t="s">
        <v>228</v>
      </c>
      <c r="F91" s="5" t="s">
        <v>2694</v>
      </c>
      <c r="G91" s="7">
        <v>1</v>
      </c>
      <c r="H91" s="5" t="s">
        <v>2695</v>
      </c>
      <c r="I91" s="5" t="s">
        <v>253</v>
      </c>
      <c r="J91" s="5" t="s">
        <v>2700</v>
      </c>
      <c r="K91" s="6" t="s">
        <v>2701</v>
      </c>
    </row>
    <row r="92" spans="1:11" ht="84">
      <c r="A92" s="5" t="s">
        <v>449</v>
      </c>
      <c r="B92" s="5" t="s">
        <v>118</v>
      </c>
      <c r="C92" s="5" t="s">
        <v>122</v>
      </c>
      <c r="D92" s="5" t="s">
        <v>120</v>
      </c>
      <c r="E92" s="5" t="s">
        <v>101</v>
      </c>
      <c r="F92" s="5" t="s">
        <v>2694</v>
      </c>
      <c r="G92" s="7">
        <v>1</v>
      </c>
      <c r="H92" s="5" t="s">
        <v>2695</v>
      </c>
      <c r="I92" s="5" t="s">
        <v>123</v>
      </c>
      <c r="J92" s="5" t="s">
        <v>2696</v>
      </c>
      <c r="K92" s="6"/>
    </row>
    <row r="93" spans="1:11" ht="84">
      <c r="A93" s="5" t="s">
        <v>449</v>
      </c>
      <c r="B93" s="5" t="s">
        <v>135</v>
      </c>
      <c r="C93" s="5" t="s">
        <v>139</v>
      </c>
      <c r="D93" s="5" t="s">
        <v>2697</v>
      </c>
      <c r="E93" s="5" t="s">
        <v>142</v>
      </c>
      <c r="F93" s="5" t="s">
        <v>2694</v>
      </c>
      <c r="G93" s="7">
        <v>1</v>
      </c>
      <c r="H93" s="5" t="s">
        <v>2695</v>
      </c>
      <c r="I93" s="5" t="s">
        <v>140</v>
      </c>
      <c r="J93" s="5" t="s">
        <v>2698</v>
      </c>
      <c r="K93" s="6"/>
    </row>
    <row r="94" spans="1:11" ht="84">
      <c r="A94" s="5" t="s">
        <v>449</v>
      </c>
      <c r="B94" s="5" t="s">
        <v>221</v>
      </c>
      <c r="C94" s="5" t="s">
        <v>225</v>
      </c>
      <c r="D94" s="5" t="s">
        <v>2699</v>
      </c>
      <c r="E94" s="5" t="s">
        <v>228</v>
      </c>
      <c r="F94" s="5" t="s">
        <v>2694</v>
      </c>
      <c r="G94" s="7">
        <v>1</v>
      </c>
      <c r="H94" s="5" t="s">
        <v>2695</v>
      </c>
      <c r="I94" s="5" t="s">
        <v>226</v>
      </c>
      <c r="J94" s="5" t="s">
        <v>2700</v>
      </c>
      <c r="K94" s="6" t="s">
        <v>2701</v>
      </c>
    </row>
    <row r="95" spans="1:11" ht="84">
      <c r="A95" s="5" t="s">
        <v>454</v>
      </c>
      <c r="B95" s="5" t="s">
        <v>118</v>
      </c>
      <c r="C95" s="5" t="s">
        <v>122</v>
      </c>
      <c r="D95" s="5" t="s">
        <v>120</v>
      </c>
      <c r="E95" s="5" t="s">
        <v>101</v>
      </c>
      <c r="F95" s="5" t="s">
        <v>2694</v>
      </c>
      <c r="G95" s="7">
        <v>1</v>
      </c>
      <c r="H95" s="5" t="s">
        <v>2695</v>
      </c>
      <c r="I95" s="5" t="s">
        <v>123</v>
      </c>
      <c r="J95" s="5" t="s">
        <v>2696</v>
      </c>
      <c r="K95" s="6"/>
    </row>
    <row r="96" spans="1:11" ht="84">
      <c r="A96" s="5" t="s">
        <v>454</v>
      </c>
      <c r="B96" s="5" t="s">
        <v>135</v>
      </c>
      <c r="C96" s="5" t="s">
        <v>139</v>
      </c>
      <c r="D96" s="5" t="s">
        <v>2697</v>
      </c>
      <c r="E96" s="5" t="s">
        <v>142</v>
      </c>
      <c r="F96" s="5" t="s">
        <v>2694</v>
      </c>
      <c r="G96" s="7">
        <v>1</v>
      </c>
      <c r="H96" s="5" t="s">
        <v>2695</v>
      </c>
      <c r="I96" s="5" t="s">
        <v>140</v>
      </c>
      <c r="J96" s="5" t="s">
        <v>2698</v>
      </c>
      <c r="K96" s="6"/>
    </row>
    <row r="97" spans="1:11" ht="84">
      <c r="A97" s="5" t="s">
        <v>454</v>
      </c>
      <c r="B97" s="5" t="s">
        <v>248</v>
      </c>
      <c r="C97" s="5" t="s">
        <v>252</v>
      </c>
      <c r="D97" s="5" t="s">
        <v>2702</v>
      </c>
      <c r="E97" s="5" t="s">
        <v>228</v>
      </c>
      <c r="F97" s="5" t="s">
        <v>2694</v>
      </c>
      <c r="G97" s="7">
        <v>1</v>
      </c>
      <c r="H97" s="5" t="s">
        <v>2695</v>
      </c>
      <c r="I97" s="5" t="s">
        <v>253</v>
      </c>
      <c r="J97" s="5" t="s">
        <v>2700</v>
      </c>
      <c r="K97" s="6" t="s">
        <v>2701</v>
      </c>
    </row>
    <row r="98" spans="1:11" ht="84">
      <c r="A98" s="5" t="s">
        <v>458</v>
      </c>
      <c r="B98" s="5" t="s">
        <v>118</v>
      </c>
      <c r="C98" s="5" t="s">
        <v>122</v>
      </c>
      <c r="D98" s="5" t="s">
        <v>120</v>
      </c>
      <c r="E98" s="5" t="s">
        <v>101</v>
      </c>
      <c r="F98" s="5" t="s">
        <v>2694</v>
      </c>
      <c r="G98" s="7">
        <v>1</v>
      </c>
      <c r="H98" s="5" t="s">
        <v>2695</v>
      </c>
      <c r="I98" s="5" t="s">
        <v>123</v>
      </c>
      <c r="J98" s="5" t="s">
        <v>2696</v>
      </c>
      <c r="K98" s="6"/>
    </row>
    <row r="99" spans="1:11" ht="84">
      <c r="A99" s="5" t="s">
        <v>458</v>
      </c>
      <c r="B99" s="5" t="s">
        <v>151</v>
      </c>
      <c r="C99" s="5" t="s">
        <v>153</v>
      </c>
      <c r="D99" s="5" t="s">
        <v>2703</v>
      </c>
      <c r="E99" s="5" t="s">
        <v>142</v>
      </c>
      <c r="F99" s="5" t="s">
        <v>2694</v>
      </c>
      <c r="G99" s="7">
        <v>1</v>
      </c>
      <c r="H99" s="5" t="s">
        <v>2695</v>
      </c>
      <c r="I99" s="5" t="s">
        <v>140</v>
      </c>
      <c r="J99" s="5" t="s">
        <v>2698</v>
      </c>
      <c r="K99" s="6"/>
    </row>
    <row r="100" spans="1:11" ht="84">
      <c r="A100" s="5" t="s">
        <v>458</v>
      </c>
      <c r="B100" s="5" t="s">
        <v>232</v>
      </c>
      <c r="C100" s="5" t="s">
        <v>234</v>
      </c>
      <c r="D100" s="5" t="s">
        <v>2704</v>
      </c>
      <c r="E100" s="5" t="s">
        <v>228</v>
      </c>
      <c r="F100" s="5" t="s">
        <v>2694</v>
      </c>
      <c r="G100" s="7">
        <v>1</v>
      </c>
      <c r="H100" s="5" t="s">
        <v>2695</v>
      </c>
      <c r="I100" s="5" t="s">
        <v>226</v>
      </c>
      <c r="J100" s="5" t="s">
        <v>2700</v>
      </c>
      <c r="K100" s="6" t="s">
        <v>2701</v>
      </c>
    </row>
    <row r="101" spans="1:11" ht="84">
      <c r="A101" s="5" t="s">
        <v>462</v>
      </c>
      <c r="B101" s="5" t="s">
        <v>118</v>
      </c>
      <c r="C101" s="5" t="s">
        <v>122</v>
      </c>
      <c r="D101" s="5" t="s">
        <v>120</v>
      </c>
      <c r="E101" s="5" t="s">
        <v>101</v>
      </c>
      <c r="F101" s="5" t="s">
        <v>2694</v>
      </c>
      <c r="G101" s="7">
        <v>1</v>
      </c>
      <c r="H101" s="5" t="s">
        <v>2695</v>
      </c>
      <c r="I101" s="5" t="s">
        <v>123</v>
      </c>
      <c r="J101" s="5" t="s">
        <v>2696</v>
      </c>
      <c r="K101" s="6"/>
    </row>
    <row r="102" spans="1:11" ht="84">
      <c r="A102" s="5" t="s">
        <v>462</v>
      </c>
      <c r="B102" s="5" t="s">
        <v>151</v>
      </c>
      <c r="C102" s="5" t="s">
        <v>153</v>
      </c>
      <c r="D102" s="5" t="s">
        <v>2703</v>
      </c>
      <c r="E102" s="5" t="s">
        <v>142</v>
      </c>
      <c r="F102" s="5" t="s">
        <v>2694</v>
      </c>
      <c r="G102" s="7">
        <v>1</v>
      </c>
      <c r="H102" s="5" t="s">
        <v>2695</v>
      </c>
      <c r="I102" s="5" t="s">
        <v>140</v>
      </c>
      <c r="J102" s="5" t="s">
        <v>2698</v>
      </c>
      <c r="K102" s="6"/>
    </row>
    <row r="103" spans="1:11" ht="84">
      <c r="A103" s="5" t="s">
        <v>462</v>
      </c>
      <c r="B103" s="5" t="s">
        <v>255</v>
      </c>
      <c r="C103" s="5" t="s">
        <v>257</v>
      </c>
      <c r="D103" s="5" t="s">
        <v>2705</v>
      </c>
      <c r="E103" s="5" t="s">
        <v>228</v>
      </c>
      <c r="F103" s="5" t="s">
        <v>2694</v>
      </c>
      <c r="G103" s="7">
        <v>1</v>
      </c>
      <c r="H103" s="5" t="s">
        <v>2695</v>
      </c>
      <c r="I103" s="5" t="s">
        <v>253</v>
      </c>
      <c r="J103" s="5" t="s">
        <v>2700</v>
      </c>
      <c r="K103" s="6" t="s">
        <v>2701</v>
      </c>
    </row>
    <row r="104" spans="1:11" ht="84">
      <c r="A104" s="5" t="s">
        <v>466</v>
      </c>
      <c r="B104" s="5" t="s">
        <v>118</v>
      </c>
      <c r="C104" s="5" t="s">
        <v>122</v>
      </c>
      <c r="D104" s="5" t="s">
        <v>120</v>
      </c>
      <c r="E104" s="5" t="s">
        <v>101</v>
      </c>
      <c r="F104" s="5" t="s">
        <v>2694</v>
      </c>
      <c r="G104" s="7">
        <v>1</v>
      </c>
      <c r="H104" s="5" t="s">
        <v>2695</v>
      </c>
      <c r="I104" s="5" t="s">
        <v>123</v>
      </c>
      <c r="J104" s="5" t="s">
        <v>2696</v>
      </c>
      <c r="K104" s="6"/>
    </row>
    <row r="105" spans="1:11" ht="84">
      <c r="A105" s="5" t="s">
        <v>466</v>
      </c>
      <c r="B105" s="5" t="s">
        <v>157</v>
      </c>
      <c r="C105" s="5" t="s">
        <v>159</v>
      </c>
      <c r="D105" s="5" t="s">
        <v>2706</v>
      </c>
      <c r="E105" s="5" t="s">
        <v>142</v>
      </c>
      <c r="F105" s="5" t="s">
        <v>2694</v>
      </c>
      <c r="G105" s="7">
        <v>1</v>
      </c>
      <c r="H105" s="5" t="s">
        <v>2695</v>
      </c>
      <c r="I105" s="5" t="s">
        <v>140</v>
      </c>
      <c r="J105" s="5" t="s">
        <v>2698</v>
      </c>
      <c r="K105" s="6"/>
    </row>
    <row r="106" spans="1:11" ht="84">
      <c r="A106" s="5" t="s">
        <v>466</v>
      </c>
      <c r="B106" s="5" t="s">
        <v>236</v>
      </c>
      <c r="C106" s="5" t="s">
        <v>238</v>
      </c>
      <c r="D106" s="5" t="s">
        <v>2707</v>
      </c>
      <c r="E106" s="5" t="s">
        <v>228</v>
      </c>
      <c r="F106" s="5" t="s">
        <v>2694</v>
      </c>
      <c r="G106" s="7">
        <v>1</v>
      </c>
      <c r="H106" s="5" t="s">
        <v>2695</v>
      </c>
      <c r="I106" s="5" t="s">
        <v>226</v>
      </c>
      <c r="J106" s="5" t="s">
        <v>2700</v>
      </c>
      <c r="K106" s="6" t="s">
        <v>2701</v>
      </c>
    </row>
    <row r="107" spans="1:11" ht="84">
      <c r="A107" s="5" t="s">
        <v>470</v>
      </c>
      <c r="B107" s="5" t="s">
        <v>118</v>
      </c>
      <c r="C107" s="5" t="s">
        <v>122</v>
      </c>
      <c r="D107" s="5" t="s">
        <v>120</v>
      </c>
      <c r="E107" s="5" t="s">
        <v>101</v>
      </c>
      <c r="F107" s="5" t="s">
        <v>2694</v>
      </c>
      <c r="G107" s="7">
        <v>1</v>
      </c>
      <c r="H107" s="5" t="s">
        <v>2695</v>
      </c>
      <c r="I107" s="5" t="s">
        <v>123</v>
      </c>
      <c r="J107" s="5" t="s">
        <v>2696</v>
      </c>
      <c r="K107" s="6"/>
    </row>
    <row r="108" spans="1:11" ht="84">
      <c r="A108" s="5" t="s">
        <v>470</v>
      </c>
      <c r="B108" s="5" t="s">
        <v>157</v>
      </c>
      <c r="C108" s="5" t="s">
        <v>159</v>
      </c>
      <c r="D108" s="5" t="s">
        <v>2706</v>
      </c>
      <c r="E108" s="5" t="s">
        <v>142</v>
      </c>
      <c r="F108" s="5" t="s">
        <v>2694</v>
      </c>
      <c r="G108" s="7">
        <v>1</v>
      </c>
      <c r="H108" s="5" t="s">
        <v>2695</v>
      </c>
      <c r="I108" s="5" t="s">
        <v>140</v>
      </c>
      <c r="J108" s="5" t="s">
        <v>2698</v>
      </c>
      <c r="K108" s="6"/>
    </row>
    <row r="109" spans="1:11" ht="84">
      <c r="A109" s="5" t="s">
        <v>470</v>
      </c>
      <c r="B109" s="5" t="s">
        <v>259</v>
      </c>
      <c r="C109" s="5" t="s">
        <v>261</v>
      </c>
      <c r="D109" s="5" t="s">
        <v>2708</v>
      </c>
      <c r="E109" s="5" t="s">
        <v>228</v>
      </c>
      <c r="F109" s="5" t="s">
        <v>2694</v>
      </c>
      <c r="G109" s="7">
        <v>1</v>
      </c>
      <c r="H109" s="5" t="s">
        <v>2695</v>
      </c>
      <c r="I109" s="5" t="s">
        <v>253</v>
      </c>
      <c r="J109" s="5" t="s">
        <v>2700</v>
      </c>
      <c r="K109" s="6" t="s">
        <v>2701</v>
      </c>
    </row>
    <row r="110" spans="1:11" ht="84">
      <c r="A110" s="5" t="s">
        <v>474</v>
      </c>
      <c r="B110" s="5" t="s">
        <v>118</v>
      </c>
      <c r="C110" s="5" t="s">
        <v>122</v>
      </c>
      <c r="D110" s="5" t="s">
        <v>120</v>
      </c>
      <c r="E110" s="5" t="s">
        <v>101</v>
      </c>
      <c r="F110" s="5" t="s">
        <v>2694</v>
      </c>
      <c r="G110" s="7">
        <v>1</v>
      </c>
      <c r="H110" s="5" t="s">
        <v>2695</v>
      </c>
      <c r="I110" s="5" t="s">
        <v>123</v>
      </c>
      <c r="J110" s="5" t="s">
        <v>2696</v>
      </c>
      <c r="K110" s="6"/>
    </row>
    <row r="111" spans="1:11" ht="84">
      <c r="A111" s="5" t="s">
        <v>474</v>
      </c>
      <c r="B111" s="5" t="s">
        <v>163</v>
      </c>
      <c r="C111" s="5" t="s">
        <v>165</v>
      </c>
      <c r="D111" s="5" t="s">
        <v>2709</v>
      </c>
      <c r="E111" s="5" t="s">
        <v>142</v>
      </c>
      <c r="F111" s="5" t="s">
        <v>2694</v>
      </c>
      <c r="G111" s="7">
        <v>1</v>
      </c>
      <c r="H111" s="5" t="s">
        <v>2695</v>
      </c>
      <c r="I111" s="5" t="s">
        <v>140</v>
      </c>
      <c r="J111" s="5" t="s">
        <v>2698</v>
      </c>
      <c r="K111" s="6"/>
    </row>
    <row r="112" spans="1:11" ht="84">
      <c r="A112" s="5" t="s">
        <v>474</v>
      </c>
      <c r="B112" s="5" t="s">
        <v>240</v>
      </c>
      <c r="C112" s="5" t="s">
        <v>242</v>
      </c>
      <c r="D112" s="5" t="s">
        <v>2710</v>
      </c>
      <c r="E112" s="5" t="s">
        <v>228</v>
      </c>
      <c r="F112" s="5" t="s">
        <v>2694</v>
      </c>
      <c r="G112" s="7">
        <v>1</v>
      </c>
      <c r="H112" s="5" t="s">
        <v>2695</v>
      </c>
      <c r="I112" s="5" t="s">
        <v>226</v>
      </c>
      <c r="J112" s="5" t="s">
        <v>2700</v>
      </c>
      <c r="K112" s="6" t="s">
        <v>2701</v>
      </c>
    </row>
    <row r="113" spans="1:11" ht="84">
      <c r="A113" s="5" t="s">
        <v>478</v>
      </c>
      <c r="B113" s="5" t="s">
        <v>118</v>
      </c>
      <c r="C113" s="5" t="s">
        <v>122</v>
      </c>
      <c r="D113" s="5" t="s">
        <v>120</v>
      </c>
      <c r="E113" s="5" t="s">
        <v>101</v>
      </c>
      <c r="F113" s="5" t="s">
        <v>2694</v>
      </c>
      <c r="G113" s="7">
        <v>1</v>
      </c>
      <c r="H113" s="5" t="s">
        <v>2695</v>
      </c>
      <c r="I113" s="5" t="s">
        <v>123</v>
      </c>
      <c r="J113" s="5" t="s">
        <v>2696</v>
      </c>
      <c r="K113" s="6"/>
    </row>
    <row r="114" spans="1:11" ht="84">
      <c r="A114" s="5" t="s">
        <v>478</v>
      </c>
      <c r="B114" s="5" t="s">
        <v>163</v>
      </c>
      <c r="C114" s="5" t="s">
        <v>165</v>
      </c>
      <c r="D114" s="5" t="s">
        <v>2709</v>
      </c>
      <c r="E114" s="5" t="s">
        <v>142</v>
      </c>
      <c r="F114" s="5" t="s">
        <v>2694</v>
      </c>
      <c r="G114" s="7">
        <v>1</v>
      </c>
      <c r="H114" s="5" t="s">
        <v>2695</v>
      </c>
      <c r="I114" s="5" t="s">
        <v>140</v>
      </c>
      <c r="J114" s="5" t="s">
        <v>2698</v>
      </c>
      <c r="K114" s="6"/>
    </row>
    <row r="115" spans="1:11" ht="84">
      <c r="A115" s="5" t="s">
        <v>478</v>
      </c>
      <c r="B115" s="5" t="s">
        <v>263</v>
      </c>
      <c r="C115" s="5" t="s">
        <v>265</v>
      </c>
      <c r="D115" s="5" t="s">
        <v>2711</v>
      </c>
      <c r="E115" s="5" t="s">
        <v>228</v>
      </c>
      <c r="F115" s="5" t="s">
        <v>2694</v>
      </c>
      <c r="G115" s="7">
        <v>1</v>
      </c>
      <c r="H115" s="5" t="s">
        <v>2695</v>
      </c>
      <c r="I115" s="5" t="s">
        <v>253</v>
      </c>
      <c r="J115" s="5" t="s">
        <v>2700</v>
      </c>
      <c r="K115" s="6" t="s">
        <v>2701</v>
      </c>
    </row>
    <row r="116" spans="1:11" ht="84">
      <c r="A116" s="5" t="s">
        <v>482</v>
      </c>
      <c r="B116" s="5" t="s">
        <v>118</v>
      </c>
      <c r="C116" s="5" t="s">
        <v>122</v>
      </c>
      <c r="D116" s="5" t="s">
        <v>120</v>
      </c>
      <c r="E116" s="5" t="s">
        <v>101</v>
      </c>
      <c r="F116" s="5" t="s">
        <v>2694</v>
      </c>
      <c r="G116" s="7">
        <v>1</v>
      </c>
      <c r="H116" s="5" t="s">
        <v>2695</v>
      </c>
      <c r="I116" s="5" t="s">
        <v>123</v>
      </c>
      <c r="J116" s="5" t="s">
        <v>2696</v>
      </c>
      <c r="K116" s="6"/>
    </row>
    <row r="117" spans="1:11" ht="84">
      <c r="A117" s="5" t="s">
        <v>482</v>
      </c>
      <c r="B117" s="5" t="s">
        <v>169</v>
      </c>
      <c r="C117" s="5" t="s">
        <v>171</v>
      </c>
      <c r="D117" s="5" t="s">
        <v>2712</v>
      </c>
      <c r="E117" s="5" t="s">
        <v>142</v>
      </c>
      <c r="F117" s="5" t="s">
        <v>2694</v>
      </c>
      <c r="G117" s="7">
        <v>1</v>
      </c>
      <c r="H117" s="5" t="s">
        <v>2695</v>
      </c>
      <c r="I117" s="5" t="s">
        <v>140</v>
      </c>
      <c r="J117" s="5" t="s">
        <v>2698</v>
      </c>
      <c r="K117" s="6"/>
    </row>
    <row r="118" spans="1:11" ht="84">
      <c r="A118" s="5" t="s">
        <v>482</v>
      </c>
      <c r="B118" s="5" t="s">
        <v>244</v>
      </c>
      <c r="C118" s="5" t="s">
        <v>246</v>
      </c>
      <c r="D118" s="5" t="s">
        <v>2713</v>
      </c>
      <c r="E118" s="5" t="s">
        <v>228</v>
      </c>
      <c r="F118" s="5" t="s">
        <v>2694</v>
      </c>
      <c r="G118" s="7">
        <v>1</v>
      </c>
      <c r="H118" s="5" t="s">
        <v>2695</v>
      </c>
      <c r="I118" s="5" t="s">
        <v>226</v>
      </c>
      <c r="J118" s="5" t="s">
        <v>2700</v>
      </c>
      <c r="K118" s="6" t="s">
        <v>2701</v>
      </c>
    </row>
    <row r="119" spans="1:11" ht="84">
      <c r="A119" s="5" t="s">
        <v>486</v>
      </c>
      <c r="B119" s="5" t="s">
        <v>118</v>
      </c>
      <c r="C119" s="5" t="s">
        <v>122</v>
      </c>
      <c r="D119" s="5" t="s">
        <v>120</v>
      </c>
      <c r="E119" s="5" t="s">
        <v>101</v>
      </c>
      <c r="F119" s="5" t="s">
        <v>2694</v>
      </c>
      <c r="G119" s="7">
        <v>1</v>
      </c>
      <c r="H119" s="5" t="s">
        <v>2695</v>
      </c>
      <c r="I119" s="5" t="s">
        <v>123</v>
      </c>
      <c r="J119" s="5" t="s">
        <v>2696</v>
      </c>
      <c r="K119" s="6"/>
    </row>
    <row r="120" spans="1:11" ht="84">
      <c r="A120" s="5" t="s">
        <v>486</v>
      </c>
      <c r="B120" s="5" t="s">
        <v>169</v>
      </c>
      <c r="C120" s="5" t="s">
        <v>171</v>
      </c>
      <c r="D120" s="5" t="s">
        <v>2712</v>
      </c>
      <c r="E120" s="5" t="s">
        <v>142</v>
      </c>
      <c r="F120" s="5" t="s">
        <v>2694</v>
      </c>
      <c r="G120" s="7">
        <v>1</v>
      </c>
      <c r="H120" s="5" t="s">
        <v>2695</v>
      </c>
      <c r="I120" s="5" t="s">
        <v>140</v>
      </c>
      <c r="J120" s="5" t="s">
        <v>2698</v>
      </c>
      <c r="K120" s="6"/>
    </row>
    <row r="121" spans="1:11" ht="84">
      <c r="A121" s="5" t="s">
        <v>486</v>
      </c>
      <c r="B121" s="5" t="s">
        <v>267</v>
      </c>
      <c r="C121" s="5" t="s">
        <v>269</v>
      </c>
      <c r="D121" s="5" t="s">
        <v>2714</v>
      </c>
      <c r="E121" s="5" t="s">
        <v>228</v>
      </c>
      <c r="F121" s="5" t="s">
        <v>2694</v>
      </c>
      <c r="G121" s="7">
        <v>1</v>
      </c>
      <c r="H121" s="5" t="s">
        <v>2695</v>
      </c>
      <c r="I121" s="5" t="s">
        <v>253</v>
      </c>
      <c r="J121" s="5" t="s">
        <v>2700</v>
      </c>
      <c r="K121" s="6" t="s">
        <v>2701</v>
      </c>
    </row>
    <row r="122" spans="1:11" ht="84">
      <c r="A122" s="5" t="s">
        <v>490</v>
      </c>
      <c r="B122" s="5" t="s">
        <v>118</v>
      </c>
      <c r="C122" s="5" t="s">
        <v>122</v>
      </c>
      <c r="D122" s="5" t="s">
        <v>120</v>
      </c>
      <c r="E122" s="5" t="s">
        <v>101</v>
      </c>
      <c r="F122" s="5" t="s">
        <v>2694</v>
      </c>
      <c r="G122" s="7">
        <v>1</v>
      </c>
      <c r="H122" s="5" t="s">
        <v>2695</v>
      </c>
      <c r="I122" s="5" t="s">
        <v>123</v>
      </c>
      <c r="J122" s="5" t="s">
        <v>2696</v>
      </c>
      <c r="K122" s="6"/>
    </row>
    <row r="123" spans="1:11" ht="84">
      <c r="A123" s="5" t="s">
        <v>490</v>
      </c>
      <c r="B123" s="5" t="s">
        <v>175</v>
      </c>
      <c r="C123" s="5" t="s">
        <v>179</v>
      </c>
      <c r="D123" s="5" t="s">
        <v>2715</v>
      </c>
      <c r="E123" s="5" t="s">
        <v>142</v>
      </c>
      <c r="F123" s="5" t="s">
        <v>2694</v>
      </c>
      <c r="G123" s="7">
        <v>1</v>
      </c>
      <c r="H123" s="5" t="s">
        <v>2695</v>
      </c>
      <c r="I123" s="5" t="s">
        <v>180</v>
      </c>
      <c r="J123" s="5" t="s">
        <v>2698</v>
      </c>
      <c r="K123" s="6"/>
    </row>
    <row r="124" spans="1:11" ht="84">
      <c r="A124" s="5" t="s">
        <v>490</v>
      </c>
      <c r="B124" s="5" t="s">
        <v>221</v>
      </c>
      <c r="C124" s="5" t="s">
        <v>225</v>
      </c>
      <c r="D124" s="5" t="s">
        <v>2699</v>
      </c>
      <c r="E124" s="5" t="s">
        <v>228</v>
      </c>
      <c r="F124" s="5" t="s">
        <v>2694</v>
      </c>
      <c r="G124" s="7">
        <v>1</v>
      </c>
      <c r="H124" s="5" t="s">
        <v>2695</v>
      </c>
      <c r="I124" s="5" t="s">
        <v>226</v>
      </c>
      <c r="J124" s="5" t="s">
        <v>2700</v>
      </c>
      <c r="K124" s="6" t="s">
        <v>2701</v>
      </c>
    </row>
    <row r="125" spans="1:11" ht="84">
      <c r="A125" s="5" t="s">
        <v>494</v>
      </c>
      <c r="B125" s="5" t="s">
        <v>118</v>
      </c>
      <c r="C125" s="5" t="s">
        <v>122</v>
      </c>
      <c r="D125" s="5" t="s">
        <v>120</v>
      </c>
      <c r="E125" s="5" t="s">
        <v>101</v>
      </c>
      <c r="F125" s="5" t="s">
        <v>2694</v>
      </c>
      <c r="G125" s="7">
        <v>1</v>
      </c>
      <c r="H125" s="5" t="s">
        <v>2695</v>
      </c>
      <c r="I125" s="5" t="s">
        <v>123</v>
      </c>
      <c r="J125" s="5" t="s">
        <v>2696</v>
      </c>
      <c r="K125" s="6"/>
    </row>
    <row r="126" spans="1:11" ht="84">
      <c r="A126" s="5" t="s">
        <v>494</v>
      </c>
      <c r="B126" s="5" t="s">
        <v>175</v>
      </c>
      <c r="C126" s="5" t="s">
        <v>179</v>
      </c>
      <c r="D126" s="5" t="s">
        <v>2715</v>
      </c>
      <c r="E126" s="5" t="s">
        <v>142</v>
      </c>
      <c r="F126" s="5" t="s">
        <v>2694</v>
      </c>
      <c r="G126" s="7">
        <v>1</v>
      </c>
      <c r="H126" s="5" t="s">
        <v>2695</v>
      </c>
      <c r="I126" s="5" t="s">
        <v>180</v>
      </c>
      <c r="J126" s="5" t="s">
        <v>2698</v>
      </c>
      <c r="K126" s="6"/>
    </row>
    <row r="127" spans="1:11" ht="84">
      <c r="A127" s="5" t="s">
        <v>494</v>
      </c>
      <c r="B127" s="5" t="s">
        <v>248</v>
      </c>
      <c r="C127" s="5" t="s">
        <v>252</v>
      </c>
      <c r="D127" s="5" t="s">
        <v>2702</v>
      </c>
      <c r="E127" s="5" t="s">
        <v>228</v>
      </c>
      <c r="F127" s="5" t="s">
        <v>2694</v>
      </c>
      <c r="G127" s="7">
        <v>1</v>
      </c>
      <c r="H127" s="5" t="s">
        <v>2695</v>
      </c>
      <c r="I127" s="5" t="s">
        <v>253</v>
      </c>
      <c r="J127" s="5" t="s">
        <v>2700</v>
      </c>
      <c r="K127" s="6" t="s">
        <v>2701</v>
      </c>
    </row>
    <row r="128" spans="1:11" ht="84">
      <c r="A128" s="5" t="s">
        <v>498</v>
      </c>
      <c r="B128" s="5" t="s">
        <v>118</v>
      </c>
      <c r="C128" s="5" t="s">
        <v>122</v>
      </c>
      <c r="D128" s="5" t="s">
        <v>120</v>
      </c>
      <c r="E128" s="5" t="s">
        <v>101</v>
      </c>
      <c r="F128" s="5" t="s">
        <v>2694</v>
      </c>
      <c r="G128" s="7">
        <v>1</v>
      </c>
      <c r="H128" s="5" t="s">
        <v>2695</v>
      </c>
      <c r="I128" s="5" t="s">
        <v>123</v>
      </c>
      <c r="J128" s="5" t="s">
        <v>2696</v>
      </c>
      <c r="K128" s="6"/>
    </row>
    <row r="129" spans="1:11" ht="84">
      <c r="A129" s="5" t="s">
        <v>498</v>
      </c>
      <c r="B129" s="5" t="s">
        <v>182</v>
      </c>
      <c r="C129" s="5" t="s">
        <v>184</v>
      </c>
      <c r="D129" s="5" t="s">
        <v>2716</v>
      </c>
      <c r="E129" s="5" t="s">
        <v>142</v>
      </c>
      <c r="F129" s="5" t="s">
        <v>2694</v>
      </c>
      <c r="G129" s="7">
        <v>1</v>
      </c>
      <c r="H129" s="5" t="s">
        <v>2695</v>
      </c>
      <c r="I129" s="5" t="s">
        <v>180</v>
      </c>
      <c r="J129" s="5" t="s">
        <v>2698</v>
      </c>
      <c r="K129" s="6"/>
    </row>
    <row r="130" spans="1:11" ht="84">
      <c r="A130" s="5" t="s">
        <v>498</v>
      </c>
      <c r="B130" s="5" t="s">
        <v>232</v>
      </c>
      <c r="C130" s="5" t="s">
        <v>234</v>
      </c>
      <c r="D130" s="5" t="s">
        <v>2704</v>
      </c>
      <c r="E130" s="5" t="s">
        <v>228</v>
      </c>
      <c r="F130" s="5" t="s">
        <v>2694</v>
      </c>
      <c r="G130" s="7">
        <v>1</v>
      </c>
      <c r="H130" s="5" t="s">
        <v>2695</v>
      </c>
      <c r="I130" s="5" t="s">
        <v>226</v>
      </c>
      <c r="J130" s="5" t="s">
        <v>2700</v>
      </c>
      <c r="K130" s="6" t="s">
        <v>2701</v>
      </c>
    </row>
    <row r="131" spans="1:11" ht="84">
      <c r="A131" s="5" t="s">
        <v>502</v>
      </c>
      <c r="B131" s="5" t="s">
        <v>118</v>
      </c>
      <c r="C131" s="5" t="s">
        <v>122</v>
      </c>
      <c r="D131" s="5" t="s">
        <v>120</v>
      </c>
      <c r="E131" s="5" t="s">
        <v>101</v>
      </c>
      <c r="F131" s="5" t="s">
        <v>2694</v>
      </c>
      <c r="G131" s="7">
        <v>1</v>
      </c>
      <c r="H131" s="5" t="s">
        <v>2695</v>
      </c>
      <c r="I131" s="5" t="s">
        <v>123</v>
      </c>
      <c r="J131" s="5" t="s">
        <v>2696</v>
      </c>
      <c r="K131" s="6"/>
    </row>
    <row r="132" spans="1:11" ht="84">
      <c r="A132" s="5" t="s">
        <v>502</v>
      </c>
      <c r="B132" s="5" t="s">
        <v>182</v>
      </c>
      <c r="C132" s="5" t="s">
        <v>184</v>
      </c>
      <c r="D132" s="5" t="s">
        <v>2716</v>
      </c>
      <c r="E132" s="5" t="s">
        <v>142</v>
      </c>
      <c r="F132" s="5" t="s">
        <v>2694</v>
      </c>
      <c r="G132" s="7">
        <v>1</v>
      </c>
      <c r="H132" s="5" t="s">
        <v>2695</v>
      </c>
      <c r="I132" s="5" t="s">
        <v>180</v>
      </c>
      <c r="J132" s="5" t="s">
        <v>2698</v>
      </c>
      <c r="K132" s="6"/>
    </row>
    <row r="133" spans="1:11" ht="84">
      <c r="A133" s="5" t="s">
        <v>502</v>
      </c>
      <c r="B133" s="5" t="s">
        <v>255</v>
      </c>
      <c r="C133" s="5" t="s">
        <v>257</v>
      </c>
      <c r="D133" s="5" t="s">
        <v>2705</v>
      </c>
      <c r="E133" s="5" t="s">
        <v>228</v>
      </c>
      <c r="F133" s="5" t="s">
        <v>2694</v>
      </c>
      <c r="G133" s="7">
        <v>1</v>
      </c>
      <c r="H133" s="5" t="s">
        <v>2695</v>
      </c>
      <c r="I133" s="5" t="s">
        <v>253</v>
      </c>
      <c r="J133" s="5" t="s">
        <v>2700</v>
      </c>
      <c r="K133" s="6" t="s">
        <v>2701</v>
      </c>
    </row>
    <row r="134" spans="1:11" ht="84">
      <c r="A134" s="5" t="s">
        <v>506</v>
      </c>
      <c r="B134" s="5" t="s">
        <v>118</v>
      </c>
      <c r="C134" s="5" t="s">
        <v>122</v>
      </c>
      <c r="D134" s="5" t="s">
        <v>120</v>
      </c>
      <c r="E134" s="5" t="s">
        <v>101</v>
      </c>
      <c r="F134" s="5" t="s">
        <v>2694</v>
      </c>
      <c r="G134" s="7">
        <v>1</v>
      </c>
      <c r="H134" s="5" t="s">
        <v>2695</v>
      </c>
      <c r="I134" s="5" t="s">
        <v>123</v>
      </c>
      <c r="J134" s="5" t="s">
        <v>2696</v>
      </c>
      <c r="K134" s="6"/>
    </row>
    <row r="135" spans="1:11" ht="84">
      <c r="A135" s="5" t="s">
        <v>506</v>
      </c>
      <c r="B135" s="5" t="s">
        <v>186</v>
      </c>
      <c r="C135" s="5" t="s">
        <v>188</v>
      </c>
      <c r="D135" s="5" t="s">
        <v>2717</v>
      </c>
      <c r="E135" s="5" t="s">
        <v>142</v>
      </c>
      <c r="F135" s="5" t="s">
        <v>2694</v>
      </c>
      <c r="G135" s="7">
        <v>1</v>
      </c>
      <c r="H135" s="5" t="s">
        <v>2695</v>
      </c>
      <c r="I135" s="5" t="s">
        <v>180</v>
      </c>
      <c r="J135" s="5" t="s">
        <v>2698</v>
      </c>
      <c r="K135" s="6"/>
    </row>
    <row r="136" spans="1:11" ht="84">
      <c r="A136" s="5" t="s">
        <v>506</v>
      </c>
      <c r="B136" s="5" t="s">
        <v>236</v>
      </c>
      <c r="C136" s="5" t="s">
        <v>238</v>
      </c>
      <c r="D136" s="5" t="s">
        <v>2707</v>
      </c>
      <c r="E136" s="5" t="s">
        <v>228</v>
      </c>
      <c r="F136" s="5" t="s">
        <v>2694</v>
      </c>
      <c r="G136" s="7">
        <v>1</v>
      </c>
      <c r="H136" s="5" t="s">
        <v>2695</v>
      </c>
      <c r="I136" s="5" t="s">
        <v>226</v>
      </c>
      <c r="J136" s="5" t="s">
        <v>2700</v>
      </c>
      <c r="K136" s="6" t="s">
        <v>2701</v>
      </c>
    </row>
    <row r="137" spans="1:11" ht="84">
      <c r="A137" s="5" t="s">
        <v>510</v>
      </c>
      <c r="B137" s="5" t="s">
        <v>118</v>
      </c>
      <c r="C137" s="5" t="s">
        <v>122</v>
      </c>
      <c r="D137" s="5" t="s">
        <v>120</v>
      </c>
      <c r="E137" s="5" t="s">
        <v>101</v>
      </c>
      <c r="F137" s="5" t="s">
        <v>2694</v>
      </c>
      <c r="G137" s="7">
        <v>1</v>
      </c>
      <c r="H137" s="5" t="s">
        <v>2695</v>
      </c>
      <c r="I137" s="5" t="s">
        <v>123</v>
      </c>
      <c r="J137" s="5" t="s">
        <v>2696</v>
      </c>
      <c r="K137" s="6"/>
    </row>
    <row r="138" spans="1:11" ht="84">
      <c r="A138" s="5" t="s">
        <v>510</v>
      </c>
      <c r="B138" s="5" t="s">
        <v>186</v>
      </c>
      <c r="C138" s="5" t="s">
        <v>188</v>
      </c>
      <c r="D138" s="5" t="s">
        <v>2717</v>
      </c>
      <c r="E138" s="5" t="s">
        <v>142</v>
      </c>
      <c r="F138" s="5" t="s">
        <v>2694</v>
      </c>
      <c r="G138" s="7">
        <v>1</v>
      </c>
      <c r="H138" s="5" t="s">
        <v>2695</v>
      </c>
      <c r="I138" s="5" t="s">
        <v>180</v>
      </c>
      <c r="J138" s="5" t="s">
        <v>2698</v>
      </c>
      <c r="K138" s="6"/>
    </row>
    <row r="139" spans="1:11" ht="84">
      <c r="A139" s="5" t="s">
        <v>510</v>
      </c>
      <c r="B139" s="5" t="s">
        <v>259</v>
      </c>
      <c r="C139" s="5" t="s">
        <v>261</v>
      </c>
      <c r="D139" s="5" t="s">
        <v>2708</v>
      </c>
      <c r="E139" s="5" t="s">
        <v>228</v>
      </c>
      <c r="F139" s="5" t="s">
        <v>2694</v>
      </c>
      <c r="G139" s="7">
        <v>1</v>
      </c>
      <c r="H139" s="5" t="s">
        <v>2695</v>
      </c>
      <c r="I139" s="5" t="s">
        <v>253</v>
      </c>
      <c r="J139" s="5" t="s">
        <v>2700</v>
      </c>
      <c r="K139" s="6" t="s">
        <v>2701</v>
      </c>
    </row>
    <row r="140" spans="1:11" ht="84">
      <c r="A140" s="5" t="s">
        <v>514</v>
      </c>
      <c r="B140" s="5" t="s">
        <v>118</v>
      </c>
      <c r="C140" s="5" t="s">
        <v>122</v>
      </c>
      <c r="D140" s="5" t="s">
        <v>120</v>
      </c>
      <c r="E140" s="5" t="s">
        <v>101</v>
      </c>
      <c r="F140" s="5" t="s">
        <v>2694</v>
      </c>
      <c r="G140" s="7">
        <v>1</v>
      </c>
      <c r="H140" s="5" t="s">
        <v>2695</v>
      </c>
      <c r="I140" s="5" t="s">
        <v>123</v>
      </c>
      <c r="J140" s="5" t="s">
        <v>2696</v>
      </c>
      <c r="K140" s="6"/>
    </row>
    <row r="141" spans="1:11" ht="84">
      <c r="A141" s="5" t="s">
        <v>514</v>
      </c>
      <c r="B141" s="5" t="s">
        <v>190</v>
      </c>
      <c r="C141" s="5" t="s">
        <v>192</v>
      </c>
      <c r="D141" s="5" t="s">
        <v>2718</v>
      </c>
      <c r="E141" s="5" t="s">
        <v>142</v>
      </c>
      <c r="F141" s="5" t="s">
        <v>2694</v>
      </c>
      <c r="G141" s="7">
        <v>1</v>
      </c>
      <c r="H141" s="5" t="s">
        <v>2695</v>
      </c>
      <c r="I141" s="5" t="s">
        <v>180</v>
      </c>
      <c r="J141" s="5" t="s">
        <v>2698</v>
      </c>
      <c r="K141" s="6"/>
    </row>
    <row r="142" spans="1:11" ht="84">
      <c r="A142" s="5" t="s">
        <v>514</v>
      </c>
      <c r="B142" s="5" t="s">
        <v>240</v>
      </c>
      <c r="C142" s="5" t="s">
        <v>242</v>
      </c>
      <c r="D142" s="5" t="s">
        <v>2710</v>
      </c>
      <c r="E142" s="5" t="s">
        <v>228</v>
      </c>
      <c r="F142" s="5" t="s">
        <v>2694</v>
      </c>
      <c r="G142" s="7">
        <v>1</v>
      </c>
      <c r="H142" s="5" t="s">
        <v>2695</v>
      </c>
      <c r="I142" s="5" t="s">
        <v>226</v>
      </c>
      <c r="J142" s="5" t="s">
        <v>2700</v>
      </c>
      <c r="K142" s="6" t="s">
        <v>2701</v>
      </c>
    </row>
    <row r="143" spans="1:11" ht="84">
      <c r="A143" s="5" t="s">
        <v>518</v>
      </c>
      <c r="B143" s="5" t="s">
        <v>118</v>
      </c>
      <c r="C143" s="5" t="s">
        <v>122</v>
      </c>
      <c r="D143" s="5" t="s">
        <v>120</v>
      </c>
      <c r="E143" s="5" t="s">
        <v>101</v>
      </c>
      <c r="F143" s="5" t="s">
        <v>2694</v>
      </c>
      <c r="G143" s="7">
        <v>1</v>
      </c>
      <c r="H143" s="5" t="s">
        <v>2695</v>
      </c>
      <c r="I143" s="5" t="s">
        <v>123</v>
      </c>
      <c r="J143" s="5" t="s">
        <v>2696</v>
      </c>
      <c r="K143" s="6"/>
    </row>
    <row r="144" spans="1:11" ht="84">
      <c r="A144" s="5" t="s">
        <v>518</v>
      </c>
      <c r="B144" s="5" t="s">
        <v>190</v>
      </c>
      <c r="C144" s="5" t="s">
        <v>192</v>
      </c>
      <c r="D144" s="5" t="s">
        <v>2718</v>
      </c>
      <c r="E144" s="5" t="s">
        <v>142</v>
      </c>
      <c r="F144" s="5" t="s">
        <v>2694</v>
      </c>
      <c r="G144" s="7">
        <v>1</v>
      </c>
      <c r="H144" s="5" t="s">
        <v>2695</v>
      </c>
      <c r="I144" s="5" t="s">
        <v>180</v>
      </c>
      <c r="J144" s="5" t="s">
        <v>2698</v>
      </c>
      <c r="K144" s="6"/>
    </row>
    <row r="145" spans="1:11" ht="84">
      <c r="A145" s="5" t="s">
        <v>518</v>
      </c>
      <c r="B145" s="5" t="s">
        <v>263</v>
      </c>
      <c r="C145" s="5" t="s">
        <v>265</v>
      </c>
      <c r="D145" s="5" t="s">
        <v>2711</v>
      </c>
      <c r="E145" s="5" t="s">
        <v>228</v>
      </c>
      <c r="F145" s="5" t="s">
        <v>2694</v>
      </c>
      <c r="G145" s="7">
        <v>1</v>
      </c>
      <c r="H145" s="5" t="s">
        <v>2695</v>
      </c>
      <c r="I145" s="5" t="s">
        <v>253</v>
      </c>
      <c r="J145" s="5" t="s">
        <v>2700</v>
      </c>
      <c r="K145" s="6" t="s">
        <v>2701</v>
      </c>
    </row>
    <row r="146" spans="1:11" ht="84">
      <c r="A146" s="5" t="s">
        <v>522</v>
      </c>
      <c r="B146" s="5" t="s">
        <v>118</v>
      </c>
      <c r="C146" s="5" t="s">
        <v>122</v>
      </c>
      <c r="D146" s="5" t="s">
        <v>120</v>
      </c>
      <c r="E146" s="5" t="s">
        <v>101</v>
      </c>
      <c r="F146" s="5" t="s">
        <v>2694</v>
      </c>
      <c r="G146" s="7">
        <v>1</v>
      </c>
      <c r="H146" s="5" t="s">
        <v>2695</v>
      </c>
      <c r="I146" s="5" t="s">
        <v>123</v>
      </c>
      <c r="J146" s="5" t="s">
        <v>2696</v>
      </c>
      <c r="K146" s="6"/>
    </row>
    <row r="147" spans="1:11" ht="84">
      <c r="A147" s="5" t="s">
        <v>522</v>
      </c>
      <c r="B147" s="5" t="s">
        <v>194</v>
      </c>
      <c r="C147" s="5" t="s">
        <v>196</v>
      </c>
      <c r="D147" s="5" t="s">
        <v>2719</v>
      </c>
      <c r="E147" s="5" t="s">
        <v>142</v>
      </c>
      <c r="F147" s="5" t="s">
        <v>2694</v>
      </c>
      <c r="G147" s="7">
        <v>1</v>
      </c>
      <c r="H147" s="5" t="s">
        <v>2695</v>
      </c>
      <c r="I147" s="5" t="s">
        <v>180</v>
      </c>
      <c r="J147" s="5" t="s">
        <v>2698</v>
      </c>
      <c r="K147" s="6"/>
    </row>
    <row r="148" spans="1:11" ht="84">
      <c r="A148" s="5" t="s">
        <v>522</v>
      </c>
      <c r="B148" s="5" t="s">
        <v>244</v>
      </c>
      <c r="C148" s="5" t="s">
        <v>246</v>
      </c>
      <c r="D148" s="5" t="s">
        <v>2713</v>
      </c>
      <c r="E148" s="5" t="s">
        <v>228</v>
      </c>
      <c r="F148" s="5" t="s">
        <v>2694</v>
      </c>
      <c r="G148" s="7">
        <v>1</v>
      </c>
      <c r="H148" s="5" t="s">
        <v>2695</v>
      </c>
      <c r="I148" s="5" t="s">
        <v>226</v>
      </c>
      <c r="J148" s="5" t="s">
        <v>2700</v>
      </c>
      <c r="K148" s="6" t="s">
        <v>2701</v>
      </c>
    </row>
    <row r="149" spans="1:11" ht="84">
      <c r="A149" s="5" t="s">
        <v>526</v>
      </c>
      <c r="B149" s="5" t="s">
        <v>118</v>
      </c>
      <c r="C149" s="5" t="s">
        <v>122</v>
      </c>
      <c r="D149" s="5" t="s">
        <v>120</v>
      </c>
      <c r="E149" s="5" t="s">
        <v>101</v>
      </c>
      <c r="F149" s="5" t="s">
        <v>2694</v>
      </c>
      <c r="G149" s="7">
        <v>1</v>
      </c>
      <c r="H149" s="5" t="s">
        <v>2695</v>
      </c>
      <c r="I149" s="5" t="s">
        <v>123</v>
      </c>
      <c r="J149" s="5" t="s">
        <v>2696</v>
      </c>
      <c r="K149" s="6"/>
    </row>
    <row r="150" spans="1:11" ht="84">
      <c r="A150" s="5" t="s">
        <v>526</v>
      </c>
      <c r="B150" s="5" t="s">
        <v>194</v>
      </c>
      <c r="C150" s="5" t="s">
        <v>196</v>
      </c>
      <c r="D150" s="5" t="s">
        <v>2719</v>
      </c>
      <c r="E150" s="5" t="s">
        <v>142</v>
      </c>
      <c r="F150" s="5" t="s">
        <v>2694</v>
      </c>
      <c r="G150" s="7">
        <v>1</v>
      </c>
      <c r="H150" s="5" t="s">
        <v>2695</v>
      </c>
      <c r="I150" s="5" t="s">
        <v>180</v>
      </c>
      <c r="J150" s="5" t="s">
        <v>2698</v>
      </c>
      <c r="K150" s="6"/>
    </row>
    <row r="151" spans="1:11" ht="84">
      <c r="A151" s="5" t="s">
        <v>526</v>
      </c>
      <c r="B151" s="5" t="s">
        <v>267</v>
      </c>
      <c r="C151" s="5" t="s">
        <v>269</v>
      </c>
      <c r="D151" s="5" t="s">
        <v>2714</v>
      </c>
      <c r="E151" s="5" t="s">
        <v>228</v>
      </c>
      <c r="F151" s="5" t="s">
        <v>2694</v>
      </c>
      <c r="G151" s="7">
        <v>1</v>
      </c>
      <c r="H151" s="5" t="s">
        <v>2695</v>
      </c>
      <c r="I151" s="5" t="s">
        <v>253</v>
      </c>
      <c r="J151" s="5" t="s">
        <v>2700</v>
      </c>
      <c r="K151" s="6" t="s">
        <v>2701</v>
      </c>
    </row>
    <row r="152" spans="1:11" ht="84">
      <c r="A152" s="5" t="s">
        <v>530</v>
      </c>
      <c r="B152" s="5" t="s">
        <v>118</v>
      </c>
      <c r="C152" s="5" t="s">
        <v>122</v>
      </c>
      <c r="D152" s="5" t="s">
        <v>120</v>
      </c>
      <c r="E152" s="5" t="s">
        <v>101</v>
      </c>
      <c r="F152" s="5" t="s">
        <v>2694</v>
      </c>
      <c r="G152" s="7">
        <v>1</v>
      </c>
      <c r="H152" s="5" t="s">
        <v>2695</v>
      </c>
      <c r="I152" s="5" t="s">
        <v>123</v>
      </c>
      <c r="J152" s="5" t="s">
        <v>2696</v>
      </c>
      <c r="K152" s="6"/>
    </row>
    <row r="153" spans="1:11" ht="84">
      <c r="A153" s="5" t="s">
        <v>530</v>
      </c>
      <c r="B153" s="5" t="s">
        <v>198</v>
      </c>
      <c r="C153" s="5" t="s">
        <v>202</v>
      </c>
      <c r="D153" s="5" t="s">
        <v>2720</v>
      </c>
      <c r="E153" s="5" t="s">
        <v>142</v>
      </c>
      <c r="F153" s="5" t="s">
        <v>2694</v>
      </c>
      <c r="G153" s="7">
        <v>1</v>
      </c>
      <c r="H153" s="5" t="s">
        <v>2695</v>
      </c>
      <c r="I153" s="5" t="s">
        <v>203</v>
      </c>
      <c r="J153" s="5" t="s">
        <v>2698</v>
      </c>
      <c r="K153" s="6"/>
    </row>
    <row r="154" spans="1:11" ht="84">
      <c r="A154" s="5" t="s">
        <v>530</v>
      </c>
      <c r="B154" s="5" t="s">
        <v>221</v>
      </c>
      <c r="C154" s="5" t="s">
        <v>225</v>
      </c>
      <c r="D154" s="5" t="s">
        <v>2699</v>
      </c>
      <c r="E154" s="5" t="s">
        <v>228</v>
      </c>
      <c r="F154" s="5" t="s">
        <v>2694</v>
      </c>
      <c r="G154" s="7">
        <v>1</v>
      </c>
      <c r="H154" s="5" t="s">
        <v>2695</v>
      </c>
      <c r="I154" s="5" t="s">
        <v>226</v>
      </c>
      <c r="J154" s="5" t="s">
        <v>2700</v>
      </c>
      <c r="K154" s="6" t="s">
        <v>2701</v>
      </c>
    </row>
    <row r="155" spans="1:11" ht="84">
      <c r="A155" s="5" t="s">
        <v>534</v>
      </c>
      <c r="B155" s="5" t="s">
        <v>118</v>
      </c>
      <c r="C155" s="5" t="s">
        <v>122</v>
      </c>
      <c r="D155" s="5" t="s">
        <v>120</v>
      </c>
      <c r="E155" s="5" t="s">
        <v>101</v>
      </c>
      <c r="F155" s="5" t="s">
        <v>2694</v>
      </c>
      <c r="G155" s="7">
        <v>1</v>
      </c>
      <c r="H155" s="5" t="s">
        <v>2695</v>
      </c>
      <c r="I155" s="5" t="s">
        <v>123</v>
      </c>
      <c r="J155" s="5" t="s">
        <v>2696</v>
      </c>
      <c r="K155" s="6"/>
    </row>
    <row r="156" spans="1:11" ht="84">
      <c r="A156" s="5" t="s">
        <v>534</v>
      </c>
      <c r="B156" s="5" t="s">
        <v>198</v>
      </c>
      <c r="C156" s="5" t="s">
        <v>202</v>
      </c>
      <c r="D156" s="5" t="s">
        <v>2720</v>
      </c>
      <c r="E156" s="5" t="s">
        <v>142</v>
      </c>
      <c r="F156" s="5" t="s">
        <v>2694</v>
      </c>
      <c r="G156" s="7">
        <v>1</v>
      </c>
      <c r="H156" s="5" t="s">
        <v>2695</v>
      </c>
      <c r="I156" s="5" t="s">
        <v>203</v>
      </c>
      <c r="J156" s="5" t="s">
        <v>2698</v>
      </c>
      <c r="K156" s="6"/>
    </row>
    <row r="157" spans="1:11" ht="84">
      <c r="A157" s="5" t="s">
        <v>534</v>
      </c>
      <c r="B157" s="5" t="s">
        <v>248</v>
      </c>
      <c r="C157" s="5" t="s">
        <v>252</v>
      </c>
      <c r="D157" s="5" t="s">
        <v>2702</v>
      </c>
      <c r="E157" s="5" t="s">
        <v>228</v>
      </c>
      <c r="F157" s="5" t="s">
        <v>2694</v>
      </c>
      <c r="G157" s="7">
        <v>1</v>
      </c>
      <c r="H157" s="5" t="s">
        <v>2695</v>
      </c>
      <c r="I157" s="5" t="s">
        <v>253</v>
      </c>
      <c r="J157" s="5" t="s">
        <v>2700</v>
      </c>
      <c r="K157" s="6" t="s">
        <v>2701</v>
      </c>
    </row>
    <row r="158" spans="1:11" ht="84">
      <c r="A158" s="5" t="s">
        <v>538</v>
      </c>
      <c r="B158" s="5" t="s">
        <v>118</v>
      </c>
      <c r="C158" s="5" t="s">
        <v>122</v>
      </c>
      <c r="D158" s="5" t="s">
        <v>120</v>
      </c>
      <c r="E158" s="5" t="s">
        <v>101</v>
      </c>
      <c r="F158" s="5" t="s">
        <v>2694</v>
      </c>
      <c r="G158" s="7">
        <v>1</v>
      </c>
      <c r="H158" s="5" t="s">
        <v>2695</v>
      </c>
      <c r="I158" s="5" t="s">
        <v>123</v>
      </c>
      <c r="J158" s="5" t="s">
        <v>2696</v>
      </c>
      <c r="K158" s="6"/>
    </row>
    <row r="159" spans="1:11" ht="84">
      <c r="A159" s="5" t="s">
        <v>538</v>
      </c>
      <c r="B159" s="5" t="s">
        <v>205</v>
      </c>
      <c r="C159" s="5" t="s">
        <v>207</v>
      </c>
      <c r="D159" s="5" t="s">
        <v>2721</v>
      </c>
      <c r="E159" s="5" t="s">
        <v>142</v>
      </c>
      <c r="F159" s="5" t="s">
        <v>2694</v>
      </c>
      <c r="G159" s="7">
        <v>1</v>
      </c>
      <c r="H159" s="5" t="s">
        <v>2695</v>
      </c>
      <c r="I159" s="5" t="s">
        <v>203</v>
      </c>
      <c r="J159" s="5" t="s">
        <v>2698</v>
      </c>
      <c r="K159" s="6"/>
    </row>
    <row r="160" spans="1:11" ht="84">
      <c r="A160" s="5" t="s">
        <v>538</v>
      </c>
      <c r="B160" s="5" t="s">
        <v>232</v>
      </c>
      <c r="C160" s="5" t="s">
        <v>234</v>
      </c>
      <c r="D160" s="5" t="s">
        <v>2704</v>
      </c>
      <c r="E160" s="5" t="s">
        <v>228</v>
      </c>
      <c r="F160" s="5" t="s">
        <v>2694</v>
      </c>
      <c r="G160" s="7">
        <v>1</v>
      </c>
      <c r="H160" s="5" t="s">
        <v>2695</v>
      </c>
      <c r="I160" s="5" t="s">
        <v>226</v>
      </c>
      <c r="J160" s="5" t="s">
        <v>2700</v>
      </c>
      <c r="K160" s="6" t="s">
        <v>2701</v>
      </c>
    </row>
    <row r="161" spans="1:11" ht="84">
      <c r="A161" s="5" t="s">
        <v>542</v>
      </c>
      <c r="B161" s="5" t="s">
        <v>118</v>
      </c>
      <c r="C161" s="5" t="s">
        <v>122</v>
      </c>
      <c r="D161" s="5" t="s">
        <v>120</v>
      </c>
      <c r="E161" s="5" t="s">
        <v>101</v>
      </c>
      <c r="F161" s="5" t="s">
        <v>2694</v>
      </c>
      <c r="G161" s="7">
        <v>1</v>
      </c>
      <c r="H161" s="5" t="s">
        <v>2695</v>
      </c>
      <c r="I161" s="5" t="s">
        <v>123</v>
      </c>
      <c r="J161" s="5" t="s">
        <v>2696</v>
      </c>
      <c r="K161" s="6"/>
    </row>
    <row r="162" spans="1:11" ht="84">
      <c r="A162" s="5" t="s">
        <v>542</v>
      </c>
      <c r="B162" s="5" t="s">
        <v>205</v>
      </c>
      <c r="C162" s="5" t="s">
        <v>207</v>
      </c>
      <c r="D162" s="5" t="s">
        <v>2721</v>
      </c>
      <c r="E162" s="5" t="s">
        <v>142</v>
      </c>
      <c r="F162" s="5" t="s">
        <v>2694</v>
      </c>
      <c r="G162" s="7">
        <v>1</v>
      </c>
      <c r="H162" s="5" t="s">
        <v>2695</v>
      </c>
      <c r="I162" s="5" t="s">
        <v>203</v>
      </c>
      <c r="J162" s="5" t="s">
        <v>2698</v>
      </c>
      <c r="K162" s="6"/>
    </row>
    <row r="163" spans="1:11" ht="84">
      <c r="A163" s="5" t="s">
        <v>542</v>
      </c>
      <c r="B163" s="5" t="s">
        <v>255</v>
      </c>
      <c r="C163" s="5" t="s">
        <v>257</v>
      </c>
      <c r="D163" s="5" t="s">
        <v>2705</v>
      </c>
      <c r="E163" s="5" t="s">
        <v>228</v>
      </c>
      <c r="F163" s="5" t="s">
        <v>2694</v>
      </c>
      <c r="G163" s="7">
        <v>1</v>
      </c>
      <c r="H163" s="5" t="s">
        <v>2695</v>
      </c>
      <c r="I163" s="5" t="s">
        <v>253</v>
      </c>
      <c r="J163" s="5" t="s">
        <v>2700</v>
      </c>
      <c r="K163" s="6" t="s">
        <v>2701</v>
      </c>
    </row>
    <row r="164" spans="1:11" ht="84">
      <c r="A164" s="5" t="s">
        <v>546</v>
      </c>
      <c r="B164" s="5" t="s">
        <v>118</v>
      </c>
      <c r="C164" s="5" t="s">
        <v>122</v>
      </c>
      <c r="D164" s="5" t="s">
        <v>120</v>
      </c>
      <c r="E164" s="5" t="s">
        <v>101</v>
      </c>
      <c r="F164" s="5" t="s">
        <v>2694</v>
      </c>
      <c r="G164" s="7">
        <v>1</v>
      </c>
      <c r="H164" s="5" t="s">
        <v>2695</v>
      </c>
      <c r="I164" s="5" t="s">
        <v>123</v>
      </c>
      <c r="J164" s="5" t="s">
        <v>2696</v>
      </c>
      <c r="K164" s="6"/>
    </row>
    <row r="165" spans="1:11" ht="84">
      <c r="A165" s="5" t="s">
        <v>546</v>
      </c>
      <c r="B165" s="5" t="s">
        <v>209</v>
      </c>
      <c r="C165" s="5" t="s">
        <v>211</v>
      </c>
      <c r="D165" s="5" t="s">
        <v>2722</v>
      </c>
      <c r="E165" s="5" t="s">
        <v>142</v>
      </c>
      <c r="F165" s="5" t="s">
        <v>2694</v>
      </c>
      <c r="G165" s="7">
        <v>1</v>
      </c>
      <c r="H165" s="5" t="s">
        <v>2695</v>
      </c>
      <c r="I165" s="5" t="s">
        <v>203</v>
      </c>
      <c r="J165" s="5" t="s">
        <v>2698</v>
      </c>
      <c r="K165" s="6"/>
    </row>
    <row r="166" spans="1:11" ht="84">
      <c r="A166" s="5" t="s">
        <v>546</v>
      </c>
      <c r="B166" s="5" t="s">
        <v>236</v>
      </c>
      <c r="C166" s="5" t="s">
        <v>238</v>
      </c>
      <c r="D166" s="5" t="s">
        <v>2707</v>
      </c>
      <c r="E166" s="5" t="s">
        <v>228</v>
      </c>
      <c r="F166" s="5" t="s">
        <v>2694</v>
      </c>
      <c r="G166" s="7">
        <v>1</v>
      </c>
      <c r="H166" s="5" t="s">
        <v>2695</v>
      </c>
      <c r="I166" s="5" t="s">
        <v>226</v>
      </c>
      <c r="J166" s="5" t="s">
        <v>2700</v>
      </c>
      <c r="K166" s="6" t="s">
        <v>2701</v>
      </c>
    </row>
    <row r="167" spans="1:11" ht="84">
      <c r="A167" s="5" t="s">
        <v>550</v>
      </c>
      <c r="B167" s="5" t="s">
        <v>118</v>
      </c>
      <c r="C167" s="5" t="s">
        <v>122</v>
      </c>
      <c r="D167" s="5" t="s">
        <v>120</v>
      </c>
      <c r="E167" s="5" t="s">
        <v>101</v>
      </c>
      <c r="F167" s="5" t="s">
        <v>2694</v>
      </c>
      <c r="G167" s="7">
        <v>1</v>
      </c>
      <c r="H167" s="5" t="s">
        <v>2695</v>
      </c>
      <c r="I167" s="5" t="s">
        <v>123</v>
      </c>
      <c r="J167" s="5" t="s">
        <v>2696</v>
      </c>
      <c r="K167" s="6"/>
    </row>
    <row r="168" spans="1:11" ht="84">
      <c r="A168" s="5" t="s">
        <v>550</v>
      </c>
      <c r="B168" s="5" t="s">
        <v>209</v>
      </c>
      <c r="C168" s="5" t="s">
        <v>211</v>
      </c>
      <c r="D168" s="5" t="s">
        <v>2722</v>
      </c>
      <c r="E168" s="5" t="s">
        <v>142</v>
      </c>
      <c r="F168" s="5" t="s">
        <v>2694</v>
      </c>
      <c r="G168" s="7">
        <v>1</v>
      </c>
      <c r="H168" s="5" t="s">
        <v>2695</v>
      </c>
      <c r="I168" s="5" t="s">
        <v>203</v>
      </c>
      <c r="J168" s="5" t="s">
        <v>2698</v>
      </c>
      <c r="K168" s="6"/>
    </row>
    <row r="169" spans="1:11" ht="84">
      <c r="A169" s="5" t="s">
        <v>550</v>
      </c>
      <c r="B169" s="5" t="s">
        <v>259</v>
      </c>
      <c r="C169" s="5" t="s">
        <v>261</v>
      </c>
      <c r="D169" s="5" t="s">
        <v>2708</v>
      </c>
      <c r="E169" s="5" t="s">
        <v>228</v>
      </c>
      <c r="F169" s="5" t="s">
        <v>2694</v>
      </c>
      <c r="G169" s="7">
        <v>1</v>
      </c>
      <c r="H169" s="5" t="s">
        <v>2695</v>
      </c>
      <c r="I169" s="5" t="s">
        <v>253</v>
      </c>
      <c r="J169" s="5" t="s">
        <v>2700</v>
      </c>
      <c r="K169" s="6" t="s">
        <v>2701</v>
      </c>
    </row>
    <row r="170" spans="1:11" ht="84">
      <c r="A170" s="5" t="s">
        <v>554</v>
      </c>
      <c r="B170" s="5" t="s">
        <v>118</v>
      </c>
      <c r="C170" s="5" t="s">
        <v>122</v>
      </c>
      <c r="D170" s="5" t="s">
        <v>120</v>
      </c>
      <c r="E170" s="5" t="s">
        <v>101</v>
      </c>
      <c r="F170" s="5" t="s">
        <v>2694</v>
      </c>
      <c r="G170" s="7">
        <v>1</v>
      </c>
      <c r="H170" s="5" t="s">
        <v>2695</v>
      </c>
      <c r="I170" s="5" t="s">
        <v>123</v>
      </c>
      <c r="J170" s="5" t="s">
        <v>2696</v>
      </c>
      <c r="K170" s="6"/>
    </row>
    <row r="171" spans="1:11" ht="84">
      <c r="A171" s="5" t="s">
        <v>554</v>
      </c>
      <c r="B171" s="5" t="s">
        <v>213</v>
      </c>
      <c r="C171" s="5" t="s">
        <v>215</v>
      </c>
      <c r="D171" s="5" t="s">
        <v>2723</v>
      </c>
      <c r="E171" s="5" t="s">
        <v>142</v>
      </c>
      <c r="F171" s="5" t="s">
        <v>2694</v>
      </c>
      <c r="G171" s="7">
        <v>1</v>
      </c>
      <c r="H171" s="5" t="s">
        <v>2695</v>
      </c>
      <c r="I171" s="5" t="s">
        <v>203</v>
      </c>
      <c r="J171" s="5" t="s">
        <v>2698</v>
      </c>
      <c r="K171" s="6"/>
    </row>
    <row r="172" spans="1:11" ht="84">
      <c r="A172" s="5" t="s">
        <v>554</v>
      </c>
      <c r="B172" s="5" t="s">
        <v>240</v>
      </c>
      <c r="C172" s="5" t="s">
        <v>242</v>
      </c>
      <c r="D172" s="5" t="s">
        <v>2710</v>
      </c>
      <c r="E172" s="5" t="s">
        <v>228</v>
      </c>
      <c r="F172" s="5" t="s">
        <v>2694</v>
      </c>
      <c r="G172" s="7">
        <v>1</v>
      </c>
      <c r="H172" s="5" t="s">
        <v>2695</v>
      </c>
      <c r="I172" s="5" t="s">
        <v>226</v>
      </c>
      <c r="J172" s="5" t="s">
        <v>2700</v>
      </c>
      <c r="K172" s="6" t="s">
        <v>2701</v>
      </c>
    </row>
    <row r="173" spans="1:11" ht="84">
      <c r="A173" s="5" t="s">
        <v>558</v>
      </c>
      <c r="B173" s="5" t="s">
        <v>118</v>
      </c>
      <c r="C173" s="5" t="s">
        <v>122</v>
      </c>
      <c r="D173" s="5" t="s">
        <v>120</v>
      </c>
      <c r="E173" s="5" t="s">
        <v>101</v>
      </c>
      <c r="F173" s="5" t="s">
        <v>2694</v>
      </c>
      <c r="G173" s="7">
        <v>1</v>
      </c>
      <c r="H173" s="5" t="s">
        <v>2695</v>
      </c>
      <c r="I173" s="5" t="s">
        <v>123</v>
      </c>
      <c r="J173" s="5" t="s">
        <v>2696</v>
      </c>
      <c r="K173" s="6"/>
    </row>
    <row r="174" spans="1:11" ht="84">
      <c r="A174" s="5" t="s">
        <v>558</v>
      </c>
      <c r="B174" s="5" t="s">
        <v>213</v>
      </c>
      <c r="C174" s="5" t="s">
        <v>215</v>
      </c>
      <c r="D174" s="5" t="s">
        <v>2723</v>
      </c>
      <c r="E174" s="5" t="s">
        <v>142</v>
      </c>
      <c r="F174" s="5" t="s">
        <v>2694</v>
      </c>
      <c r="G174" s="7">
        <v>1</v>
      </c>
      <c r="H174" s="5" t="s">
        <v>2695</v>
      </c>
      <c r="I174" s="5" t="s">
        <v>203</v>
      </c>
      <c r="J174" s="5" t="s">
        <v>2698</v>
      </c>
      <c r="K174" s="6"/>
    </row>
    <row r="175" spans="1:11" ht="84">
      <c r="A175" s="5" t="s">
        <v>558</v>
      </c>
      <c r="B175" s="5" t="s">
        <v>263</v>
      </c>
      <c r="C175" s="5" t="s">
        <v>265</v>
      </c>
      <c r="D175" s="5" t="s">
        <v>2711</v>
      </c>
      <c r="E175" s="5" t="s">
        <v>228</v>
      </c>
      <c r="F175" s="5" t="s">
        <v>2694</v>
      </c>
      <c r="G175" s="7">
        <v>1</v>
      </c>
      <c r="H175" s="5" t="s">
        <v>2695</v>
      </c>
      <c r="I175" s="5" t="s">
        <v>253</v>
      </c>
      <c r="J175" s="5" t="s">
        <v>2700</v>
      </c>
      <c r="K175" s="6" t="s">
        <v>2701</v>
      </c>
    </row>
    <row r="176" spans="1:11" ht="84">
      <c r="A176" s="5" t="s">
        <v>562</v>
      </c>
      <c r="B176" s="5" t="s">
        <v>118</v>
      </c>
      <c r="C176" s="5" t="s">
        <v>122</v>
      </c>
      <c r="D176" s="5" t="s">
        <v>120</v>
      </c>
      <c r="E176" s="5" t="s">
        <v>101</v>
      </c>
      <c r="F176" s="5" t="s">
        <v>2694</v>
      </c>
      <c r="G176" s="7">
        <v>1</v>
      </c>
      <c r="H176" s="5" t="s">
        <v>2695</v>
      </c>
      <c r="I176" s="5" t="s">
        <v>123</v>
      </c>
      <c r="J176" s="5" t="s">
        <v>2696</v>
      </c>
      <c r="K176" s="6"/>
    </row>
    <row r="177" spans="1:11" ht="84">
      <c r="A177" s="5" t="s">
        <v>562</v>
      </c>
      <c r="B177" s="5" t="s">
        <v>217</v>
      </c>
      <c r="C177" s="5" t="s">
        <v>219</v>
      </c>
      <c r="D177" s="5" t="s">
        <v>2724</v>
      </c>
      <c r="E177" s="5" t="s">
        <v>142</v>
      </c>
      <c r="F177" s="5" t="s">
        <v>2694</v>
      </c>
      <c r="G177" s="7">
        <v>1</v>
      </c>
      <c r="H177" s="5" t="s">
        <v>2695</v>
      </c>
      <c r="I177" s="5" t="s">
        <v>203</v>
      </c>
      <c r="J177" s="5" t="s">
        <v>2698</v>
      </c>
      <c r="K177" s="6"/>
    </row>
    <row r="178" spans="1:11" ht="84">
      <c r="A178" s="5" t="s">
        <v>562</v>
      </c>
      <c r="B178" s="5" t="s">
        <v>244</v>
      </c>
      <c r="C178" s="5" t="s">
        <v>246</v>
      </c>
      <c r="D178" s="5" t="s">
        <v>2713</v>
      </c>
      <c r="E178" s="5" t="s">
        <v>228</v>
      </c>
      <c r="F178" s="5" t="s">
        <v>2694</v>
      </c>
      <c r="G178" s="7">
        <v>1</v>
      </c>
      <c r="H178" s="5" t="s">
        <v>2695</v>
      </c>
      <c r="I178" s="5" t="s">
        <v>226</v>
      </c>
      <c r="J178" s="5" t="s">
        <v>2700</v>
      </c>
      <c r="K178" s="6" t="s">
        <v>2701</v>
      </c>
    </row>
    <row r="179" spans="1:11" ht="84">
      <c r="A179" s="5" t="s">
        <v>566</v>
      </c>
      <c r="B179" s="5" t="s">
        <v>118</v>
      </c>
      <c r="C179" s="5" t="s">
        <v>122</v>
      </c>
      <c r="D179" s="5" t="s">
        <v>120</v>
      </c>
      <c r="E179" s="5" t="s">
        <v>101</v>
      </c>
      <c r="F179" s="5" t="s">
        <v>2694</v>
      </c>
      <c r="G179" s="7">
        <v>1</v>
      </c>
      <c r="H179" s="5" t="s">
        <v>2695</v>
      </c>
      <c r="I179" s="5" t="s">
        <v>123</v>
      </c>
      <c r="J179" s="5" t="s">
        <v>2696</v>
      </c>
      <c r="K179" s="6"/>
    </row>
    <row r="180" spans="1:11" ht="84">
      <c r="A180" s="5" t="s">
        <v>566</v>
      </c>
      <c r="B180" s="5" t="s">
        <v>217</v>
      </c>
      <c r="C180" s="5" t="s">
        <v>219</v>
      </c>
      <c r="D180" s="5" t="s">
        <v>2724</v>
      </c>
      <c r="E180" s="5" t="s">
        <v>142</v>
      </c>
      <c r="F180" s="5" t="s">
        <v>2694</v>
      </c>
      <c r="G180" s="7">
        <v>1</v>
      </c>
      <c r="H180" s="5" t="s">
        <v>2695</v>
      </c>
      <c r="I180" s="5" t="s">
        <v>203</v>
      </c>
      <c r="J180" s="5" t="s">
        <v>2698</v>
      </c>
      <c r="K180" s="6"/>
    </row>
    <row r="181" spans="1:11" ht="84">
      <c r="A181" s="5" t="s">
        <v>566</v>
      </c>
      <c r="B181" s="5" t="s">
        <v>267</v>
      </c>
      <c r="C181" s="5" t="s">
        <v>269</v>
      </c>
      <c r="D181" s="5" t="s">
        <v>2714</v>
      </c>
      <c r="E181" s="5" t="s">
        <v>228</v>
      </c>
      <c r="F181" s="5" t="s">
        <v>2694</v>
      </c>
      <c r="G181" s="7">
        <v>1</v>
      </c>
      <c r="H181" s="5" t="s">
        <v>2695</v>
      </c>
      <c r="I181" s="5" t="s">
        <v>253</v>
      </c>
      <c r="J181" s="5" t="s">
        <v>2700</v>
      </c>
      <c r="K181" s="6" t="s">
        <v>2701</v>
      </c>
    </row>
    <row r="182" spans="1:11" ht="84">
      <c r="A182" s="5" t="s">
        <v>570</v>
      </c>
      <c r="B182" s="5" t="s">
        <v>125</v>
      </c>
      <c r="C182" s="5" t="s">
        <v>129</v>
      </c>
      <c r="D182" s="5" t="s">
        <v>127</v>
      </c>
      <c r="E182" s="5" t="s">
        <v>101</v>
      </c>
      <c r="F182" s="5" t="s">
        <v>2694</v>
      </c>
      <c r="G182" s="7">
        <v>1</v>
      </c>
      <c r="H182" s="5" t="s">
        <v>2695</v>
      </c>
      <c r="I182" s="5" t="s">
        <v>130</v>
      </c>
      <c r="J182" s="5" t="s">
        <v>2696</v>
      </c>
      <c r="K182" s="6"/>
    </row>
    <row r="183" spans="1:11" ht="84">
      <c r="A183" s="5" t="s">
        <v>570</v>
      </c>
      <c r="B183" s="5" t="s">
        <v>135</v>
      </c>
      <c r="C183" s="5" t="s">
        <v>139</v>
      </c>
      <c r="D183" s="5" t="s">
        <v>2697</v>
      </c>
      <c r="E183" s="5" t="s">
        <v>142</v>
      </c>
      <c r="F183" s="5" t="s">
        <v>2694</v>
      </c>
      <c r="G183" s="7">
        <v>1</v>
      </c>
      <c r="H183" s="5" t="s">
        <v>2695</v>
      </c>
      <c r="I183" s="5" t="s">
        <v>140</v>
      </c>
      <c r="J183" s="5" t="s">
        <v>2698</v>
      </c>
      <c r="K183" s="6"/>
    </row>
    <row r="184" spans="1:11" ht="84">
      <c r="A184" s="5" t="s">
        <v>570</v>
      </c>
      <c r="B184" s="5" t="s">
        <v>221</v>
      </c>
      <c r="C184" s="5" t="s">
        <v>225</v>
      </c>
      <c r="D184" s="5" t="s">
        <v>2699</v>
      </c>
      <c r="E184" s="5" t="s">
        <v>228</v>
      </c>
      <c r="F184" s="5" t="s">
        <v>2694</v>
      </c>
      <c r="G184" s="7">
        <v>1</v>
      </c>
      <c r="H184" s="5" t="s">
        <v>2695</v>
      </c>
      <c r="I184" s="5" t="s">
        <v>226</v>
      </c>
      <c r="J184" s="5" t="s">
        <v>2700</v>
      </c>
      <c r="K184" s="6" t="s">
        <v>2701</v>
      </c>
    </row>
    <row r="185" spans="1:11" ht="84">
      <c r="A185" s="5" t="s">
        <v>575</v>
      </c>
      <c r="B185" s="5" t="s">
        <v>125</v>
      </c>
      <c r="C185" s="5" t="s">
        <v>129</v>
      </c>
      <c r="D185" s="5" t="s">
        <v>127</v>
      </c>
      <c r="E185" s="5" t="s">
        <v>101</v>
      </c>
      <c r="F185" s="5" t="s">
        <v>2694</v>
      </c>
      <c r="G185" s="7">
        <v>1</v>
      </c>
      <c r="H185" s="5" t="s">
        <v>2695</v>
      </c>
      <c r="I185" s="5" t="s">
        <v>130</v>
      </c>
      <c r="J185" s="5" t="s">
        <v>2696</v>
      </c>
      <c r="K185" s="6"/>
    </row>
    <row r="186" spans="1:11" ht="84">
      <c r="A186" s="5" t="s">
        <v>575</v>
      </c>
      <c r="B186" s="5" t="s">
        <v>135</v>
      </c>
      <c r="C186" s="5" t="s">
        <v>139</v>
      </c>
      <c r="D186" s="5" t="s">
        <v>2697</v>
      </c>
      <c r="E186" s="5" t="s">
        <v>142</v>
      </c>
      <c r="F186" s="5" t="s">
        <v>2694</v>
      </c>
      <c r="G186" s="7">
        <v>1</v>
      </c>
      <c r="H186" s="5" t="s">
        <v>2695</v>
      </c>
      <c r="I186" s="5" t="s">
        <v>140</v>
      </c>
      <c r="J186" s="5" t="s">
        <v>2698</v>
      </c>
      <c r="K186" s="6"/>
    </row>
    <row r="187" spans="1:11" ht="84">
      <c r="A187" s="5" t="s">
        <v>575</v>
      </c>
      <c r="B187" s="5" t="s">
        <v>248</v>
      </c>
      <c r="C187" s="5" t="s">
        <v>252</v>
      </c>
      <c r="D187" s="5" t="s">
        <v>2702</v>
      </c>
      <c r="E187" s="5" t="s">
        <v>228</v>
      </c>
      <c r="F187" s="5" t="s">
        <v>2694</v>
      </c>
      <c r="G187" s="7">
        <v>1</v>
      </c>
      <c r="H187" s="5" t="s">
        <v>2695</v>
      </c>
      <c r="I187" s="5" t="s">
        <v>253</v>
      </c>
      <c r="J187" s="5" t="s">
        <v>2700</v>
      </c>
      <c r="K187" s="6" t="s">
        <v>2701</v>
      </c>
    </row>
    <row r="188" spans="1:11" ht="84">
      <c r="A188" s="5" t="s">
        <v>579</v>
      </c>
      <c r="B188" s="5" t="s">
        <v>125</v>
      </c>
      <c r="C188" s="5" t="s">
        <v>129</v>
      </c>
      <c r="D188" s="5" t="s">
        <v>127</v>
      </c>
      <c r="E188" s="5" t="s">
        <v>101</v>
      </c>
      <c r="F188" s="5" t="s">
        <v>2694</v>
      </c>
      <c r="G188" s="7">
        <v>1</v>
      </c>
      <c r="H188" s="5" t="s">
        <v>2695</v>
      </c>
      <c r="I188" s="5" t="s">
        <v>130</v>
      </c>
      <c r="J188" s="5" t="s">
        <v>2696</v>
      </c>
      <c r="K188" s="6"/>
    </row>
    <row r="189" spans="1:11" ht="84">
      <c r="A189" s="5" t="s">
        <v>579</v>
      </c>
      <c r="B189" s="5" t="s">
        <v>151</v>
      </c>
      <c r="C189" s="5" t="s">
        <v>153</v>
      </c>
      <c r="D189" s="5" t="s">
        <v>2703</v>
      </c>
      <c r="E189" s="5" t="s">
        <v>142</v>
      </c>
      <c r="F189" s="5" t="s">
        <v>2694</v>
      </c>
      <c r="G189" s="7">
        <v>1</v>
      </c>
      <c r="H189" s="5" t="s">
        <v>2695</v>
      </c>
      <c r="I189" s="5" t="s">
        <v>140</v>
      </c>
      <c r="J189" s="5" t="s">
        <v>2698</v>
      </c>
      <c r="K189" s="6"/>
    </row>
    <row r="190" spans="1:11" ht="84">
      <c r="A190" s="5" t="s">
        <v>579</v>
      </c>
      <c r="B190" s="5" t="s">
        <v>232</v>
      </c>
      <c r="C190" s="5" t="s">
        <v>234</v>
      </c>
      <c r="D190" s="5" t="s">
        <v>2704</v>
      </c>
      <c r="E190" s="5" t="s">
        <v>228</v>
      </c>
      <c r="F190" s="5" t="s">
        <v>2694</v>
      </c>
      <c r="G190" s="7">
        <v>1</v>
      </c>
      <c r="H190" s="5" t="s">
        <v>2695</v>
      </c>
      <c r="I190" s="5" t="s">
        <v>226</v>
      </c>
      <c r="J190" s="5" t="s">
        <v>2700</v>
      </c>
      <c r="K190" s="6" t="s">
        <v>2701</v>
      </c>
    </row>
    <row r="191" spans="1:11" ht="84">
      <c r="A191" s="5" t="s">
        <v>583</v>
      </c>
      <c r="B191" s="5" t="s">
        <v>125</v>
      </c>
      <c r="C191" s="5" t="s">
        <v>129</v>
      </c>
      <c r="D191" s="5" t="s">
        <v>127</v>
      </c>
      <c r="E191" s="5" t="s">
        <v>101</v>
      </c>
      <c r="F191" s="5" t="s">
        <v>2694</v>
      </c>
      <c r="G191" s="7">
        <v>1</v>
      </c>
      <c r="H191" s="5" t="s">
        <v>2695</v>
      </c>
      <c r="I191" s="5" t="s">
        <v>130</v>
      </c>
      <c r="J191" s="5" t="s">
        <v>2696</v>
      </c>
      <c r="K191" s="6"/>
    </row>
    <row r="192" spans="1:11" ht="84">
      <c r="A192" s="5" t="s">
        <v>583</v>
      </c>
      <c r="B192" s="5" t="s">
        <v>151</v>
      </c>
      <c r="C192" s="5" t="s">
        <v>153</v>
      </c>
      <c r="D192" s="5" t="s">
        <v>2703</v>
      </c>
      <c r="E192" s="5" t="s">
        <v>142</v>
      </c>
      <c r="F192" s="5" t="s">
        <v>2694</v>
      </c>
      <c r="G192" s="7">
        <v>1</v>
      </c>
      <c r="H192" s="5" t="s">
        <v>2695</v>
      </c>
      <c r="I192" s="5" t="s">
        <v>140</v>
      </c>
      <c r="J192" s="5" t="s">
        <v>2698</v>
      </c>
      <c r="K192" s="6"/>
    </row>
    <row r="193" spans="1:11" ht="84">
      <c r="A193" s="5" t="s">
        <v>583</v>
      </c>
      <c r="B193" s="5" t="s">
        <v>255</v>
      </c>
      <c r="C193" s="5" t="s">
        <v>257</v>
      </c>
      <c r="D193" s="5" t="s">
        <v>2705</v>
      </c>
      <c r="E193" s="5" t="s">
        <v>228</v>
      </c>
      <c r="F193" s="5" t="s">
        <v>2694</v>
      </c>
      <c r="G193" s="7">
        <v>1</v>
      </c>
      <c r="H193" s="5" t="s">
        <v>2695</v>
      </c>
      <c r="I193" s="5" t="s">
        <v>253</v>
      </c>
      <c r="J193" s="5" t="s">
        <v>2700</v>
      </c>
      <c r="K193" s="6" t="s">
        <v>2701</v>
      </c>
    </row>
    <row r="194" spans="1:11" ht="84">
      <c r="A194" s="5" t="s">
        <v>587</v>
      </c>
      <c r="B194" s="5" t="s">
        <v>125</v>
      </c>
      <c r="C194" s="5" t="s">
        <v>129</v>
      </c>
      <c r="D194" s="5" t="s">
        <v>127</v>
      </c>
      <c r="E194" s="5" t="s">
        <v>101</v>
      </c>
      <c r="F194" s="5" t="s">
        <v>2694</v>
      </c>
      <c r="G194" s="7">
        <v>1</v>
      </c>
      <c r="H194" s="5" t="s">
        <v>2695</v>
      </c>
      <c r="I194" s="5" t="s">
        <v>130</v>
      </c>
      <c r="J194" s="5" t="s">
        <v>2696</v>
      </c>
      <c r="K194" s="6"/>
    </row>
    <row r="195" spans="1:11" ht="84">
      <c r="A195" s="5" t="s">
        <v>587</v>
      </c>
      <c r="B195" s="5" t="s">
        <v>157</v>
      </c>
      <c r="C195" s="5" t="s">
        <v>159</v>
      </c>
      <c r="D195" s="5" t="s">
        <v>2706</v>
      </c>
      <c r="E195" s="5" t="s">
        <v>142</v>
      </c>
      <c r="F195" s="5" t="s">
        <v>2694</v>
      </c>
      <c r="G195" s="7">
        <v>1</v>
      </c>
      <c r="H195" s="5" t="s">
        <v>2695</v>
      </c>
      <c r="I195" s="5" t="s">
        <v>140</v>
      </c>
      <c r="J195" s="5" t="s">
        <v>2698</v>
      </c>
      <c r="K195" s="6"/>
    </row>
    <row r="196" spans="1:11" ht="84">
      <c r="A196" s="5" t="s">
        <v>587</v>
      </c>
      <c r="B196" s="5" t="s">
        <v>236</v>
      </c>
      <c r="C196" s="5" t="s">
        <v>238</v>
      </c>
      <c r="D196" s="5" t="s">
        <v>2707</v>
      </c>
      <c r="E196" s="5" t="s">
        <v>228</v>
      </c>
      <c r="F196" s="5" t="s">
        <v>2694</v>
      </c>
      <c r="G196" s="7">
        <v>1</v>
      </c>
      <c r="H196" s="5" t="s">
        <v>2695</v>
      </c>
      <c r="I196" s="5" t="s">
        <v>226</v>
      </c>
      <c r="J196" s="5" t="s">
        <v>2700</v>
      </c>
      <c r="K196" s="6" t="s">
        <v>2701</v>
      </c>
    </row>
    <row r="197" spans="1:11" ht="84">
      <c r="A197" s="5" t="s">
        <v>591</v>
      </c>
      <c r="B197" s="5" t="s">
        <v>125</v>
      </c>
      <c r="C197" s="5" t="s">
        <v>129</v>
      </c>
      <c r="D197" s="5" t="s">
        <v>127</v>
      </c>
      <c r="E197" s="5" t="s">
        <v>101</v>
      </c>
      <c r="F197" s="5" t="s">
        <v>2694</v>
      </c>
      <c r="G197" s="7">
        <v>1</v>
      </c>
      <c r="H197" s="5" t="s">
        <v>2695</v>
      </c>
      <c r="I197" s="5" t="s">
        <v>130</v>
      </c>
      <c r="J197" s="5" t="s">
        <v>2696</v>
      </c>
      <c r="K197" s="6"/>
    </row>
    <row r="198" spans="1:11" ht="84">
      <c r="A198" s="5" t="s">
        <v>591</v>
      </c>
      <c r="B198" s="5" t="s">
        <v>157</v>
      </c>
      <c r="C198" s="5" t="s">
        <v>159</v>
      </c>
      <c r="D198" s="5" t="s">
        <v>2706</v>
      </c>
      <c r="E198" s="5" t="s">
        <v>142</v>
      </c>
      <c r="F198" s="5" t="s">
        <v>2694</v>
      </c>
      <c r="G198" s="7">
        <v>1</v>
      </c>
      <c r="H198" s="5" t="s">
        <v>2695</v>
      </c>
      <c r="I198" s="5" t="s">
        <v>140</v>
      </c>
      <c r="J198" s="5" t="s">
        <v>2698</v>
      </c>
      <c r="K198" s="6"/>
    </row>
    <row r="199" spans="1:11" ht="84">
      <c r="A199" s="5" t="s">
        <v>591</v>
      </c>
      <c r="B199" s="5" t="s">
        <v>259</v>
      </c>
      <c r="C199" s="5" t="s">
        <v>261</v>
      </c>
      <c r="D199" s="5" t="s">
        <v>2708</v>
      </c>
      <c r="E199" s="5" t="s">
        <v>228</v>
      </c>
      <c r="F199" s="5" t="s">
        <v>2694</v>
      </c>
      <c r="G199" s="7">
        <v>1</v>
      </c>
      <c r="H199" s="5" t="s">
        <v>2695</v>
      </c>
      <c r="I199" s="5" t="s">
        <v>253</v>
      </c>
      <c r="J199" s="5" t="s">
        <v>2700</v>
      </c>
      <c r="K199" s="6" t="s">
        <v>2701</v>
      </c>
    </row>
    <row r="200" spans="1:11" ht="84">
      <c r="A200" s="5" t="s">
        <v>595</v>
      </c>
      <c r="B200" s="5" t="s">
        <v>125</v>
      </c>
      <c r="C200" s="5" t="s">
        <v>129</v>
      </c>
      <c r="D200" s="5" t="s">
        <v>127</v>
      </c>
      <c r="E200" s="5" t="s">
        <v>101</v>
      </c>
      <c r="F200" s="5" t="s">
        <v>2694</v>
      </c>
      <c r="G200" s="7">
        <v>1</v>
      </c>
      <c r="H200" s="5" t="s">
        <v>2695</v>
      </c>
      <c r="I200" s="5" t="s">
        <v>130</v>
      </c>
      <c r="J200" s="5" t="s">
        <v>2696</v>
      </c>
      <c r="K200" s="6"/>
    </row>
    <row r="201" spans="1:11" ht="84">
      <c r="A201" s="5" t="s">
        <v>595</v>
      </c>
      <c r="B201" s="5" t="s">
        <v>163</v>
      </c>
      <c r="C201" s="5" t="s">
        <v>165</v>
      </c>
      <c r="D201" s="5" t="s">
        <v>2709</v>
      </c>
      <c r="E201" s="5" t="s">
        <v>142</v>
      </c>
      <c r="F201" s="5" t="s">
        <v>2694</v>
      </c>
      <c r="G201" s="7">
        <v>1</v>
      </c>
      <c r="H201" s="5" t="s">
        <v>2695</v>
      </c>
      <c r="I201" s="5" t="s">
        <v>140</v>
      </c>
      <c r="J201" s="5" t="s">
        <v>2698</v>
      </c>
      <c r="K201" s="6"/>
    </row>
    <row r="202" spans="1:11" ht="84">
      <c r="A202" s="5" t="s">
        <v>595</v>
      </c>
      <c r="B202" s="5" t="s">
        <v>240</v>
      </c>
      <c r="C202" s="5" t="s">
        <v>242</v>
      </c>
      <c r="D202" s="5" t="s">
        <v>2710</v>
      </c>
      <c r="E202" s="5" t="s">
        <v>228</v>
      </c>
      <c r="F202" s="5" t="s">
        <v>2694</v>
      </c>
      <c r="G202" s="7">
        <v>1</v>
      </c>
      <c r="H202" s="5" t="s">
        <v>2695</v>
      </c>
      <c r="I202" s="5" t="s">
        <v>226</v>
      </c>
      <c r="J202" s="5" t="s">
        <v>2700</v>
      </c>
      <c r="K202" s="6" t="s">
        <v>2701</v>
      </c>
    </row>
    <row r="203" spans="1:11" ht="84">
      <c r="A203" s="5" t="s">
        <v>599</v>
      </c>
      <c r="B203" s="5" t="s">
        <v>125</v>
      </c>
      <c r="C203" s="5" t="s">
        <v>129</v>
      </c>
      <c r="D203" s="5" t="s">
        <v>127</v>
      </c>
      <c r="E203" s="5" t="s">
        <v>101</v>
      </c>
      <c r="F203" s="5" t="s">
        <v>2694</v>
      </c>
      <c r="G203" s="7">
        <v>1</v>
      </c>
      <c r="H203" s="5" t="s">
        <v>2695</v>
      </c>
      <c r="I203" s="5" t="s">
        <v>130</v>
      </c>
      <c r="J203" s="5" t="s">
        <v>2696</v>
      </c>
      <c r="K203" s="6"/>
    </row>
    <row r="204" spans="1:11" ht="84">
      <c r="A204" s="5" t="s">
        <v>599</v>
      </c>
      <c r="B204" s="5" t="s">
        <v>163</v>
      </c>
      <c r="C204" s="5" t="s">
        <v>165</v>
      </c>
      <c r="D204" s="5" t="s">
        <v>2709</v>
      </c>
      <c r="E204" s="5" t="s">
        <v>142</v>
      </c>
      <c r="F204" s="5" t="s">
        <v>2694</v>
      </c>
      <c r="G204" s="7">
        <v>1</v>
      </c>
      <c r="H204" s="5" t="s">
        <v>2695</v>
      </c>
      <c r="I204" s="5" t="s">
        <v>140</v>
      </c>
      <c r="J204" s="5" t="s">
        <v>2698</v>
      </c>
      <c r="K204" s="6"/>
    </row>
    <row r="205" spans="1:11" ht="84">
      <c r="A205" s="5" t="s">
        <v>599</v>
      </c>
      <c r="B205" s="5" t="s">
        <v>263</v>
      </c>
      <c r="C205" s="5" t="s">
        <v>265</v>
      </c>
      <c r="D205" s="5" t="s">
        <v>2711</v>
      </c>
      <c r="E205" s="5" t="s">
        <v>228</v>
      </c>
      <c r="F205" s="5" t="s">
        <v>2694</v>
      </c>
      <c r="G205" s="7">
        <v>1</v>
      </c>
      <c r="H205" s="5" t="s">
        <v>2695</v>
      </c>
      <c r="I205" s="5" t="s">
        <v>253</v>
      </c>
      <c r="J205" s="5" t="s">
        <v>2700</v>
      </c>
      <c r="K205" s="6" t="s">
        <v>2701</v>
      </c>
    </row>
    <row r="206" spans="1:11" ht="84">
      <c r="A206" s="5" t="s">
        <v>603</v>
      </c>
      <c r="B206" s="5" t="s">
        <v>125</v>
      </c>
      <c r="C206" s="5" t="s">
        <v>129</v>
      </c>
      <c r="D206" s="5" t="s">
        <v>127</v>
      </c>
      <c r="E206" s="5" t="s">
        <v>101</v>
      </c>
      <c r="F206" s="5" t="s">
        <v>2694</v>
      </c>
      <c r="G206" s="7">
        <v>1</v>
      </c>
      <c r="H206" s="5" t="s">
        <v>2695</v>
      </c>
      <c r="I206" s="5" t="s">
        <v>130</v>
      </c>
      <c r="J206" s="5" t="s">
        <v>2696</v>
      </c>
      <c r="K206" s="6"/>
    </row>
    <row r="207" spans="1:11" ht="84">
      <c r="A207" s="5" t="s">
        <v>603</v>
      </c>
      <c r="B207" s="5" t="s">
        <v>169</v>
      </c>
      <c r="C207" s="5" t="s">
        <v>171</v>
      </c>
      <c r="D207" s="5" t="s">
        <v>2712</v>
      </c>
      <c r="E207" s="5" t="s">
        <v>142</v>
      </c>
      <c r="F207" s="5" t="s">
        <v>2694</v>
      </c>
      <c r="G207" s="7">
        <v>1</v>
      </c>
      <c r="H207" s="5" t="s">
        <v>2695</v>
      </c>
      <c r="I207" s="5" t="s">
        <v>140</v>
      </c>
      <c r="J207" s="5" t="s">
        <v>2698</v>
      </c>
      <c r="K207" s="6"/>
    </row>
    <row r="208" spans="1:11" ht="84">
      <c r="A208" s="5" t="s">
        <v>603</v>
      </c>
      <c r="B208" s="5" t="s">
        <v>244</v>
      </c>
      <c r="C208" s="5" t="s">
        <v>246</v>
      </c>
      <c r="D208" s="5" t="s">
        <v>2713</v>
      </c>
      <c r="E208" s="5" t="s">
        <v>228</v>
      </c>
      <c r="F208" s="5" t="s">
        <v>2694</v>
      </c>
      <c r="G208" s="7">
        <v>1</v>
      </c>
      <c r="H208" s="5" t="s">
        <v>2695</v>
      </c>
      <c r="I208" s="5" t="s">
        <v>226</v>
      </c>
      <c r="J208" s="5" t="s">
        <v>2700</v>
      </c>
      <c r="K208" s="6" t="s">
        <v>2701</v>
      </c>
    </row>
    <row r="209" spans="1:11" ht="84">
      <c r="A209" s="5" t="s">
        <v>607</v>
      </c>
      <c r="B209" s="5" t="s">
        <v>125</v>
      </c>
      <c r="C209" s="5" t="s">
        <v>129</v>
      </c>
      <c r="D209" s="5" t="s">
        <v>127</v>
      </c>
      <c r="E209" s="5" t="s">
        <v>101</v>
      </c>
      <c r="F209" s="5" t="s">
        <v>2694</v>
      </c>
      <c r="G209" s="7">
        <v>1</v>
      </c>
      <c r="H209" s="5" t="s">
        <v>2695</v>
      </c>
      <c r="I209" s="5" t="s">
        <v>130</v>
      </c>
      <c r="J209" s="5" t="s">
        <v>2696</v>
      </c>
      <c r="K209" s="6"/>
    </row>
    <row r="210" spans="1:11" ht="84">
      <c r="A210" s="5" t="s">
        <v>607</v>
      </c>
      <c r="B210" s="5" t="s">
        <v>169</v>
      </c>
      <c r="C210" s="5" t="s">
        <v>171</v>
      </c>
      <c r="D210" s="5" t="s">
        <v>2712</v>
      </c>
      <c r="E210" s="5" t="s">
        <v>142</v>
      </c>
      <c r="F210" s="5" t="s">
        <v>2694</v>
      </c>
      <c r="G210" s="7">
        <v>1</v>
      </c>
      <c r="H210" s="5" t="s">
        <v>2695</v>
      </c>
      <c r="I210" s="5" t="s">
        <v>140</v>
      </c>
      <c r="J210" s="5" t="s">
        <v>2698</v>
      </c>
      <c r="K210" s="6"/>
    </row>
    <row r="211" spans="1:11" ht="84">
      <c r="A211" s="5" t="s">
        <v>607</v>
      </c>
      <c r="B211" s="5" t="s">
        <v>267</v>
      </c>
      <c r="C211" s="5" t="s">
        <v>269</v>
      </c>
      <c r="D211" s="5" t="s">
        <v>2714</v>
      </c>
      <c r="E211" s="5" t="s">
        <v>228</v>
      </c>
      <c r="F211" s="5" t="s">
        <v>2694</v>
      </c>
      <c r="G211" s="7">
        <v>1</v>
      </c>
      <c r="H211" s="5" t="s">
        <v>2695</v>
      </c>
      <c r="I211" s="5" t="s">
        <v>253</v>
      </c>
      <c r="J211" s="5" t="s">
        <v>2700</v>
      </c>
      <c r="K211" s="6" t="s">
        <v>2701</v>
      </c>
    </row>
    <row r="212" spans="1:11" ht="84">
      <c r="A212" s="5" t="s">
        <v>611</v>
      </c>
      <c r="B212" s="5" t="s">
        <v>125</v>
      </c>
      <c r="C212" s="5" t="s">
        <v>129</v>
      </c>
      <c r="D212" s="5" t="s">
        <v>127</v>
      </c>
      <c r="E212" s="5" t="s">
        <v>101</v>
      </c>
      <c r="F212" s="5" t="s">
        <v>2694</v>
      </c>
      <c r="G212" s="7">
        <v>1</v>
      </c>
      <c r="H212" s="5" t="s">
        <v>2695</v>
      </c>
      <c r="I212" s="5" t="s">
        <v>130</v>
      </c>
      <c r="J212" s="5" t="s">
        <v>2696</v>
      </c>
      <c r="K212" s="6"/>
    </row>
    <row r="213" spans="1:11" ht="84">
      <c r="A213" s="5" t="s">
        <v>611</v>
      </c>
      <c r="B213" s="5" t="s">
        <v>175</v>
      </c>
      <c r="C213" s="5" t="s">
        <v>179</v>
      </c>
      <c r="D213" s="5" t="s">
        <v>2715</v>
      </c>
      <c r="E213" s="5" t="s">
        <v>142</v>
      </c>
      <c r="F213" s="5" t="s">
        <v>2694</v>
      </c>
      <c r="G213" s="7">
        <v>1</v>
      </c>
      <c r="H213" s="5" t="s">
        <v>2695</v>
      </c>
      <c r="I213" s="5" t="s">
        <v>180</v>
      </c>
      <c r="J213" s="5" t="s">
        <v>2698</v>
      </c>
      <c r="K213" s="6"/>
    </row>
    <row r="214" spans="1:11" ht="84">
      <c r="A214" s="5" t="s">
        <v>611</v>
      </c>
      <c r="B214" s="5" t="s">
        <v>221</v>
      </c>
      <c r="C214" s="5" t="s">
        <v>225</v>
      </c>
      <c r="D214" s="5" t="s">
        <v>2699</v>
      </c>
      <c r="E214" s="5" t="s">
        <v>228</v>
      </c>
      <c r="F214" s="5" t="s">
        <v>2694</v>
      </c>
      <c r="G214" s="7">
        <v>1</v>
      </c>
      <c r="H214" s="5" t="s">
        <v>2695</v>
      </c>
      <c r="I214" s="5" t="s">
        <v>226</v>
      </c>
      <c r="J214" s="5" t="s">
        <v>2700</v>
      </c>
      <c r="K214" s="6" t="s">
        <v>2701</v>
      </c>
    </row>
    <row r="215" spans="1:11" ht="84">
      <c r="A215" s="5" t="s">
        <v>615</v>
      </c>
      <c r="B215" s="5" t="s">
        <v>125</v>
      </c>
      <c r="C215" s="5" t="s">
        <v>129</v>
      </c>
      <c r="D215" s="5" t="s">
        <v>127</v>
      </c>
      <c r="E215" s="5" t="s">
        <v>101</v>
      </c>
      <c r="F215" s="5" t="s">
        <v>2694</v>
      </c>
      <c r="G215" s="7">
        <v>1</v>
      </c>
      <c r="H215" s="5" t="s">
        <v>2695</v>
      </c>
      <c r="I215" s="5" t="s">
        <v>130</v>
      </c>
      <c r="J215" s="5" t="s">
        <v>2696</v>
      </c>
      <c r="K215" s="6"/>
    </row>
    <row r="216" spans="1:11" ht="84">
      <c r="A216" s="5" t="s">
        <v>615</v>
      </c>
      <c r="B216" s="5" t="s">
        <v>175</v>
      </c>
      <c r="C216" s="5" t="s">
        <v>179</v>
      </c>
      <c r="D216" s="5" t="s">
        <v>2715</v>
      </c>
      <c r="E216" s="5" t="s">
        <v>142</v>
      </c>
      <c r="F216" s="5" t="s">
        <v>2694</v>
      </c>
      <c r="G216" s="7">
        <v>1</v>
      </c>
      <c r="H216" s="5" t="s">
        <v>2695</v>
      </c>
      <c r="I216" s="5" t="s">
        <v>180</v>
      </c>
      <c r="J216" s="5" t="s">
        <v>2698</v>
      </c>
      <c r="K216" s="6"/>
    </row>
    <row r="217" spans="1:11" ht="84">
      <c r="A217" s="5" t="s">
        <v>615</v>
      </c>
      <c r="B217" s="5" t="s">
        <v>248</v>
      </c>
      <c r="C217" s="5" t="s">
        <v>252</v>
      </c>
      <c r="D217" s="5" t="s">
        <v>2702</v>
      </c>
      <c r="E217" s="5" t="s">
        <v>228</v>
      </c>
      <c r="F217" s="5" t="s">
        <v>2694</v>
      </c>
      <c r="G217" s="7">
        <v>1</v>
      </c>
      <c r="H217" s="5" t="s">
        <v>2695</v>
      </c>
      <c r="I217" s="5" t="s">
        <v>253</v>
      </c>
      <c r="J217" s="5" t="s">
        <v>2700</v>
      </c>
      <c r="K217" s="6" t="s">
        <v>2701</v>
      </c>
    </row>
    <row r="218" spans="1:11" ht="84">
      <c r="A218" s="5" t="s">
        <v>619</v>
      </c>
      <c r="B218" s="5" t="s">
        <v>125</v>
      </c>
      <c r="C218" s="5" t="s">
        <v>129</v>
      </c>
      <c r="D218" s="5" t="s">
        <v>127</v>
      </c>
      <c r="E218" s="5" t="s">
        <v>101</v>
      </c>
      <c r="F218" s="5" t="s">
        <v>2694</v>
      </c>
      <c r="G218" s="7">
        <v>1</v>
      </c>
      <c r="H218" s="5" t="s">
        <v>2695</v>
      </c>
      <c r="I218" s="5" t="s">
        <v>130</v>
      </c>
      <c r="J218" s="5" t="s">
        <v>2696</v>
      </c>
      <c r="K218" s="6"/>
    </row>
    <row r="219" spans="1:11" ht="84">
      <c r="A219" s="5" t="s">
        <v>619</v>
      </c>
      <c r="B219" s="5" t="s">
        <v>182</v>
      </c>
      <c r="C219" s="5" t="s">
        <v>184</v>
      </c>
      <c r="D219" s="5" t="s">
        <v>2716</v>
      </c>
      <c r="E219" s="5" t="s">
        <v>142</v>
      </c>
      <c r="F219" s="5" t="s">
        <v>2694</v>
      </c>
      <c r="G219" s="7">
        <v>1</v>
      </c>
      <c r="H219" s="5" t="s">
        <v>2695</v>
      </c>
      <c r="I219" s="5" t="s">
        <v>180</v>
      </c>
      <c r="J219" s="5" t="s">
        <v>2698</v>
      </c>
      <c r="K219" s="6"/>
    </row>
    <row r="220" spans="1:11" ht="84">
      <c r="A220" s="5" t="s">
        <v>619</v>
      </c>
      <c r="B220" s="5" t="s">
        <v>232</v>
      </c>
      <c r="C220" s="5" t="s">
        <v>234</v>
      </c>
      <c r="D220" s="5" t="s">
        <v>2704</v>
      </c>
      <c r="E220" s="5" t="s">
        <v>228</v>
      </c>
      <c r="F220" s="5" t="s">
        <v>2694</v>
      </c>
      <c r="G220" s="7">
        <v>1</v>
      </c>
      <c r="H220" s="5" t="s">
        <v>2695</v>
      </c>
      <c r="I220" s="5" t="s">
        <v>226</v>
      </c>
      <c r="J220" s="5" t="s">
        <v>2700</v>
      </c>
      <c r="K220" s="6" t="s">
        <v>2701</v>
      </c>
    </row>
    <row r="221" spans="1:11" ht="84">
      <c r="A221" s="5" t="s">
        <v>623</v>
      </c>
      <c r="B221" s="5" t="s">
        <v>125</v>
      </c>
      <c r="C221" s="5" t="s">
        <v>129</v>
      </c>
      <c r="D221" s="5" t="s">
        <v>127</v>
      </c>
      <c r="E221" s="5" t="s">
        <v>101</v>
      </c>
      <c r="F221" s="5" t="s">
        <v>2694</v>
      </c>
      <c r="G221" s="7">
        <v>1</v>
      </c>
      <c r="H221" s="5" t="s">
        <v>2695</v>
      </c>
      <c r="I221" s="5" t="s">
        <v>130</v>
      </c>
      <c r="J221" s="5" t="s">
        <v>2696</v>
      </c>
      <c r="K221" s="6"/>
    </row>
    <row r="222" spans="1:11" ht="84">
      <c r="A222" s="5" t="s">
        <v>623</v>
      </c>
      <c r="B222" s="5" t="s">
        <v>182</v>
      </c>
      <c r="C222" s="5" t="s">
        <v>184</v>
      </c>
      <c r="D222" s="5" t="s">
        <v>2716</v>
      </c>
      <c r="E222" s="5" t="s">
        <v>142</v>
      </c>
      <c r="F222" s="5" t="s">
        <v>2694</v>
      </c>
      <c r="G222" s="7">
        <v>1</v>
      </c>
      <c r="H222" s="5" t="s">
        <v>2695</v>
      </c>
      <c r="I222" s="5" t="s">
        <v>180</v>
      </c>
      <c r="J222" s="5" t="s">
        <v>2698</v>
      </c>
      <c r="K222" s="6"/>
    </row>
    <row r="223" spans="1:11" ht="84">
      <c r="A223" s="5" t="s">
        <v>623</v>
      </c>
      <c r="B223" s="5" t="s">
        <v>255</v>
      </c>
      <c r="C223" s="5" t="s">
        <v>257</v>
      </c>
      <c r="D223" s="5" t="s">
        <v>2705</v>
      </c>
      <c r="E223" s="5" t="s">
        <v>228</v>
      </c>
      <c r="F223" s="5" t="s">
        <v>2694</v>
      </c>
      <c r="G223" s="7">
        <v>1</v>
      </c>
      <c r="H223" s="5" t="s">
        <v>2695</v>
      </c>
      <c r="I223" s="5" t="s">
        <v>253</v>
      </c>
      <c r="J223" s="5" t="s">
        <v>2700</v>
      </c>
      <c r="K223" s="6" t="s">
        <v>2701</v>
      </c>
    </row>
    <row r="224" spans="1:11" ht="84">
      <c r="A224" s="5" t="s">
        <v>627</v>
      </c>
      <c r="B224" s="5" t="s">
        <v>125</v>
      </c>
      <c r="C224" s="5" t="s">
        <v>129</v>
      </c>
      <c r="D224" s="5" t="s">
        <v>127</v>
      </c>
      <c r="E224" s="5" t="s">
        <v>101</v>
      </c>
      <c r="F224" s="5" t="s">
        <v>2694</v>
      </c>
      <c r="G224" s="7">
        <v>1</v>
      </c>
      <c r="H224" s="5" t="s">
        <v>2695</v>
      </c>
      <c r="I224" s="5" t="s">
        <v>130</v>
      </c>
      <c r="J224" s="5" t="s">
        <v>2696</v>
      </c>
      <c r="K224" s="6"/>
    </row>
    <row r="225" spans="1:11" ht="84">
      <c r="A225" s="5" t="s">
        <v>627</v>
      </c>
      <c r="B225" s="5" t="s">
        <v>186</v>
      </c>
      <c r="C225" s="5" t="s">
        <v>188</v>
      </c>
      <c r="D225" s="5" t="s">
        <v>2717</v>
      </c>
      <c r="E225" s="5" t="s">
        <v>142</v>
      </c>
      <c r="F225" s="5" t="s">
        <v>2694</v>
      </c>
      <c r="G225" s="7">
        <v>1</v>
      </c>
      <c r="H225" s="5" t="s">
        <v>2695</v>
      </c>
      <c r="I225" s="5" t="s">
        <v>180</v>
      </c>
      <c r="J225" s="5" t="s">
        <v>2698</v>
      </c>
      <c r="K225" s="6"/>
    </row>
    <row r="226" spans="1:11" ht="84">
      <c r="A226" s="5" t="s">
        <v>627</v>
      </c>
      <c r="B226" s="5" t="s">
        <v>236</v>
      </c>
      <c r="C226" s="5" t="s">
        <v>238</v>
      </c>
      <c r="D226" s="5" t="s">
        <v>2707</v>
      </c>
      <c r="E226" s="5" t="s">
        <v>228</v>
      </c>
      <c r="F226" s="5" t="s">
        <v>2694</v>
      </c>
      <c r="G226" s="7">
        <v>1</v>
      </c>
      <c r="H226" s="5" t="s">
        <v>2695</v>
      </c>
      <c r="I226" s="5" t="s">
        <v>226</v>
      </c>
      <c r="J226" s="5" t="s">
        <v>2700</v>
      </c>
      <c r="K226" s="6" t="s">
        <v>2701</v>
      </c>
    </row>
    <row r="227" spans="1:11" ht="84">
      <c r="A227" s="5" t="s">
        <v>631</v>
      </c>
      <c r="B227" s="5" t="s">
        <v>125</v>
      </c>
      <c r="C227" s="5" t="s">
        <v>129</v>
      </c>
      <c r="D227" s="5" t="s">
        <v>127</v>
      </c>
      <c r="E227" s="5" t="s">
        <v>101</v>
      </c>
      <c r="F227" s="5" t="s">
        <v>2694</v>
      </c>
      <c r="G227" s="7">
        <v>1</v>
      </c>
      <c r="H227" s="5" t="s">
        <v>2695</v>
      </c>
      <c r="I227" s="5" t="s">
        <v>130</v>
      </c>
      <c r="J227" s="5" t="s">
        <v>2696</v>
      </c>
      <c r="K227" s="6"/>
    </row>
    <row r="228" spans="1:11" ht="84">
      <c r="A228" s="5" t="s">
        <v>631</v>
      </c>
      <c r="B228" s="5" t="s">
        <v>186</v>
      </c>
      <c r="C228" s="5" t="s">
        <v>188</v>
      </c>
      <c r="D228" s="5" t="s">
        <v>2717</v>
      </c>
      <c r="E228" s="5" t="s">
        <v>142</v>
      </c>
      <c r="F228" s="5" t="s">
        <v>2694</v>
      </c>
      <c r="G228" s="7">
        <v>1</v>
      </c>
      <c r="H228" s="5" t="s">
        <v>2695</v>
      </c>
      <c r="I228" s="5" t="s">
        <v>180</v>
      </c>
      <c r="J228" s="5" t="s">
        <v>2698</v>
      </c>
      <c r="K228" s="6"/>
    </row>
    <row r="229" spans="1:11" ht="84">
      <c r="A229" s="5" t="s">
        <v>631</v>
      </c>
      <c r="B229" s="5" t="s">
        <v>259</v>
      </c>
      <c r="C229" s="5" t="s">
        <v>261</v>
      </c>
      <c r="D229" s="5" t="s">
        <v>2708</v>
      </c>
      <c r="E229" s="5" t="s">
        <v>228</v>
      </c>
      <c r="F229" s="5" t="s">
        <v>2694</v>
      </c>
      <c r="G229" s="7">
        <v>1</v>
      </c>
      <c r="H229" s="5" t="s">
        <v>2695</v>
      </c>
      <c r="I229" s="5" t="s">
        <v>253</v>
      </c>
      <c r="J229" s="5" t="s">
        <v>2700</v>
      </c>
      <c r="K229" s="6" t="s">
        <v>2701</v>
      </c>
    </row>
    <row r="230" spans="1:11" ht="84">
      <c r="A230" s="5" t="s">
        <v>635</v>
      </c>
      <c r="B230" s="5" t="s">
        <v>125</v>
      </c>
      <c r="C230" s="5" t="s">
        <v>129</v>
      </c>
      <c r="D230" s="5" t="s">
        <v>127</v>
      </c>
      <c r="E230" s="5" t="s">
        <v>101</v>
      </c>
      <c r="F230" s="5" t="s">
        <v>2694</v>
      </c>
      <c r="G230" s="7">
        <v>1</v>
      </c>
      <c r="H230" s="5" t="s">
        <v>2695</v>
      </c>
      <c r="I230" s="5" t="s">
        <v>130</v>
      </c>
      <c r="J230" s="5" t="s">
        <v>2696</v>
      </c>
      <c r="K230" s="6"/>
    </row>
    <row r="231" spans="1:11" ht="84">
      <c r="A231" s="5" t="s">
        <v>635</v>
      </c>
      <c r="B231" s="5" t="s">
        <v>190</v>
      </c>
      <c r="C231" s="5" t="s">
        <v>192</v>
      </c>
      <c r="D231" s="5" t="s">
        <v>2718</v>
      </c>
      <c r="E231" s="5" t="s">
        <v>142</v>
      </c>
      <c r="F231" s="5" t="s">
        <v>2694</v>
      </c>
      <c r="G231" s="7">
        <v>1</v>
      </c>
      <c r="H231" s="5" t="s">
        <v>2695</v>
      </c>
      <c r="I231" s="5" t="s">
        <v>180</v>
      </c>
      <c r="J231" s="5" t="s">
        <v>2698</v>
      </c>
      <c r="K231" s="6"/>
    </row>
    <row r="232" spans="1:11" ht="84">
      <c r="A232" s="5" t="s">
        <v>635</v>
      </c>
      <c r="B232" s="5" t="s">
        <v>240</v>
      </c>
      <c r="C232" s="5" t="s">
        <v>242</v>
      </c>
      <c r="D232" s="5" t="s">
        <v>2710</v>
      </c>
      <c r="E232" s="5" t="s">
        <v>228</v>
      </c>
      <c r="F232" s="5" t="s">
        <v>2694</v>
      </c>
      <c r="G232" s="7">
        <v>1</v>
      </c>
      <c r="H232" s="5" t="s">
        <v>2695</v>
      </c>
      <c r="I232" s="5" t="s">
        <v>226</v>
      </c>
      <c r="J232" s="5" t="s">
        <v>2700</v>
      </c>
      <c r="K232" s="6" t="s">
        <v>2701</v>
      </c>
    </row>
    <row r="233" spans="1:11" ht="84">
      <c r="A233" s="5" t="s">
        <v>639</v>
      </c>
      <c r="B233" s="5" t="s">
        <v>125</v>
      </c>
      <c r="C233" s="5" t="s">
        <v>129</v>
      </c>
      <c r="D233" s="5" t="s">
        <v>127</v>
      </c>
      <c r="E233" s="5" t="s">
        <v>101</v>
      </c>
      <c r="F233" s="5" t="s">
        <v>2694</v>
      </c>
      <c r="G233" s="7">
        <v>1</v>
      </c>
      <c r="H233" s="5" t="s">
        <v>2695</v>
      </c>
      <c r="I233" s="5" t="s">
        <v>130</v>
      </c>
      <c r="J233" s="5" t="s">
        <v>2696</v>
      </c>
      <c r="K233" s="6"/>
    </row>
    <row r="234" spans="1:11" ht="84">
      <c r="A234" s="5" t="s">
        <v>639</v>
      </c>
      <c r="B234" s="5" t="s">
        <v>190</v>
      </c>
      <c r="C234" s="5" t="s">
        <v>192</v>
      </c>
      <c r="D234" s="5" t="s">
        <v>2718</v>
      </c>
      <c r="E234" s="5" t="s">
        <v>142</v>
      </c>
      <c r="F234" s="5" t="s">
        <v>2694</v>
      </c>
      <c r="G234" s="7">
        <v>1</v>
      </c>
      <c r="H234" s="5" t="s">
        <v>2695</v>
      </c>
      <c r="I234" s="5" t="s">
        <v>180</v>
      </c>
      <c r="J234" s="5" t="s">
        <v>2698</v>
      </c>
      <c r="K234" s="6"/>
    </row>
    <row r="235" spans="1:11" ht="84">
      <c r="A235" s="5" t="s">
        <v>639</v>
      </c>
      <c r="B235" s="5" t="s">
        <v>263</v>
      </c>
      <c r="C235" s="5" t="s">
        <v>265</v>
      </c>
      <c r="D235" s="5" t="s">
        <v>2711</v>
      </c>
      <c r="E235" s="5" t="s">
        <v>228</v>
      </c>
      <c r="F235" s="5" t="s">
        <v>2694</v>
      </c>
      <c r="G235" s="7">
        <v>1</v>
      </c>
      <c r="H235" s="5" t="s">
        <v>2695</v>
      </c>
      <c r="I235" s="5" t="s">
        <v>253</v>
      </c>
      <c r="J235" s="5" t="s">
        <v>2700</v>
      </c>
      <c r="K235" s="6" t="s">
        <v>2701</v>
      </c>
    </row>
    <row r="236" spans="1:11" ht="84">
      <c r="A236" s="5" t="s">
        <v>643</v>
      </c>
      <c r="B236" s="5" t="s">
        <v>125</v>
      </c>
      <c r="C236" s="5" t="s">
        <v>129</v>
      </c>
      <c r="D236" s="5" t="s">
        <v>127</v>
      </c>
      <c r="E236" s="5" t="s">
        <v>101</v>
      </c>
      <c r="F236" s="5" t="s">
        <v>2694</v>
      </c>
      <c r="G236" s="7">
        <v>1</v>
      </c>
      <c r="H236" s="5" t="s">
        <v>2695</v>
      </c>
      <c r="I236" s="5" t="s">
        <v>130</v>
      </c>
      <c r="J236" s="5" t="s">
        <v>2696</v>
      </c>
      <c r="K236" s="6"/>
    </row>
    <row r="237" spans="1:11" ht="84">
      <c r="A237" s="5" t="s">
        <v>643</v>
      </c>
      <c r="B237" s="5" t="s">
        <v>194</v>
      </c>
      <c r="C237" s="5" t="s">
        <v>196</v>
      </c>
      <c r="D237" s="5" t="s">
        <v>2719</v>
      </c>
      <c r="E237" s="5" t="s">
        <v>142</v>
      </c>
      <c r="F237" s="5" t="s">
        <v>2694</v>
      </c>
      <c r="G237" s="7">
        <v>1</v>
      </c>
      <c r="H237" s="5" t="s">
        <v>2695</v>
      </c>
      <c r="I237" s="5" t="s">
        <v>180</v>
      </c>
      <c r="J237" s="5" t="s">
        <v>2698</v>
      </c>
      <c r="K237" s="6"/>
    </row>
    <row r="238" spans="1:11" ht="84">
      <c r="A238" s="5" t="s">
        <v>643</v>
      </c>
      <c r="B238" s="5" t="s">
        <v>244</v>
      </c>
      <c r="C238" s="5" t="s">
        <v>246</v>
      </c>
      <c r="D238" s="5" t="s">
        <v>2713</v>
      </c>
      <c r="E238" s="5" t="s">
        <v>228</v>
      </c>
      <c r="F238" s="5" t="s">
        <v>2694</v>
      </c>
      <c r="G238" s="7">
        <v>1</v>
      </c>
      <c r="H238" s="5" t="s">
        <v>2695</v>
      </c>
      <c r="I238" s="5" t="s">
        <v>226</v>
      </c>
      <c r="J238" s="5" t="s">
        <v>2700</v>
      </c>
      <c r="K238" s="6" t="s">
        <v>2701</v>
      </c>
    </row>
    <row r="239" spans="1:11" ht="84">
      <c r="A239" s="5" t="s">
        <v>647</v>
      </c>
      <c r="B239" s="5" t="s">
        <v>125</v>
      </c>
      <c r="C239" s="5" t="s">
        <v>129</v>
      </c>
      <c r="D239" s="5" t="s">
        <v>127</v>
      </c>
      <c r="E239" s="5" t="s">
        <v>101</v>
      </c>
      <c r="F239" s="5" t="s">
        <v>2694</v>
      </c>
      <c r="G239" s="7">
        <v>1</v>
      </c>
      <c r="H239" s="5" t="s">
        <v>2695</v>
      </c>
      <c r="I239" s="5" t="s">
        <v>130</v>
      </c>
      <c r="J239" s="5" t="s">
        <v>2696</v>
      </c>
      <c r="K239" s="6"/>
    </row>
    <row r="240" spans="1:11" ht="84">
      <c r="A240" s="5" t="s">
        <v>647</v>
      </c>
      <c r="B240" s="5" t="s">
        <v>194</v>
      </c>
      <c r="C240" s="5" t="s">
        <v>196</v>
      </c>
      <c r="D240" s="5" t="s">
        <v>2719</v>
      </c>
      <c r="E240" s="5" t="s">
        <v>142</v>
      </c>
      <c r="F240" s="5" t="s">
        <v>2694</v>
      </c>
      <c r="G240" s="7">
        <v>1</v>
      </c>
      <c r="H240" s="5" t="s">
        <v>2695</v>
      </c>
      <c r="I240" s="5" t="s">
        <v>180</v>
      </c>
      <c r="J240" s="5" t="s">
        <v>2698</v>
      </c>
      <c r="K240" s="6"/>
    </row>
    <row r="241" spans="1:11" ht="84">
      <c r="A241" s="5" t="s">
        <v>647</v>
      </c>
      <c r="B241" s="5" t="s">
        <v>267</v>
      </c>
      <c r="C241" s="5" t="s">
        <v>269</v>
      </c>
      <c r="D241" s="5" t="s">
        <v>2714</v>
      </c>
      <c r="E241" s="5" t="s">
        <v>228</v>
      </c>
      <c r="F241" s="5" t="s">
        <v>2694</v>
      </c>
      <c r="G241" s="7">
        <v>1</v>
      </c>
      <c r="H241" s="5" t="s">
        <v>2695</v>
      </c>
      <c r="I241" s="5" t="s">
        <v>253</v>
      </c>
      <c r="J241" s="5" t="s">
        <v>2700</v>
      </c>
      <c r="K241" s="6" t="s">
        <v>2701</v>
      </c>
    </row>
    <row r="242" spans="1:11" ht="84">
      <c r="A242" s="5" t="s">
        <v>651</v>
      </c>
      <c r="B242" s="5" t="s">
        <v>125</v>
      </c>
      <c r="C242" s="5" t="s">
        <v>129</v>
      </c>
      <c r="D242" s="5" t="s">
        <v>127</v>
      </c>
      <c r="E242" s="5" t="s">
        <v>101</v>
      </c>
      <c r="F242" s="5" t="s">
        <v>2694</v>
      </c>
      <c r="G242" s="7">
        <v>1</v>
      </c>
      <c r="H242" s="5" t="s">
        <v>2695</v>
      </c>
      <c r="I242" s="5" t="s">
        <v>130</v>
      </c>
      <c r="J242" s="5" t="s">
        <v>2696</v>
      </c>
      <c r="K242" s="6"/>
    </row>
    <row r="243" spans="1:11" ht="84">
      <c r="A243" s="5" t="s">
        <v>651</v>
      </c>
      <c r="B243" s="5" t="s">
        <v>198</v>
      </c>
      <c r="C243" s="5" t="s">
        <v>202</v>
      </c>
      <c r="D243" s="5" t="s">
        <v>2720</v>
      </c>
      <c r="E243" s="5" t="s">
        <v>142</v>
      </c>
      <c r="F243" s="5" t="s">
        <v>2694</v>
      </c>
      <c r="G243" s="7">
        <v>1</v>
      </c>
      <c r="H243" s="5" t="s">
        <v>2695</v>
      </c>
      <c r="I243" s="5" t="s">
        <v>203</v>
      </c>
      <c r="J243" s="5" t="s">
        <v>2698</v>
      </c>
      <c r="K243" s="6"/>
    </row>
    <row r="244" spans="1:11" ht="84">
      <c r="A244" s="5" t="s">
        <v>651</v>
      </c>
      <c r="B244" s="5" t="s">
        <v>221</v>
      </c>
      <c r="C244" s="5" t="s">
        <v>225</v>
      </c>
      <c r="D244" s="5" t="s">
        <v>2699</v>
      </c>
      <c r="E244" s="5" t="s">
        <v>228</v>
      </c>
      <c r="F244" s="5" t="s">
        <v>2694</v>
      </c>
      <c r="G244" s="7">
        <v>1</v>
      </c>
      <c r="H244" s="5" t="s">
        <v>2695</v>
      </c>
      <c r="I244" s="5" t="s">
        <v>226</v>
      </c>
      <c r="J244" s="5" t="s">
        <v>2700</v>
      </c>
      <c r="K244" s="6" t="s">
        <v>2701</v>
      </c>
    </row>
    <row r="245" spans="1:11" ht="84">
      <c r="A245" s="5" t="s">
        <v>655</v>
      </c>
      <c r="B245" s="5" t="s">
        <v>125</v>
      </c>
      <c r="C245" s="5" t="s">
        <v>129</v>
      </c>
      <c r="D245" s="5" t="s">
        <v>127</v>
      </c>
      <c r="E245" s="5" t="s">
        <v>101</v>
      </c>
      <c r="F245" s="5" t="s">
        <v>2694</v>
      </c>
      <c r="G245" s="7">
        <v>1</v>
      </c>
      <c r="H245" s="5" t="s">
        <v>2695</v>
      </c>
      <c r="I245" s="5" t="s">
        <v>130</v>
      </c>
      <c r="J245" s="5" t="s">
        <v>2696</v>
      </c>
      <c r="K245" s="6"/>
    </row>
    <row r="246" spans="1:11" ht="84">
      <c r="A246" s="5" t="s">
        <v>655</v>
      </c>
      <c r="B246" s="5" t="s">
        <v>198</v>
      </c>
      <c r="C246" s="5" t="s">
        <v>202</v>
      </c>
      <c r="D246" s="5" t="s">
        <v>2720</v>
      </c>
      <c r="E246" s="5" t="s">
        <v>142</v>
      </c>
      <c r="F246" s="5" t="s">
        <v>2694</v>
      </c>
      <c r="G246" s="7">
        <v>1</v>
      </c>
      <c r="H246" s="5" t="s">
        <v>2695</v>
      </c>
      <c r="I246" s="5" t="s">
        <v>203</v>
      </c>
      <c r="J246" s="5" t="s">
        <v>2698</v>
      </c>
      <c r="K246" s="6"/>
    </row>
    <row r="247" spans="1:11" ht="84">
      <c r="A247" s="5" t="s">
        <v>655</v>
      </c>
      <c r="B247" s="5" t="s">
        <v>248</v>
      </c>
      <c r="C247" s="5" t="s">
        <v>252</v>
      </c>
      <c r="D247" s="5" t="s">
        <v>2702</v>
      </c>
      <c r="E247" s="5" t="s">
        <v>228</v>
      </c>
      <c r="F247" s="5" t="s">
        <v>2694</v>
      </c>
      <c r="G247" s="7">
        <v>1</v>
      </c>
      <c r="H247" s="5" t="s">
        <v>2695</v>
      </c>
      <c r="I247" s="5" t="s">
        <v>253</v>
      </c>
      <c r="J247" s="5" t="s">
        <v>2700</v>
      </c>
      <c r="K247" s="6" t="s">
        <v>2701</v>
      </c>
    </row>
    <row r="248" spans="1:11" ht="84">
      <c r="A248" s="5" t="s">
        <v>659</v>
      </c>
      <c r="B248" s="5" t="s">
        <v>125</v>
      </c>
      <c r="C248" s="5" t="s">
        <v>129</v>
      </c>
      <c r="D248" s="5" t="s">
        <v>127</v>
      </c>
      <c r="E248" s="5" t="s">
        <v>101</v>
      </c>
      <c r="F248" s="5" t="s">
        <v>2694</v>
      </c>
      <c r="G248" s="7">
        <v>1</v>
      </c>
      <c r="H248" s="5" t="s">
        <v>2695</v>
      </c>
      <c r="I248" s="5" t="s">
        <v>130</v>
      </c>
      <c r="J248" s="5" t="s">
        <v>2696</v>
      </c>
      <c r="K248" s="6"/>
    </row>
    <row r="249" spans="1:11" ht="84">
      <c r="A249" s="5" t="s">
        <v>659</v>
      </c>
      <c r="B249" s="5" t="s">
        <v>205</v>
      </c>
      <c r="C249" s="5" t="s">
        <v>207</v>
      </c>
      <c r="D249" s="5" t="s">
        <v>2721</v>
      </c>
      <c r="E249" s="5" t="s">
        <v>142</v>
      </c>
      <c r="F249" s="5" t="s">
        <v>2694</v>
      </c>
      <c r="G249" s="7">
        <v>1</v>
      </c>
      <c r="H249" s="5" t="s">
        <v>2695</v>
      </c>
      <c r="I249" s="5" t="s">
        <v>203</v>
      </c>
      <c r="J249" s="5" t="s">
        <v>2698</v>
      </c>
      <c r="K249" s="6"/>
    </row>
    <row r="250" spans="1:11" ht="84">
      <c r="A250" s="5" t="s">
        <v>659</v>
      </c>
      <c r="B250" s="5" t="s">
        <v>232</v>
      </c>
      <c r="C250" s="5" t="s">
        <v>234</v>
      </c>
      <c r="D250" s="5" t="s">
        <v>2704</v>
      </c>
      <c r="E250" s="5" t="s">
        <v>228</v>
      </c>
      <c r="F250" s="5" t="s">
        <v>2694</v>
      </c>
      <c r="G250" s="7">
        <v>1</v>
      </c>
      <c r="H250" s="5" t="s">
        <v>2695</v>
      </c>
      <c r="I250" s="5" t="s">
        <v>226</v>
      </c>
      <c r="J250" s="5" t="s">
        <v>2700</v>
      </c>
      <c r="K250" s="6" t="s">
        <v>2701</v>
      </c>
    </row>
    <row r="251" spans="1:11" ht="84">
      <c r="A251" s="5" t="s">
        <v>663</v>
      </c>
      <c r="B251" s="5" t="s">
        <v>125</v>
      </c>
      <c r="C251" s="5" t="s">
        <v>129</v>
      </c>
      <c r="D251" s="5" t="s">
        <v>127</v>
      </c>
      <c r="E251" s="5" t="s">
        <v>101</v>
      </c>
      <c r="F251" s="5" t="s">
        <v>2694</v>
      </c>
      <c r="G251" s="7">
        <v>1</v>
      </c>
      <c r="H251" s="5" t="s">
        <v>2695</v>
      </c>
      <c r="I251" s="5" t="s">
        <v>130</v>
      </c>
      <c r="J251" s="5" t="s">
        <v>2696</v>
      </c>
      <c r="K251" s="6"/>
    </row>
    <row r="252" spans="1:11" ht="84">
      <c r="A252" s="5" t="s">
        <v>663</v>
      </c>
      <c r="B252" s="5" t="s">
        <v>205</v>
      </c>
      <c r="C252" s="5" t="s">
        <v>207</v>
      </c>
      <c r="D252" s="5" t="s">
        <v>2721</v>
      </c>
      <c r="E252" s="5" t="s">
        <v>142</v>
      </c>
      <c r="F252" s="5" t="s">
        <v>2694</v>
      </c>
      <c r="G252" s="7">
        <v>1</v>
      </c>
      <c r="H252" s="5" t="s">
        <v>2695</v>
      </c>
      <c r="I252" s="5" t="s">
        <v>203</v>
      </c>
      <c r="J252" s="5" t="s">
        <v>2698</v>
      </c>
      <c r="K252" s="6"/>
    </row>
    <row r="253" spans="1:11" ht="84">
      <c r="A253" s="5" t="s">
        <v>663</v>
      </c>
      <c r="B253" s="5" t="s">
        <v>255</v>
      </c>
      <c r="C253" s="5" t="s">
        <v>257</v>
      </c>
      <c r="D253" s="5" t="s">
        <v>2705</v>
      </c>
      <c r="E253" s="5" t="s">
        <v>228</v>
      </c>
      <c r="F253" s="5" t="s">
        <v>2694</v>
      </c>
      <c r="G253" s="7">
        <v>1</v>
      </c>
      <c r="H253" s="5" t="s">
        <v>2695</v>
      </c>
      <c r="I253" s="5" t="s">
        <v>253</v>
      </c>
      <c r="J253" s="5" t="s">
        <v>2700</v>
      </c>
      <c r="K253" s="6" t="s">
        <v>2701</v>
      </c>
    </row>
    <row r="254" spans="1:11" ht="84">
      <c r="A254" s="5" t="s">
        <v>667</v>
      </c>
      <c r="B254" s="5" t="s">
        <v>125</v>
      </c>
      <c r="C254" s="5" t="s">
        <v>129</v>
      </c>
      <c r="D254" s="5" t="s">
        <v>127</v>
      </c>
      <c r="E254" s="5" t="s">
        <v>101</v>
      </c>
      <c r="F254" s="5" t="s">
        <v>2694</v>
      </c>
      <c r="G254" s="7">
        <v>1</v>
      </c>
      <c r="H254" s="5" t="s">
        <v>2695</v>
      </c>
      <c r="I254" s="5" t="s">
        <v>130</v>
      </c>
      <c r="J254" s="5" t="s">
        <v>2696</v>
      </c>
      <c r="K254" s="6"/>
    </row>
    <row r="255" spans="1:11" ht="84">
      <c r="A255" s="5" t="s">
        <v>667</v>
      </c>
      <c r="B255" s="5" t="s">
        <v>209</v>
      </c>
      <c r="C255" s="5" t="s">
        <v>211</v>
      </c>
      <c r="D255" s="5" t="s">
        <v>2722</v>
      </c>
      <c r="E255" s="5" t="s">
        <v>142</v>
      </c>
      <c r="F255" s="5" t="s">
        <v>2694</v>
      </c>
      <c r="G255" s="7">
        <v>1</v>
      </c>
      <c r="H255" s="5" t="s">
        <v>2695</v>
      </c>
      <c r="I255" s="5" t="s">
        <v>203</v>
      </c>
      <c r="J255" s="5" t="s">
        <v>2698</v>
      </c>
      <c r="K255" s="6"/>
    </row>
    <row r="256" spans="1:11" ht="84">
      <c r="A256" s="5" t="s">
        <v>667</v>
      </c>
      <c r="B256" s="5" t="s">
        <v>236</v>
      </c>
      <c r="C256" s="5" t="s">
        <v>238</v>
      </c>
      <c r="D256" s="5" t="s">
        <v>2707</v>
      </c>
      <c r="E256" s="5" t="s">
        <v>228</v>
      </c>
      <c r="F256" s="5" t="s">
        <v>2694</v>
      </c>
      <c r="G256" s="7">
        <v>1</v>
      </c>
      <c r="H256" s="5" t="s">
        <v>2695</v>
      </c>
      <c r="I256" s="5" t="s">
        <v>226</v>
      </c>
      <c r="J256" s="5" t="s">
        <v>2700</v>
      </c>
      <c r="K256" s="6" t="s">
        <v>2701</v>
      </c>
    </row>
    <row r="257" spans="1:11" ht="84">
      <c r="A257" s="5" t="s">
        <v>671</v>
      </c>
      <c r="B257" s="5" t="s">
        <v>125</v>
      </c>
      <c r="C257" s="5" t="s">
        <v>129</v>
      </c>
      <c r="D257" s="5" t="s">
        <v>127</v>
      </c>
      <c r="E257" s="5" t="s">
        <v>101</v>
      </c>
      <c r="F257" s="5" t="s">
        <v>2694</v>
      </c>
      <c r="G257" s="7">
        <v>1</v>
      </c>
      <c r="H257" s="5" t="s">
        <v>2695</v>
      </c>
      <c r="I257" s="5" t="s">
        <v>130</v>
      </c>
      <c r="J257" s="5" t="s">
        <v>2696</v>
      </c>
      <c r="K257" s="6"/>
    </row>
    <row r="258" spans="1:11" ht="84">
      <c r="A258" s="5" t="s">
        <v>671</v>
      </c>
      <c r="B258" s="5" t="s">
        <v>209</v>
      </c>
      <c r="C258" s="5" t="s">
        <v>211</v>
      </c>
      <c r="D258" s="5" t="s">
        <v>2722</v>
      </c>
      <c r="E258" s="5" t="s">
        <v>142</v>
      </c>
      <c r="F258" s="5" t="s">
        <v>2694</v>
      </c>
      <c r="G258" s="7">
        <v>1</v>
      </c>
      <c r="H258" s="5" t="s">
        <v>2695</v>
      </c>
      <c r="I258" s="5" t="s">
        <v>203</v>
      </c>
      <c r="J258" s="5" t="s">
        <v>2698</v>
      </c>
      <c r="K258" s="6"/>
    </row>
    <row r="259" spans="1:11" ht="84">
      <c r="A259" s="5" t="s">
        <v>671</v>
      </c>
      <c r="B259" s="5" t="s">
        <v>259</v>
      </c>
      <c r="C259" s="5" t="s">
        <v>261</v>
      </c>
      <c r="D259" s="5" t="s">
        <v>2708</v>
      </c>
      <c r="E259" s="5" t="s">
        <v>228</v>
      </c>
      <c r="F259" s="5" t="s">
        <v>2694</v>
      </c>
      <c r="G259" s="7">
        <v>1</v>
      </c>
      <c r="H259" s="5" t="s">
        <v>2695</v>
      </c>
      <c r="I259" s="5" t="s">
        <v>253</v>
      </c>
      <c r="J259" s="5" t="s">
        <v>2700</v>
      </c>
      <c r="K259" s="6" t="s">
        <v>2701</v>
      </c>
    </row>
    <row r="260" spans="1:11" ht="84">
      <c r="A260" s="5" t="s">
        <v>675</v>
      </c>
      <c r="B260" s="5" t="s">
        <v>125</v>
      </c>
      <c r="C260" s="5" t="s">
        <v>129</v>
      </c>
      <c r="D260" s="5" t="s">
        <v>127</v>
      </c>
      <c r="E260" s="5" t="s">
        <v>101</v>
      </c>
      <c r="F260" s="5" t="s">
        <v>2694</v>
      </c>
      <c r="G260" s="7">
        <v>1</v>
      </c>
      <c r="H260" s="5" t="s">
        <v>2695</v>
      </c>
      <c r="I260" s="5" t="s">
        <v>130</v>
      </c>
      <c r="J260" s="5" t="s">
        <v>2696</v>
      </c>
      <c r="K260" s="6"/>
    </row>
    <row r="261" spans="1:11" ht="84">
      <c r="A261" s="5" t="s">
        <v>675</v>
      </c>
      <c r="B261" s="5" t="s">
        <v>213</v>
      </c>
      <c r="C261" s="5" t="s">
        <v>215</v>
      </c>
      <c r="D261" s="5" t="s">
        <v>2723</v>
      </c>
      <c r="E261" s="5" t="s">
        <v>142</v>
      </c>
      <c r="F261" s="5" t="s">
        <v>2694</v>
      </c>
      <c r="G261" s="7">
        <v>1</v>
      </c>
      <c r="H261" s="5" t="s">
        <v>2695</v>
      </c>
      <c r="I261" s="5" t="s">
        <v>203</v>
      </c>
      <c r="J261" s="5" t="s">
        <v>2698</v>
      </c>
      <c r="K261" s="6"/>
    </row>
    <row r="262" spans="1:11" ht="84">
      <c r="A262" s="5" t="s">
        <v>675</v>
      </c>
      <c r="B262" s="5" t="s">
        <v>240</v>
      </c>
      <c r="C262" s="5" t="s">
        <v>242</v>
      </c>
      <c r="D262" s="5" t="s">
        <v>2710</v>
      </c>
      <c r="E262" s="5" t="s">
        <v>228</v>
      </c>
      <c r="F262" s="5" t="s">
        <v>2694</v>
      </c>
      <c r="G262" s="7">
        <v>1</v>
      </c>
      <c r="H262" s="5" t="s">
        <v>2695</v>
      </c>
      <c r="I262" s="5" t="s">
        <v>226</v>
      </c>
      <c r="J262" s="5" t="s">
        <v>2700</v>
      </c>
      <c r="K262" s="6" t="s">
        <v>2701</v>
      </c>
    </row>
    <row r="263" spans="1:11" ht="84">
      <c r="A263" s="5" t="s">
        <v>679</v>
      </c>
      <c r="B263" s="5" t="s">
        <v>125</v>
      </c>
      <c r="C263" s="5" t="s">
        <v>129</v>
      </c>
      <c r="D263" s="5" t="s">
        <v>127</v>
      </c>
      <c r="E263" s="5" t="s">
        <v>101</v>
      </c>
      <c r="F263" s="5" t="s">
        <v>2694</v>
      </c>
      <c r="G263" s="7">
        <v>1</v>
      </c>
      <c r="H263" s="5" t="s">
        <v>2695</v>
      </c>
      <c r="I263" s="5" t="s">
        <v>130</v>
      </c>
      <c r="J263" s="5" t="s">
        <v>2696</v>
      </c>
      <c r="K263" s="6"/>
    </row>
    <row r="264" spans="1:11" ht="84">
      <c r="A264" s="5" t="s">
        <v>679</v>
      </c>
      <c r="B264" s="5" t="s">
        <v>213</v>
      </c>
      <c r="C264" s="5" t="s">
        <v>215</v>
      </c>
      <c r="D264" s="5" t="s">
        <v>2723</v>
      </c>
      <c r="E264" s="5" t="s">
        <v>142</v>
      </c>
      <c r="F264" s="5" t="s">
        <v>2694</v>
      </c>
      <c r="G264" s="7">
        <v>1</v>
      </c>
      <c r="H264" s="5" t="s">
        <v>2695</v>
      </c>
      <c r="I264" s="5" t="s">
        <v>203</v>
      </c>
      <c r="J264" s="5" t="s">
        <v>2698</v>
      </c>
      <c r="K264" s="6"/>
    </row>
    <row r="265" spans="1:11" ht="84">
      <c r="A265" s="5" t="s">
        <v>679</v>
      </c>
      <c r="B265" s="5" t="s">
        <v>263</v>
      </c>
      <c r="C265" s="5" t="s">
        <v>265</v>
      </c>
      <c r="D265" s="5" t="s">
        <v>2711</v>
      </c>
      <c r="E265" s="5" t="s">
        <v>228</v>
      </c>
      <c r="F265" s="5" t="s">
        <v>2694</v>
      </c>
      <c r="G265" s="7">
        <v>1</v>
      </c>
      <c r="H265" s="5" t="s">
        <v>2695</v>
      </c>
      <c r="I265" s="5" t="s">
        <v>253</v>
      </c>
      <c r="J265" s="5" t="s">
        <v>2700</v>
      </c>
      <c r="K265" s="6" t="s">
        <v>2701</v>
      </c>
    </row>
    <row r="266" spans="1:11" ht="84">
      <c r="A266" s="5" t="s">
        <v>683</v>
      </c>
      <c r="B266" s="5" t="s">
        <v>125</v>
      </c>
      <c r="C266" s="5" t="s">
        <v>129</v>
      </c>
      <c r="D266" s="5" t="s">
        <v>127</v>
      </c>
      <c r="E266" s="5" t="s">
        <v>101</v>
      </c>
      <c r="F266" s="5" t="s">
        <v>2694</v>
      </c>
      <c r="G266" s="7">
        <v>1</v>
      </c>
      <c r="H266" s="5" t="s">
        <v>2695</v>
      </c>
      <c r="I266" s="5" t="s">
        <v>130</v>
      </c>
      <c r="J266" s="5" t="s">
        <v>2696</v>
      </c>
      <c r="K266" s="6"/>
    </row>
    <row r="267" spans="1:11" ht="84">
      <c r="A267" s="5" t="s">
        <v>683</v>
      </c>
      <c r="B267" s="5" t="s">
        <v>217</v>
      </c>
      <c r="C267" s="5" t="s">
        <v>219</v>
      </c>
      <c r="D267" s="5" t="s">
        <v>2724</v>
      </c>
      <c r="E267" s="5" t="s">
        <v>142</v>
      </c>
      <c r="F267" s="5" t="s">
        <v>2694</v>
      </c>
      <c r="G267" s="7">
        <v>1</v>
      </c>
      <c r="H267" s="5" t="s">
        <v>2695</v>
      </c>
      <c r="I267" s="5" t="s">
        <v>203</v>
      </c>
      <c r="J267" s="5" t="s">
        <v>2698</v>
      </c>
      <c r="K267" s="6"/>
    </row>
    <row r="268" spans="1:11" ht="84">
      <c r="A268" s="5" t="s">
        <v>683</v>
      </c>
      <c r="B268" s="5" t="s">
        <v>244</v>
      </c>
      <c r="C268" s="5" t="s">
        <v>246</v>
      </c>
      <c r="D268" s="5" t="s">
        <v>2713</v>
      </c>
      <c r="E268" s="5" t="s">
        <v>228</v>
      </c>
      <c r="F268" s="5" t="s">
        <v>2694</v>
      </c>
      <c r="G268" s="7">
        <v>1</v>
      </c>
      <c r="H268" s="5" t="s">
        <v>2695</v>
      </c>
      <c r="I268" s="5" t="s">
        <v>226</v>
      </c>
      <c r="J268" s="5" t="s">
        <v>2700</v>
      </c>
      <c r="K268" s="6" t="s">
        <v>2701</v>
      </c>
    </row>
    <row r="269" spans="1:11" ht="84">
      <c r="A269" s="5" t="s">
        <v>687</v>
      </c>
      <c r="B269" s="5" t="s">
        <v>125</v>
      </c>
      <c r="C269" s="5" t="s">
        <v>129</v>
      </c>
      <c r="D269" s="5" t="s">
        <v>127</v>
      </c>
      <c r="E269" s="5" t="s">
        <v>101</v>
      </c>
      <c r="F269" s="5" t="s">
        <v>2694</v>
      </c>
      <c r="G269" s="7">
        <v>1</v>
      </c>
      <c r="H269" s="5" t="s">
        <v>2695</v>
      </c>
      <c r="I269" s="5" t="s">
        <v>130</v>
      </c>
      <c r="J269" s="5" t="s">
        <v>2696</v>
      </c>
      <c r="K269" s="6"/>
    </row>
    <row r="270" spans="1:11" ht="84">
      <c r="A270" s="5" t="s">
        <v>687</v>
      </c>
      <c r="B270" s="5" t="s">
        <v>217</v>
      </c>
      <c r="C270" s="5" t="s">
        <v>219</v>
      </c>
      <c r="D270" s="5" t="s">
        <v>2724</v>
      </c>
      <c r="E270" s="5" t="s">
        <v>142</v>
      </c>
      <c r="F270" s="5" t="s">
        <v>2694</v>
      </c>
      <c r="G270" s="7">
        <v>1</v>
      </c>
      <c r="H270" s="5" t="s">
        <v>2695</v>
      </c>
      <c r="I270" s="5" t="s">
        <v>203</v>
      </c>
      <c r="J270" s="5" t="s">
        <v>2698</v>
      </c>
      <c r="K270" s="6"/>
    </row>
    <row r="271" spans="1:11" ht="84">
      <c r="A271" s="5" t="s">
        <v>687</v>
      </c>
      <c r="B271" s="5" t="s">
        <v>267</v>
      </c>
      <c r="C271" s="5" t="s">
        <v>269</v>
      </c>
      <c r="D271" s="5" t="s">
        <v>2714</v>
      </c>
      <c r="E271" s="5" t="s">
        <v>228</v>
      </c>
      <c r="F271" s="5" t="s">
        <v>2694</v>
      </c>
      <c r="G271" s="7">
        <v>1</v>
      </c>
      <c r="H271" s="5" t="s">
        <v>2695</v>
      </c>
      <c r="I271" s="5" t="s">
        <v>253</v>
      </c>
      <c r="J271" s="5" t="s">
        <v>2700</v>
      </c>
      <c r="K271" s="6" t="s">
        <v>2701</v>
      </c>
    </row>
    <row r="272" spans="1:11" ht="84">
      <c r="A272" s="5" t="s">
        <v>982</v>
      </c>
      <c r="B272" s="5" t="s">
        <v>691</v>
      </c>
      <c r="C272" s="5" t="s">
        <v>697</v>
      </c>
      <c r="D272" s="5" t="s">
        <v>695</v>
      </c>
      <c r="E272" s="5" t="s">
        <v>101</v>
      </c>
      <c r="F272" s="5" t="s">
        <v>2694</v>
      </c>
      <c r="G272" s="7">
        <v>1</v>
      </c>
      <c r="H272" s="5" t="s">
        <v>2695</v>
      </c>
      <c r="I272" s="5" t="s">
        <v>698</v>
      </c>
      <c r="J272" s="5" t="s">
        <v>2725</v>
      </c>
      <c r="K272" s="6"/>
    </row>
    <row r="273" spans="1:11" ht="84">
      <c r="A273" s="5" t="s">
        <v>982</v>
      </c>
      <c r="B273" s="5" t="s">
        <v>732</v>
      </c>
      <c r="C273" s="5" t="s">
        <v>736</v>
      </c>
      <c r="D273" s="5" t="s">
        <v>734</v>
      </c>
      <c r="E273" s="5" t="s">
        <v>738</v>
      </c>
      <c r="F273" s="5" t="s">
        <v>2694</v>
      </c>
      <c r="G273" s="7">
        <v>1</v>
      </c>
      <c r="H273" s="5" t="s">
        <v>2695</v>
      </c>
      <c r="I273" s="5" t="s">
        <v>737</v>
      </c>
      <c r="J273" s="5" t="s">
        <v>2726</v>
      </c>
      <c r="K273" s="6"/>
    </row>
    <row r="274" spans="1:11" ht="84">
      <c r="A274" s="5" t="s">
        <v>991</v>
      </c>
      <c r="B274" s="5" t="s">
        <v>691</v>
      </c>
      <c r="C274" s="5" t="s">
        <v>697</v>
      </c>
      <c r="D274" s="5" t="s">
        <v>695</v>
      </c>
      <c r="E274" s="5" t="s">
        <v>101</v>
      </c>
      <c r="F274" s="5" t="s">
        <v>2694</v>
      </c>
      <c r="G274" s="7">
        <v>1</v>
      </c>
      <c r="H274" s="5" t="s">
        <v>2695</v>
      </c>
      <c r="I274" s="5" t="s">
        <v>698</v>
      </c>
      <c r="J274" s="5" t="s">
        <v>2725</v>
      </c>
      <c r="K274" s="6"/>
    </row>
    <row r="275" spans="1:11" ht="84">
      <c r="A275" s="5" t="s">
        <v>991</v>
      </c>
      <c r="B275" s="5" t="s">
        <v>743</v>
      </c>
      <c r="C275" s="5" t="s">
        <v>747</v>
      </c>
      <c r="D275" s="5" t="s">
        <v>745</v>
      </c>
      <c r="E275" s="5" t="s">
        <v>738</v>
      </c>
      <c r="F275" s="5" t="s">
        <v>2694</v>
      </c>
      <c r="G275" s="7">
        <v>1</v>
      </c>
      <c r="H275" s="5" t="s">
        <v>2695</v>
      </c>
      <c r="I275" s="5" t="s">
        <v>748</v>
      </c>
      <c r="J275" s="5" t="s">
        <v>2726</v>
      </c>
      <c r="K275" s="6"/>
    </row>
    <row r="276" spans="1:11" ht="84">
      <c r="A276" s="5" t="s">
        <v>996</v>
      </c>
      <c r="B276" s="5" t="s">
        <v>691</v>
      </c>
      <c r="C276" s="5" t="s">
        <v>697</v>
      </c>
      <c r="D276" s="5" t="s">
        <v>695</v>
      </c>
      <c r="E276" s="5" t="s">
        <v>101</v>
      </c>
      <c r="F276" s="5" t="s">
        <v>2694</v>
      </c>
      <c r="G276" s="7">
        <v>1</v>
      </c>
      <c r="H276" s="5" t="s">
        <v>2695</v>
      </c>
      <c r="I276" s="5" t="s">
        <v>698</v>
      </c>
      <c r="J276" s="5" t="s">
        <v>2725</v>
      </c>
      <c r="K276" s="6"/>
    </row>
    <row r="277" spans="1:11" ht="84">
      <c r="A277" s="5" t="s">
        <v>996</v>
      </c>
      <c r="B277" s="5" t="s">
        <v>752</v>
      </c>
      <c r="C277" s="5" t="s">
        <v>756</v>
      </c>
      <c r="D277" s="5" t="s">
        <v>754</v>
      </c>
      <c r="E277" s="5" t="s">
        <v>738</v>
      </c>
      <c r="F277" s="5" t="s">
        <v>2694</v>
      </c>
      <c r="G277" s="7">
        <v>1</v>
      </c>
      <c r="H277" s="5" t="s">
        <v>2695</v>
      </c>
      <c r="I277" s="5" t="s">
        <v>757</v>
      </c>
      <c r="J277" s="5" t="s">
        <v>2726</v>
      </c>
      <c r="K277" s="6"/>
    </row>
    <row r="278" spans="1:11" ht="84">
      <c r="A278" s="5" t="s">
        <v>1001</v>
      </c>
      <c r="B278" s="5" t="s">
        <v>691</v>
      </c>
      <c r="C278" s="5" t="s">
        <v>697</v>
      </c>
      <c r="D278" s="5" t="s">
        <v>695</v>
      </c>
      <c r="E278" s="5" t="s">
        <v>101</v>
      </c>
      <c r="F278" s="5" t="s">
        <v>2694</v>
      </c>
      <c r="G278" s="7">
        <v>1</v>
      </c>
      <c r="H278" s="5" t="s">
        <v>2695</v>
      </c>
      <c r="I278" s="5" t="s">
        <v>698</v>
      </c>
      <c r="J278" s="5" t="s">
        <v>2725</v>
      </c>
      <c r="K278" s="6"/>
    </row>
    <row r="279" spans="1:11" ht="84">
      <c r="A279" s="5" t="s">
        <v>1001</v>
      </c>
      <c r="B279" s="5" t="s">
        <v>761</v>
      </c>
      <c r="C279" s="5" t="s">
        <v>765</v>
      </c>
      <c r="D279" s="5" t="s">
        <v>763</v>
      </c>
      <c r="E279" s="5" t="s">
        <v>738</v>
      </c>
      <c r="F279" s="5" t="s">
        <v>2694</v>
      </c>
      <c r="G279" s="7">
        <v>1</v>
      </c>
      <c r="H279" s="5" t="s">
        <v>2695</v>
      </c>
      <c r="I279" s="5" t="s">
        <v>766</v>
      </c>
      <c r="J279" s="5" t="s">
        <v>2726</v>
      </c>
      <c r="K279" s="6"/>
    </row>
    <row r="280" spans="1:11" ht="84">
      <c r="A280" s="5" t="s">
        <v>1006</v>
      </c>
      <c r="B280" s="5" t="s">
        <v>704</v>
      </c>
      <c r="C280" s="5" t="s">
        <v>708</v>
      </c>
      <c r="D280" s="5" t="s">
        <v>706</v>
      </c>
      <c r="E280" s="5" t="s">
        <v>101</v>
      </c>
      <c r="F280" s="5" t="s">
        <v>2694</v>
      </c>
      <c r="G280" s="7">
        <v>1</v>
      </c>
      <c r="H280" s="5" t="s">
        <v>2695</v>
      </c>
      <c r="I280" s="5" t="s">
        <v>709</v>
      </c>
      <c r="J280" s="5" t="s">
        <v>2725</v>
      </c>
      <c r="K280" s="6"/>
    </row>
    <row r="281" spans="1:11" ht="84">
      <c r="A281" s="5" t="s">
        <v>1006</v>
      </c>
      <c r="B281" s="5" t="s">
        <v>732</v>
      </c>
      <c r="C281" s="5" t="s">
        <v>736</v>
      </c>
      <c r="D281" s="5" t="s">
        <v>734</v>
      </c>
      <c r="E281" s="5" t="s">
        <v>738</v>
      </c>
      <c r="F281" s="5" t="s">
        <v>2694</v>
      </c>
      <c r="G281" s="7">
        <v>1</v>
      </c>
      <c r="H281" s="5" t="s">
        <v>2695</v>
      </c>
      <c r="I281" s="5" t="s">
        <v>737</v>
      </c>
      <c r="J281" s="5" t="s">
        <v>2726</v>
      </c>
      <c r="K281" s="6"/>
    </row>
    <row r="282" spans="1:11" ht="84">
      <c r="A282" s="5" t="s">
        <v>1010</v>
      </c>
      <c r="B282" s="5" t="s">
        <v>704</v>
      </c>
      <c r="C282" s="5" t="s">
        <v>708</v>
      </c>
      <c r="D282" s="5" t="s">
        <v>706</v>
      </c>
      <c r="E282" s="5" t="s">
        <v>101</v>
      </c>
      <c r="F282" s="5" t="s">
        <v>2694</v>
      </c>
      <c r="G282" s="7">
        <v>1</v>
      </c>
      <c r="H282" s="5" t="s">
        <v>2695</v>
      </c>
      <c r="I282" s="5" t="s">
        <v>709</v>
      </c>
      <c r="J282" s="5" t="s">
        <v>2725</v>
      </c>
      <c r="K282" s="6"/>
    </row>
    <row r="283" spans="1:11" ht="84">
      <c r="A283" s="5" t="s">
        <v>1010</v>
      </c>
      <c r="B283" s="5" t="s">
        <v>743</v>
      </c>
      <c r="C283" s="5" t="s">
        <v>747</v>
      </c>
      <c r="D283" s="5" t="s">
        <v>745</v>
      </c>
      <c r="E283" s="5" t="s">
        <v>738</v>
      </c>
      <c r="F283" s="5" t="s">
        <v>2694</v>
      </c>
      <c r="G283" s="7">
        <v>1</v>
      </c>
      <c r="H283" s="5" t="s">
        <v>2695</v>
      </c>
      <c r="I283" s="5" t="s">
        <v>748</v>
      </c>
      <c r="J283" s="5" t="s">
        <v>2726</v>
      </c>
      <c r="K283" s="6"/>
    </row>
    <row r="284" spans="1:11" ht="84">
      <c r="A284" s="5" t="s">
        <v>1014</v>
      </c>
      <c r="B284" s="5" t="s">
        <v>704</v>
      </c>
      <c r="C284" s="5" t="s">
        <v>708</v>
      </c>
      <c r="D284" s="5" t="s">
        <v>706</v>
      </c>
      <c r="E284" s="5" t="s">
        <v>101</v>
      </c>
      <c r="F284" s="5" t="s">
        <v>2694</v>
      </c>
      <c r="G284" s="7">
        <v>1</v>
      </c>
      <c r="H284" s="5" t="s">
        <v>2695</v>
      </c>
      <c r="I284" s="5" t="s">
        <v>709</v>
      </c>
      <c r="J284" s="5" t="s">
        <v>2725</v>
      </c>
      <c r="K284" s="6"/>
    </row>
    <row r="285" spans="1:11" ht="84">
      <c r="A285" s="5" t="s">
        <v>1014</v>
      </c>
      <c r="B285" s="5" t="s">
        <v>752</v>
      </c>
      <c r="C285" s="5" t="s">
        <v>756</v>
      </c>
      <c r="D285" s="5" t="s">
        <v>754</v>
      </c>
      <c r="E285" s="5" t="s">
        <v>738</v>
      </c>
      <c r="F285" s="5" t="s">
        <v>2694</v>
      </c>
      <c r="G285" s="7">
        <v>1</v>
      </c>
      <c r="H285" s="5" t="s">
        <v>2695</v>
      </c>
      <c r="I285" s="5" t="s">
        <v>757</v>
      </c>
      <c r="J285" s="5" t="s">
        <v>2726</v>
      </c>
      <c r="K285" s="6"/>
    </row>
    <row r="286" spans="1:11" ht="84">
      <c r="A286" s="5" t="s">
        <v>1018</v>
      </c>
      <c r="B286" s="5" t="s">
        <v>704</v>
      </c>
      <c r="C286" s="5" t="s">
        <v>708</v>
      </c>
      <c r="D286" s="5" t="s">
        <v>706</v>
      </c>
      <c r="E286" s="5" t="s">
        <v>101</v>
      </c>
      <c r="F286" s="5" t="s">
        <v>2694</v>
      </c>
      <c r="G286" s="7">
        <v>1</v>
      </c>
      <c r="H286" s="5" t="s">
        <v>2695</v>
      </c>
      <c r="I286" s="5" t="s">
        <v>709</v>
      </c>
      <c r="J286" s="5" t="s">
        <v>2725</v>
      </c>
      <c r="K286" s="6"/>
    </row>
    <row r="287" spans="1:11" ht="84">
      <c r="A287" s="5" t="s">
        <v>1018</v>
      </c>
      <c r="B287" s="5" t="s">
        <v>761</v>
      </c>
      <c r="C287" s="5" t="s">
        <v>765</v>
      </c>
      <c r="D287" s="5" t="s">
        <v>763</v>
      </c>
      <c r="E287" s="5" t="s">
        <v>738</v>
      </c>
      <c r="F287" s="5" t="s">
        <v>2694</v>
      </c>
      <c r="G287" s="7">
        <v>1</v>
      </c>
      <c r="H287" s="5" t="s">
        <v>2695</v>
      </c>
      <c r="I287" s="5" t="s">
        <v>766</v>
      </c>
      <c r="J287" s="5" t="s">
        <v>2726</v>
      </c>
      <c r="K287" s="6"/>
    </row>
    <row r="288" spans="1:11" ht="84">
      <c r="A288" s="5" t="s">
        <v>1022</v>
      </c>
      <c r="B288" s="5" t="s">
        <v>713</v>
      </c>
      <c r="C288" s="5" t="s">
        <v>717</v>
      </c>
      <c r="D288" s="5" t="s">
        <v>715</v>
      </c>
      <c r="E288" s="5" t="s">
        <v>101</v>
      </c>
      <c r="F288" s="5" t="s">
        <v>2694</v>
      </c>
      <c r="G288" s="7">
        <v>1</v>
      </c>
      <c r="H288" s="5" t="s">
        <v>2695</v>
      </c>
      <c r="I288" s="5" t="s">
        <v>718</v>
      </c>
      <c r="J288" s="5" t="s">
        <v>2725</v>
      </c>
      <c r="K288" s="6"/>
    </row>
    <row r="289" spans="1:11" ht="84">
      <c r="A289" s="5" t="s">
        <v>1022</v>
      </c>
      <c r="B289" s="5" t="s">
        <v>770</v>
      </c>
      <c r="C289" s="5" t="s">
        <v>774</v>
      </c>
      <c r="D289" s="5" t="s">
        <v>772</v>
      </c>
      <c r="E289" s="5" t="s">
        <v>738</v>
      </c>
      <c r="F289" s="5" t="s">
        <v>2694</v>
      </c>
      <c r="G289" s="7">
        <v>1</v>
      </c>
      <c r="H289" s="5" t="s">
        <v>2695</v>
      </c>
      <c r="I289" s="5" t="s">
        <v>775</v>
      </c>
      <c r="J289" s="5" t="s">
        <v>2726</v>
      </c>
      <c r="K289" s="6"/>
    </row>
    <row r="290" spans="1:11" ht="84">
      <c r="A290" s="5" t="s">
        <v>1029</v>
      </c>
      <c r="B290" s="5" t="s">
        <v>713</v>
      </c>
      <c r="C290" s="5" t="s">
        <v>717</v>
      </c>
      <c r="D290" s="5" t="s">
        <v>715</v>
      </c>
      <c r="E290" s="5" t="s">
        <v>101</v>
      </c>
      <c r="F290" s="5" t="s">
        <v>2694</v>
      </c>
      <c r="G290" s="7">
        <v>1</v>
      </c>
      <c r="H290" s="5" t="s">
        <v>2695</v>
      </c>
      <c r="I290" s="5" t="s">
        <v>718</v>
      </c>
      <c r="J290" s="5" t="s">
        <v>2725</v>
      </c>
      <c r="K290" s="6"/>
    </row>
    <row r="291" spans="1:11" ht="84">
      <c r="A291" s="5" t="s">
        <v>1029</v>
      </c>
      <c r="B291" s="5" t="s">
        <v>778</v>
      </c>
      <c r="C291" s="5" t="s">
        <v>782</v>
      </c>
      <c r="D291" s="5" t="s">
        <v>780</v>
      </c>
      <c r="E291" s="5" t="s">
        <v>738</v>
      </c>
      <c r="F291" s="5" t="s">
        <v>2694</v>
      </c>
      <c r="G291" s="7">
        <v>1</v>
      </c>
      <c r="H291" s="5" t="s">
        <v>2695</v>
      </c>
      <c r="I291" s="5" t="s">
        <v>783</v>
      </c>
      <c r="J291" s="5" t="s">
        <v>2726</v>
      </c>
      <c r="K291" s="6"/>
    </row>
    <row r="292" spans="1:11" ht="84">
      <c r="A292" s="5" t="s">
        <v>1033</v>
      </c>
      <c r="B292" s="5" t="s">
        <v>713</v>
      </c>
      <c r="C292" s="5" t="s">
        <v>717</v>
      </c>
      <c r="D292" s="5" t="s">
        <v>715</v>
      </c>
      <c r="E292" s="5" t="s">
        <v>101</v>
      </c>
      <c r="F292" s="5" t="s">
        <v>2694</v>
      </c>
      <c r="G292" s="7">
        <v>1</v>
      </c>
      <c r="H292" s="5" t="s">
        <v>2695</v>
      </c>
      <c r="I292" s="5" t="s">
        <v>718</v>
      </c>
      <c r="J292" s="5" t="s">
        <v>2725</v>
      </c>
      <c r="K292" s="6"/>
    </row>
    <row r="293" spans="1:11" ht="84">
      <c r="A293" s="5" t="s">
        <v>1033</v>
      </c>
      <c r="B293" s="5" t="s">
        <v>785</v>
      </c>
      <c r="C293" s="5" t="s">
        <v>789</v>
      </c>
      <c r="D293" s="5" t="s">
        <v>787</v>
      </c>
      <c r="E293" s="5" t="s">
        <v>738</v>
      </c>
      <c r="F293" s="5" t="s">
        <v>2694</v>
      </c>
      <c r="G293" s="7">
        <v>1</v>
      </c>
      <c r="H293" s="5" t="s">
        <v>2695</v>
      </c>
      <c r="I293" s="5" t="s">
        <v>790</v>
      </c>
      <c r="J293" s="5" t="s">
        <v>2726</v>
      </c>
      <c r="K293" s="6"/>
    </row>
    <row r="294" spans="1:11" ht="84">
      <c r="A294" s="5" t="s">
        <v>1037</v>
      </c>
      <c r="B294" s="5" t="s">
        <v>723</v>
      </c>
      <c r="C294" s="5" t="s">
        <v>727</v>
      </c>
      <c r="D294" s="5" t="s">
        <v>725</v>
      </c>
      <c r="E294" s="5" t="s">
        <v>101</v>
      </c>
      <c r="F294" s="5" t="s">
        <v>2694</v>
      </c>
      <c r="G294" s="7">
        <v>1</v>
      </c>
      <c r="H294" s="5" t="s">
        <v>2695</v>
      </c>
      <c r="I294" s="5" t="s">
        <v>728</v>
      </c>
      <c r="J294" s="5" t="s">
        <v>2725</v>
      </c>
      <c r="K294" s="6"/>
    </row>
    <row r="295" spans="1:11" ht="84">
      <c r="A295" s="5" t="s">
        <v>1037</v>
      </c>
      <c r="B295" s="5" t="s">
        <v>770</v>
      </c>
      <c r="C295" s="5" t="s">
        <v>774</v>
      </c>
      <c r="D295" s="5" t="s">
        <v>772</v>
      </c>
      <c r="E295" s="5" t="s">
        <v>738</v>
      </c>
      <c r="F295" s="5" t="s">
        <v>2694</v>
      </c>
      <c r="G295" s="7">
        <v>1</v>
      </c>
      <c r="H295" s="5" t="s">
        <v>2695</v>
      </c>
      <c r="I295" s="5" t="s">
        <v>775</v>
      </c>
      <c r="J295" s="5" t="s">
        <v>2726</v>
      </c>
      <c r="K295" s="6"/>
    </row>
    <row r="296" spans="1:11" ht="84">
      <c r="A296" s="5" t="s">
        <v>1041</v>
      </c>
      <c r="B296" s="5" t="s">
        <v>723</v>
      </c>
      <c r="C296" s="5" t="s">
        <v>727</v>
      </c>
      <c r="D296" s="5" t="s">
        <v>725</v>
      </c>
      <c r="E296" s="5" t="s">
        <v>101</v>
      </c>
      <c r="F296" s="5" t="s">
        <v>2694</v>
      </c>
      <c r="G296" s="7">
        <v>1</v>
      </c>
      <c r="H296" s="5" t="s">
        <v>2695</v>
      </c>
      <c r="I296" s="5" t="s">
        <v>728</v>
      </c>
      <c r="J296" s="5" t="s">
        <v>2725</v>
      </c>
      <c r="K296" s="6"/>
    </row>
    <row r="297" spans="1:11" ht="84">
      <c r="A297" s="5" t="s">
        <v>1041</v>
      </c>
      <c r="B297" s="5" t="s">
        <v>778</v>
      </c>
      <c r="C297" s="5" t="s">
        <v>782</v>
      </c>
      <c r="D297" s="5" t="s">
        <v>780</v>
      </c>
      <c r="E297" s="5" t="s">
        <v>738</v>
      </c>
      <c r="F297" s="5" t="s">
        <v>2694</v>
      </c>
      <c r="G297" s="7">
        <v>1</v>
      </c>
      <c r="H297" s="5" t="s">
        <v>2695</v>
      </c>
      <c r="I297" s="5" t="s">
        <v>783</v>
      </c>
      <c r="J297" s="5" t="s">
        <v>2726</v>
      </c>
      <c r="K297" s="6"/>
    </row>
    <row r="298" spans="1:11" ht="84">
      <c r="A298" s="5" t="s">
        <v>1045</v>
      </c>
      <c r="B298" s="5" t="s">
        <v>723</v>
      </c>
      <c r="C298" s="5" t="s">
        <v>727</v>
      </c>
      <c r="D298" s="5" t="s">
        <v>725</v>
      </c>
      <c r="E298" s="5" t="s">
        <v>101</v>
      </c>
      <c r="F298" s="5" t="s">
        <v>2694</v>
      </c>
      <c r="G298" s="7">
        <v>1</v>
      </c>
      <c r="H298" s="5" t="s">
        <v>2695</v>
      </c>
      <c r="I298" s="5" t="s">
        <v>728</v>
      </c>
      <c r="J298" s="5" t="s">
        <v>2725</v>
      </c>
      <c r="K298" s="6"/>
    </row>
    <row r="299" spans="1:11" ht="84">
      <c r="A299" s="5" t="s">
        <v>1045</v>
      </c>
      <c r="B299" s="5" t="s">
        <v>785</v>
      </c>
      <c r="C299" s="5" t="s">
        <v>789</v>
      </c>
      <c r="D299" s="5" t="s">
        <v>787</v>
      </c>
      <c r="E299" s="5" t="s">
        <v>738</v>
      </c>
      <c r="F299" s="5" t="s">
        <v>2694</v>
      </c>
      <c r="G299" s="7">
        <v>1</v>
      </c>
      <c r="H299" s="5" t="s">
        <v>2695</v>
      </c>
      <c r="I299" s="5" t="s">
        <v>790</v>
      </c>
      <c r="J299" s="5" t="s">
        <v>2726</v>
      </c>
      <c r="K299" s="6"/>
    </row>
    <row r="300" spans="1:11" ht="84">
      <c r="A300" s="5" t="s">
        <v>1049</v>
      </c>
      <c r="B300" s="5" t="s">
        <v>723</v>
      </c>
      <c r="C300" s="5" t="s">
        <v>727</v>
      </c>
      <c r="D300" s="5" t="s">
        <v>725</v>
      </c>
      <c r="E300" s="5" t="s">
        <v>101</v>
      </c>
      <c r="F300" s="5" t="s">
        <v>2694</v>
      </c>
      <c r="G300" s="7">
        <v>1</v>
      </c>
      <c r="H300" s="5" t="s">
        <v>2695</v>
      </c>
      <c r="I300" s="5" t="s">
        <v>728</v>
      </c>
      <c r="J300" s="5" t="s">
        <v>2725</v>
      </c>
      <c r="K300" s="6"/>
    </row>
    <row r="301" spans="1:11" ht="84">
      <c r="A301" s="5" t="s">
        <v>1049</v>
      </c>
      <c r="B301" s="5" t="s">
        <v>792</v>
      </c>
      <c r="C301" s="5" t="s">
        <v>796</v>
      </c>
      <c r="D301" s="5" t="s">
        <v>794</v>
      </c>
      <c r="E301" s="5" t="s">
        <v>738</v>
      </c>
      <c r="F301" s="5" t="s">
        <v>2694</v>
      </c>
      <c r="G301" s="7">
        <v>1</v>
      </c>
      <c r="H301" s="5" t="s">
        <v>2695</v>
      </c>
      <c r="I301" s="5" t="s">
        <v>797</v>
      </c>
      <c r="J301" s="5" t="s">
        <v>2726</v>
      </c>
      <c r="K301" s="6"/>
    </row>
    <row r="302" spans="1:11" ht="84">
      <c r="A302" s="5" t="s">
        <v>1472</v>
      </c>
      <c r="B302" s="5" t="s">
        <v>1053</v>
      </c>
      <c r="C302" s="5" t="s">
        <v>1059</v>
      </c>
      <c r="D302" s="5" t="s">
        <v>1057</v>
      </c>
      <c r="E302" s="5" t="s">
        <v>100</v>
      </c>
      <c r="F302" s="5" t="s">
        <v>2694</v>
      </c>
      <c r="G302" s="7">
        <v>1</v>
      </c>
      <c r="H302" s="5" t="s">
        <v>2695</v>
      </c>
      <c r="I302" s="5" t="s">
        <v>1060</v>
      </c>
      <c r="J302" s="5" t="s">
        <v>2727</v>
      </c>
      <c r="K302" s="6"/>
    </row>
    <row r="303" spans="1:11" ht="84">
      <c r="A303" s="5" t="s">
        <v>1472</v>
      </c>
      <c r="B303" s="5" t="s">
        <v>1104</v>
      </c>
      <c r="C303" s="5" t="s">
        <v>1108</v>
      </c>
      <c r="D303" s="5" t="s">
        <v>1106</v>
      </c>
      <c r="E303" s="5" t="s">
        <v>101</v>
      </c>
      <c r="F303" s="5" t="s">
        <v>2694</v>
      </c>
      <c r="G303" s="7">
        <v>1</v>
      </c>
      <c r="H303" s="5" t="s">
        <v>2695</v>
      </c>
      <c r="I303" s="5" t="s">
        <v>1109</v>
      </c>
      <c r="J303" s="5" t="s">
        <v>2728</v>
      </c>
      <c r="K303" s="6"/>
    </row>
    <row r="304" spans="1:11" ht="84">
      <c r="A304" s="5" t="s">
        <v>1472</v>
      </c>
      <c r="B304" s="5" t="s">
        <v>1146</v>
      </c>
      <c r="C304" s="5" t="s">
        <v>1150</v>
      </c>
      <c r="D304" s="5" t="s">
        <v>1148</v>
      </c>
      <c r="E304" s="5" t="s">
        <v>227</v>
      </c>
      <c r="F304" s="5" t="s">
        <v>2694</v>
      </c>
      <c r="G304" s="7">
        <v>1</v>
      </c>
      <c r="H304" s="5" t="s">
        <v>2695</v>
      </c>
      <c r="I304" s="5" t="s">
        <v>1151</v>
      </c>
      <c r="J304" s="5" t="s">
        <v>2729</v>
      </c>
      <c r="K304" s="6"/>
    </row>
    <row r="305" spans="1:11" ht="84">
      <c r="A305" s="5" t="s">
        <v>1472</v>
      </c>
      <c r="B305" s="5" t="s">
        <v>1155</v>
      </c>
      <c r="C305" s="5" t="s">
        <v>1159</v>
      </c>
      <c r="D305" s="5" t="s">
        <v>1157</v>
      </c>
      <c r="E305" s="5" t="s">
        <v>738</v>
      </c>
      <c r="F305" s="5" t="s">
        <v>2694</v>
      </c>
      <c r="G305" s="7">
        <v>1</v>
      </c>
      <c r="H305" s="5" t="s">
        <v>2695</v>
      </c>
      <c r="I305" s="5" t="s">
        <v>1160</v>
      </c>
      <c r="J305" s="5" t="s">
        <v>2730</v>
      </c>
      <c r="K305" s="6"/>
    </row>
    <row r="306" spans="1:11" ht="84">
      <c r="A306" s="5" t="s">
        <v>1481</v>
      </c>
      <c r="B306" s="5" t="s">
        <v>1053</v>
      </c>
      <c r="C306" s="5" t="s">
        <v>1059</v>
      </c>
      <c r="D306" s="5" t="s">
        <v>1057</v>
      </c>
      <c r="E306" s="5" t="s">
        <v>100</v>
      </c>
      <c r="F306" s="5" t="s">
        <v>2694</v>
      </c>
      <c r="G306" s="7">
        <v>1</v>
      </c>
      <c r="H306" s="5" t="s">
        <v>2695</v>
      </c>
      <c r="I306" s="5" t="s">
        <v>1060</v>
      </c>
      <c r="J306" s="5" t="s">
        <v>2727</v>
      </c>
      <c r="K306" s="6"/>
    </row>
    <row r="307" spans="1:11" ht="84">
      <c r="A307" s="5" t="s">
        <v>1481</v>
      </c>
      <c r="B307" s="5" t="s">
        <v>1104</v>
      </c>
      <c r="C307" s="5" t="s">
        <v>1108</v>
      </c>
      <c r="D307" s="5" t="s">
        <v>1106</v>
      </c>
      <c r="E307" s="5" t="s">
        <v>101</v>
      </c>
      <c r="F307" s="5" t="s">
        <v>2694</v>
      </c>
      <c r="G307" s="7">
        <v>1</v>
      </c>
      <c r="H307" s="5" t="s">
        <v>2695</v>
      </c>
      <c r="I307" s="5" t="s">
        <v>1109</v>
      </c>
      <c r="J307" s="5" t="s">
        <v>2728</v>
      </c>
      <c r="K307" s="6"/>
    </row>
    <row r="308" spans="1:11" ht="84">
      <c r="A308" s="5" t="s">
        <v>1481</v>
      </c>
      <c r="B308" s="5" t="s">
        <v>1146</v>
      </c>
      <c r="C308" s="5" t="s">
        <v>1150</v>
      </c>
      <c r="D308" s="5" t="s">
        <v>1148</v>
      </c>
      <c r="E308" s="5" t="s">
        <v>227</v>
      </c>
      <c r="F308" s="5" t="s">
        <v>2694</v>
      </c>
      <c r="G308" s="7">
        <v>1</v>
      </c>
      <c r="H308" s="5" t="s">
        <v>2695</v>
      </c>
      <c r="I308" s="5" t="s">
        <v>1151</v>
      </c>
      <c r="J308" s="5" t="s">
        <v>2729</v>
      </c>
      <c r="K308" s="6"/>
    </row>
    <row r="309" spans="1:11" ht="56">
      <c r="A309" s="5" t="s">
        <v>1481</v>
      </c>
      <c r="B309" s="5" t="s">
        <v>1180</v>
      </c>
      <c r="C309" s="5" t="s">
        <v>1184</v>
      </c>
      <c r="D309" s="5" t="s">
        <v>1182</v>
      </c>
      <c r="E309" s="5" t="s">
        <v>738</v>
      </c>
      <c r="F309" s="5" t="s">
        <v>2694</v>
      </c>
      <c r="G309" s="7">
        <v>1</v>
      </c>
      <c r="H309" s="5" t="s">
        <v>2695</v>
      </c>
      <c r="I309" s="5" t="s">
        <v>1185</v>
      </c>
      <c r="J309" s="5" t="s">
        <v>2730</v>
      </c>
      <c r="K309" s="6"/>
    </row>
    <row r="310" spans="1:11" ht="84">
      <c r="A310" s="5" t="s">
        <v>1485</v>
      </c>
      <c r="B310" s="5" t="s">
        <v>1053</v>
      </c>
      <c r="C310" s="5" t="s">
        <v>1059</v>
      </c>
      <c r="D310" s="5" t="s">
        <v>1057</v>
      </c>
      <c r="E310" s="5" t="s">
        <v>100</v>
      </c>
      <c r="F310" s="5" t="s">
        <v>2694</v>
      </c>
      <c r="G310" s="7">
        <v>1</v>
      </c>
      <c r="H310" s="5" t="s">
        <v>2695</v>
      </c>
      <c r="I310" s="5" t="s">
        <v>1060</v>
      </c>
      <c r="J310" s="5" t="s">
        <v>2727</v>
      </c>
      <c r="K310" s="6"/>
    </row>
    <row r="311" spans="1:11" ht="84">
      <c r="A311" s="5" t="s">
        <v>1485</v>
      </c>
      <c r="B311" s="5" t="s">
        <v>1104</v>
      </c>
      <c r="C311" s="5" t="s">
        <v>1108</v>
      </c>
      <c r="D311" s="5" t="s">
        <v>1106</v>
      </c>
      <c r="E311" s="5" t="s">
        <v>101</v>
      </c>
      <c r="F311" s="5" t="s">
        <v>2694</v>
      </c>
      <c r="G311" s="7">
        <v>1</v>
      </c>
      <c r="H311" s="5" t="s">
        <v>2695</v>
      </c>
      <c r="I311" s="5" t="s">
        <v>1109</v>
      </c>
      <c r="J311" s="5" t="s">
        <v>2728</v>
      </c>
      <c r="K311" s="6"/>
    </row>
    <row r="312" spans="1:11" ht="84">
      <c r="A312" s="5" t="s">
        <v>1485</v>
      </c>
      <c r="B312" s="5" t="s">
        <v>1146</v>
      </c>
      <c r="C312" s="5" t="s">
        <v>1150</v>
      </c>
      <c r="D312" s="5" t="s">
        <v>1148</v>
      </c>
      <c r="E312" s="5" t="s">
        <v>227</v>
      </c>
      <c r="F312" s="5" t="s">
        <v>2694</v>
      </c>
      <c r="G312" s="7">
        <v>1</v>
      </c>
      <c r="H312" s="5" t="s">
        <v>2695</v>
      </c>
      <c r="I312" s="5" t="s">
        <v>1151</v>
      </c>
      <c r="J312" s="5" t="s">
        <v>2729</v>
      </c>
      <c r="K312" s="6"/>
    </row>
    <row r="313" spans="1:11" ht="84">
      <c r="A313" s="5" t="s">
        <v>1485</v>
      </c>
      <c r="B313" s="5" t="s">
        <v>1203</v>
      </c>
      <c r="C313" s="5" t="s">
        <v>1207</v>
      </c>
      <c r="D313" s="5" t="s">
        <v>1205</v>
      </c>
      <c r="E313" s="5" t="s">
        <v>738</v>
      </c>
      <c r="F313" s="5" t="s">
        <v>2694</v>
      </c>
      <c r="G313" s="7">
        <v>1</v>
      </c>
      <c r="H313" s="5" t="s">
        <v>2695</v>
      </c>
      <c r="I313" s="5" t="s">
        <v>1208</v>
      </c>
      <c r="J313" s="5" t="s">
        <v>2730</v>
      </c>
      <c r="K313" s="6"/>
    </row>
    <row r="314" spans="1:11" ht="84">
      <c r="A314" s="5" t="s">
        <v>1488</v>
      </c>
      <c r="B314" s="5" t="s">
        <v>1053</v>
      </c>
      <c r="C314" s="5" t="s">
        <v>1059</v>
      </c>
      <c r="D314" s="5" t="s">
        <v>1057</v>
      </c>
      <c r="E314" s="5" t="s">
        <v>100</v>
      </c>
      <c r="F314" s="5" t="s">
        <v>2694</v>
      </c>
      <c r="G314" s="7">
        <v>1</v>
      </c>
      <c r="H314" s="5" t="s">
        <v>2695</v>
      </c>
      <c r="I314" s="5" t="s">
        <v>1060</v>
      </c>
      <c r="J314" s="5" t="s">
        <v>2727</v>
      </c>
      <c r="K314" s="6"/>
    </row>
    <row r="315" spans="1:11" ht="84">
      <c r="A315" s="5" t="s">
        <v>1488</v>
      </c>
      <c r="B315" s="5" t="s">
        <v>1104</v>
      </c>
      <c r="C315" s="5" t="s">
        <v>1108</v>
      </c>
      <c r="D315" s="5" t="s">
        <v>1106</v>
      </c>
      <c r="E315" s="5" t="s">
        <v>101</v>
      </c>
      <c r="F315" s="5" t="s">
        <v>2694</v>
      </c>
      <c r="G315" s="7">
        <v>1</v>
      </c>
      <c r="H315" s="5" t="s">
        <v>2695</v>
      </c>
      <c r="I315" s="5" t="s">
        <v>1109</v>
      </c>
      <c r="J315" s="5" t="s">
        <v>2728</v>
      </c>
      <c r="K315" s="6"/>
    </row>
    <row r="316" spans="1:11" ht="84">
      <c r="A316" s="5" t="s">
        <v>1488</v>
      </c>
      <c r="B316" s="5" t="s">
        <v>1146</v>
      </c>
      <c r="C316" s="5" t="s">
        <v>1150</v>
      </c>
      <c r="D316" s="5" t="s">
        <v>1148</v>
      </c>
      <c r="E316" s="5" t="s">
        <v>227</v>
      </c>
      <c r="F316" s="5" t="s">
        <v>2694</v>
      </c>
      <c r="G316" s="7">
        <v>1</v>
      </c>
      <c r="H316" s="5" t="s">
        <v>2695</v>
      </c>
      <c r="I316" s="5" t="s">
        <v>1151</v>
      </c>
      <c r="J316" s="5" t="s">
        <v>2729</v>
      </c>
      <c r="K316" s="6"/>
    </row>
    <row r="317" spans="1:11" ht="56">
      <c r="A317" s="5" t="s">
        <v>1488</v>
      </c>
      <c r="B317" s="5" t="s">
        <v>1226</v>
      </c>
      <c r="C317" s="5" t="s">
        <v>1230</v>
      </c>
      <c r="D317" s="5" t="s">
        <v>1228</v>
      </c>
      <c r="E317" s="5" t="s">
        <v>738</v>
      </c>
      <c r="F317" s="5" t="s">
        <v>2694</v>
      </c>
      <c r="G317" s="7">
        <v>1</v>
      </c>
      <c r="H317" s="5" t="s">
        <v>2695</v>
      </c>
      <c r="I317" s="5" t="s">
        <v>1185</v>
      </c>
      <c r="J317" s="5" t="s">
        <v>2730</v>
      </c>
      <c r="K317" s="6"/>
    </row>
    <row r="318" spans="1:11" ht="84">
      <c r="A318" s="5" t="s">
        <v>1491</v>
      </c>
      <c r="B318" s="5" t="s">
        <v>1053</v>
      </c>
      <c r="C318" s="5" t="s">
        <v>1059</v>
      </c>
      <c r="D318" s="5" t="s">
        <v>1057</v>
      </c>
      <c r="E318" s="5" t="s">
        <v>100</v>
      </c>
      <c r="F318" s="5" t="s">
        <v>2694</v>
      </c>
      <c r="G318" s="7">
        <v>1</v>
      </c>
      <c r="H318" s="5" t="s">
        <v>2695</v>
      </c>
      <c r="I318" s="5" t="s">
        <v>1060</v>
      </c>
      <c r="J318" s="5" t="s">
        <v>2727</v>
      </c>
      <c r="K318" s="6"/>
    </row>
    <row r="319" spans="1:11" ht="84">
      <c r="A319" s="5" t="s">
        <v>1491</v>
      </c>
      <c r="B319" s="5" t="s">
        <v>1104</v>
      </c>
      <c r="C319" s="5" t="s">
        <v>1108</v>
      </c>
      <c r="D319" s="5" t="s">
        <v>1106</v>
      </c>
      <c r="E319" s="5" t="s">
        <v>101</v>
      </c>
      <c r="F319" s="5" t="s">
        <v>2694</v>
      </c>
      <c r="G319" s="7">
        <v>1</v>
      </c>
      <c r="H319" s="5" t="s">
        <v>2695</v>
      </c>
      <c r="I319" s="5" t="s">
        <v>1109</v>
      </c>
      <c r="J319" s="5" t="s">
        <v>2728</v>
      </c>
      <c r="K319" s="6"/>
    </row>
    <row r="320" spans="1:11" ht="84">
      <c r="A320" s="5" t="s">
        <v>1491</v>
      </c>
      <c r="B320" s="5" t="s">
        <v>1146</v>
      </c>
      <c r="C320" s="5" t="s">
        <v>1150</v>
      </c>
      <c r="D320" s="5" t="s">
        <v>1148</v>
      </c>
      <c r="E320" s="5" t="s">
        <v>227</v>
      </c>
      <c r="F320" s="5" t="s">
        <v>2694</v>
      </c>
      <c r="G320" s="7">
        <v>1</v>
      </c>
      <c r="H320" s="5" t="s">
        <v>2695</v>
      </c>
      <c r="I320" s="5" t="s">
        <v>1151</v>
      </c>
      <c r="J320" s="5" t="s">
        <v>2729</v>
      </c>
      <c r="K320" s="6"/>
    </row>
    <row r="321" spans="1:11" ht="84">
      <c r="A321" s="5" t="s">
        <v>1491</v>
      </c>
      <c r="B321" s="5" t="s">
        <v>1248</v>
      </c>
      <c r="C321" s="5" t="s">
        <v>1252</v>
      </c>
      <c r="D321" s="5" t="s">
        <v>1250</v>
      </c>
      <c r="E321" s="5" t="s">
        <v>738</v>
      </c>
      <c r="F321" s="5" t="s">
        <v>2694</v>
      </c>
      <c r="G321" s="7">
        <v>1</v>
      </c>
      <c r="H321" s="5" t="s">
        <v>2695</v>
      </c>
      <c r="I321" s="5" t="s">
        <v>1253</v>
      </c>
      <c r="J321" s="5" t="s">
        <v>2730</v>
      </c>
      <c r="K321" s="6"/>
    </row>
    <row r="322" spans="1:11" ht="84">
      <c r="A322" s="5" t="s">
        <v>1495</v>
      </c>
      <c r="B322" s="5" t="s">
        <v>1053</v>
      </c>
      <c r="C322" s="5" t="s">
        <v>1059</v>
      </c>
      <c r="D322" s="5" t="s">
        <v>1057</v>
      </c>
      <c r="E322" s="5" t="s">
        <v>100</v>
      </c>
      <c r="F322" s="5" t="s">
        <v>2694</v>
      </c>
      <c r="G322" s="7">
        <v>1</v>
      </c>
      <c r="H322" s="5" t="s">
        <v>2695</v>
      </c>
      <c r="I322" s="5" t="s">
        <v>1060</v>
      </c>
      <c r="J322" s="5" t="s">
        <v>2727</v>
      </c>
      <c r="K322" s="6"/>
    </row>
    <row r="323" spans="1:11" ht="84">
      <c r="A323" s="5" t="s">
        <v>1495</v>
      </c>
      <c r="B323" s="5" t="s">
        <v>1104</v>
      </c>
      <c r="C323" s="5" t="s">
        <v>1108</v>
      </c>
      <c r="D323" s="5" t="s">
        <v>1106</v>
      </c>
      <c r="E323" s="5" t="s">
        <v>101</v>
      </c>
      <c r="F323" s="5" t="s">
        <v>2694</v>
      </c>
      <c r="G323" s="7">
        <v>1</v>
      </c>
      <c r="H323" s="5" t="s">
        <v>2695</v>
      </c>
      <c r="I323" s="5" t="s">
        <v>1109</v>
      </c>
      <c r="J323" s="5" t="s">
        <v>2728</v>
      </c>
      <c r="K323" s="6"/>
    </row>
    <row r="324" spans="1:11" ht="84">
      <c r="A324" s="5" t="s">
        <v>1495</v>
      </c>
      <c r="B324" s="5" t="s">
        <v>1146</v>
      </c>
      <c r="C324" s="5" t="s">
        <v>1150</v>
      </c>
      <c r="D324" s="5" t="s">
        <v>1148</v>
      </c>
      <c r="E324" s="5" t="s">
        <v>227</v>
      </c>
      <c r="F324" s="5" t="s">
        <v>2694</v>
      </c>
      <c r="G324" s="7">
        <v>1</v>
      </c>
      <c r="H324" s="5" t="s">
        <v>2695</v>
      </c>
      <c r="I324" s="5" t="s">
        <v>1151</v>
      </c>
      <c r="J324" s="5" t="s">
        <v>2729</v>
      </c>
      <c r="K324" s="6"/>
    </row>
    <row r="325" spans="1:11" ht="84">
      <c r="A325" s="5" t="s">
        <v>1495</v>
      </c>
      <c r="B325" s="5" t="s">
        <v>1273</v>
      </c>
      <c r="C325" s="5" t="s">
        <v>1277</v>
      </c>
      <c r="D325" s="5" t="s">
        <v>1275</v>
      </c>
      <c r="E325" s="5" t="s">
        <v>738</v>
      </c>
      <c r="F325" s="5" t="s">
        <v>2694</v>
      </c>
      <c r="G325" s="7">
        <v>1</v>
      </c>
      <c r="H325" s="5" t="s">
        <v>2695</v>
      </c>
      <c r="I325" s="5" t="s">
        <v>1278</v>
      </c>
      <c r="J325" s="5" t="s">
        <v>2730</v>
      </c>
      <c r="K325" s="6"/>
    </row>
    <row r="326" spans="1:11" ht="84">
      <c r="A326" s="5" t="s">
        <v>1498</v>
      </c>
      <c r="B326" s="5" t="s">
        <v>1053</v>
      </c>
      <c r="C326" s="5" t="s">
        <v>1059</v>
      </c>
      <c r="D326" s="5" t="s">
        <v>1057</v>
      </c>
      <c r="E326" s="5" t="s">
        <v>100</v>
      </c>
      <c r="F326" s="5" t="s">
        <v>2694</v>
      </c>
      <c r="G326" s="7">
        <v>1</v>
      </c>
      <c r="H326" s="5" t="s">
        <v>2695</v>
      </c>
      <c r="I326" s="5" t="s">
        <v>1060</v>
      </c>
      <c r="J326" s="5" t="s">
        <v>2727</v>
      </c>
      <c r="K326" s="6"/>
    </row>
    <row r="327" spans="1:11" ht="84">
      <c r="A327" s="5" t="s">
        <v>1498</v>
      </c>
      <c r="B327" s="5" t="s">
        <v>1104</v>
      </c>
      <c r="C327" s="5" t="s">
        <v>1108</v>
      </c>
      <c r="D327" s="5" t="s">
        <v>1106</v>
      </c>
      <c r="E327" s="5" t="s">
        <v>101</v>
      </c>
      <c r="F327" s="5" t="s">
        <v>2694</v>
      </c>
      <c r="G327" s="7">
        <v>1</v>
      </c>
      <c r="H327" s="5" t="s">
        <v>2695</v>
      </c>
      <c r="I327" s="5" t="s">
        <v>1109</v>
      </c>
      <c r="J327" s="5" t="s">
        <v>2728</v>
      </c>
      <c r="K327" s="6"/>
    </row>
    <row r="328" spans="1:11" ht="84">
      <c r="A328" s="5" t="s">
        <v>1498</v>
      </c>
      <c r="B328" s="5" t="s">
        <v>1146</v>
      </c>
      <c r="C328" s="5" t="s">
        <v>1150</v>
      </c>
      <c r="D328" s="5" t="s">
        <v>1148</v>
      </c>
      <c r="E328" s="5" t="s">
        <v>227</v>
      </c>
      <c r="F328" s="5" t="s">
        <v>2694</v>
      </c>
      <c r="G328" s="7">
        <v>1</v>
      </c>
      <c r="H328" s="5" t="s">
        <v>2695</v>
      </c>
      <c r="I328" s="5" t="s">
        <v>1151</v>
      </c>
      <c r="J328" s="5" t="s">
        <v>2729</v>
      </c>
      <c r="K328" s="6"/>
    </row>
    <row r="329" spans="1:11" ht="84">
      <c r="A329" s="5" t="s">
        <v>1498</v>
      </c>
      <c r="B329" s="5" t="s">
        <v>1296</v>
      </c>
      <c r="C329" s="5" t="s">
        <v>1300</v>
      </c>
      <c r="D329" s="5" t="s">
        <v>1298</v>
      </c>
      <c r="E329" s="5" t="s">
        <v>738</v>
      </c>
      <c r="F329" s="5" t="s">
        <v>2694</v>
      </c>
      <c r="G329" s="7">
        <v>1</v>
      </c>
      <c r="H329" s="5" t="s">
        <v>2695</v>
      </c>
      <c r="I329" s="5" t="s">
        <v>1301</v>
      </c>
      <c r="J329" s="5" t="s">
        <v>2730</v>
      </c>
      <c r="K329" s="6"/>
    </row>
    <row r="330" spans="1:11" ht="84">
      <c r="A330" s="5" t="s">
        <v>1502</v>
      </c>
      <c r="B330" s="5" t="s">
        <v>1053</v>
      </c>
      <c r="C330" s="5" t="s">
        <v>1059</v>
      </c>
      <c r="D330" s="5" t="s">
        <v>1057</v>
      </c>
      <c r="E330" s="5" t="s">
        <v>100</v>
      </c>
      <c r="F330" s="5" t="s">
        <v>2694</v>
      </c>
      <c r="G330" s="7">
        <v>1</v>
      </c>
      <c r="H330" s="5" t="s">
        <v>2695</v>
      </c>
      <c r="I330" s="5" t="s">
        <v>1060</v>
      </c>
      <c r="J330" s="5" t="s">
        <v>2727</v>
      </c>
      <c r="K330" s="6"/>
    </row>
    <row r="331" spans="1:11" ht="84">
      <c r="A331" s="5" t="s">
        <v>1502</v>
      </c>
      <c r="B331" s="5" t="s">
        <v>1104</v>
      </c>
      <c r="C331" s="5" t="s">
        <v>1108</v>
      </c>
      <c r="D331" s="5" t="s">
        <v>1106</v>
      </c>
      <c r="E331" s="5" t="s">
        <v>101</v>
      </c>
      <c r="F331" s="5" t="s">
        <v>2694</v>
      </c>
      <c r="G331" s="7">
        <v>1</v>
      </c>
      <c r="H331" s="5" t="s">
        <v>2695</v>
      </c>
      <c r="I331" s="5" t="s">
        <v>1109</v>
      </c>
      <c r="J331" s="5" t="s">
        <v>2728</v>
      </c>
      <c r="K331" s="6"/>
    </row>
    <row r="332" spans="1:11" ht="84">
      <c r="A332" s="5" t="s">
        <v>1502</v>
      </c>
      <c r="B332" s="5" t="s">
        <v>1146</v>
      </c>
      <c r="C332" s="5" t="s">
        <v>1150</v>
      </c>
      <c r="D332" s="5" t="s">
        <v>1148</v>
      </c>
      <c r="E332" s="5" t="s">
        <v>227</v>
      </c>
      <c r="F332" s="5" t="s">
        <v>2694</v>
      </c>
      <c r="G332" s="7">
        <v>1</v>
      </c>
      <c r="H332" s="5" t="s">
        <v>2695</v>
      </c>
      <c r="I332" s="5" t="s">
        <v>1151</v>
      </c>
      <c r="J332" s="5" t="s">
        <v>2729</v>
      </c>
      <c r="K332" s="6"/>
    </row>
    <row r="333" spans="1:11" ht="56">
      <c r="A333" s="5" t="s">
        <v>1502</v>
      </c>
      <c r="B333" s="5" t="s">
        <v>1321</v>
      </c>
      <c r="C333" s="5" t="s">
        <v>1325</v>
      </c>
      <c r="D333" s="5" t="s">
        <v>1323</v>
      </c>
      <c r="E333" s="5" t="s">
        <v>738</v>
      </c>
      <c r="F333" s="5" t="s">
        <v>2694</v>
      </c>
      <c r="G333" s="7">
        <v>1</v>
      </c>
      <c r="H333" s="5" t="s">
        <v>2695</v>
      </c>
      <c r="I333" s="5" t="s">
        <v>1185</v>
      </c>
      <c r="J333" s="5" t="s">
        <v>2730</v>
      </c>
      <c r="K333" s="6"/>
    </row>
    <row r="334" spans="1:11" ht="84">
      <c r="A334" s="5" t="s">
        <v>1506</v>
      </c>
      <c r="B334" s="5" t="s">
        <v>1065</v>
      </c>
      <c r="C334" s="5" t="s">
        <v>1067</v>
      </c>
      <c r="D334" s="5" t="s">
        <v>1057</v>
      </c>
      <c r="E334" s="5" t="s">
        <v>100</v>
      </c>
      <c r="F334" s="5" t="s">
        <v>2694</v>
      </c>
      <c r="G334" s="7">
        <v>1</v>
      </c>
      <c r="H334" s="5" t="s">
        <v>2695</v>
      </c>
      <c r="I334" s="5" t="s">
        <v>1060</v>
      </c>
      <c r="J334" s="5" t="s">
        <v>2727</v>
      </c>
      <c r="K334" s="6"/>
    </row>
    <row r="335" spans="1:11" ht="84">
      <c r="A335" s="5" t="s">
        <v>1506</v>
      </c>
      <c r="B335" s="5" t="s">
        <v>1104</v>
      </c>
      <c r="C335" s="5" t="s">
        <v>1108</v>
      </c>
      <c r="D335" s="5" t="s">
        <v>1106</v>
      </c>
      <c r="E335" s="5" t="s">
        <v>101</v>
      </c>
      <c r="F335" s="5" t="s">
        <v>2694</v>
      </c>
      <c r="G335" s="7">
        <v>1</v>
      </c>
      <c r="H335" s="5" t="s">
        <v>2695</v>
      </c>
      <c r="I335" s="5" t="s">
        <v>1109</v>
      </c>
      <c r="J335" s="5" t="s">
        <v>2728</v>
      </c>
      <c r="K335" s="6"/>
    </row>
    <row r="336" spans="1:11" ht="84">
      <c r="A336" s="5" t="s">
        <v>1506</v>
      </c>
      <c r="B336" s="5" t="s">
        <v>1146</v>
      </c>
      <c r="C336" s="5" t="s">
        <v>1150</v>
      </c>
      <c r="D336" s="5" t="s">
        <v>1148</v>
      </c>
      <c r="E336" s="5" t="s">
        <v>227</v>
      </c>
      <c r="F336" s="5" t="s">
        <v>2694</v>
      </c>
      <c r="G336" s="7">
        <v>1</v>
      </c>
      <c r="H336" s="5" t="s">
        <v>2695</v>
      </c>
      <c r="I336" s="5" t="s">
        <v>1151</v>
      </c>
      <c r="J336" s="5" t="s">
        <v>2729</v>
      </c>
      <c r="K336" s="6"/>
    </row>
    <row r="337" spans="1:11" ht="84">
      <c r="A337" s="5" t="s">
        <v>1506</v>
      </c>
      <c r="B337" s="5" t="s">
        <v>1164</v>
      </c>
      <c r="C337" s="5" t="s">
        <v>1166</v>
      </c>
      <c r="D337" s="5" t="s">
        <v>1157</v>
      </c>
      <c r="E337" s="5" t="s">
        <v>738</v>
      </c>
      <c r="F337" s="5" t="s">
        <v>2694</v>
      </c>
      <c r="G337" s="7">
        <v>1</v>
      </c>
      <c r="H337" s="5" t="s">
        <v>2695</v>
      </c>
      <c r="I337" s="5" t="s">
        <v>1160</v>
      </c>
      <c r="J337" s="5" t="s">
        <v>2730</v>
      </c>
      <c r="K337" s="6"/>
    </row>
    <row r="338" spans="1:11" ht="84">
      <c r="A338" s="5" t="s">
        <v>1509</v>
      </c>
      <c r="B338" s="5" t="s">
        <v>1065</v>
      </c>
      <c r="C338" s="5" t="s">
        <v>1067</v>
      </c>
      <c r="D338" s="5" t="s">
        <v>1057</v>
      </c>
      <c r="E338" s="5" t="s">
        <v>100</v>
      </c>
      <c r="F338" s="5" t="s">
        <v>2694</v>
      </c>
      <c r="G338" s="7">
        <v>1</v>
      </c>
      <c r="H338" s="5" t="s">
        <v>2695</v>
      </c>
      <c r="I338" s="5" t="s">
        <v>1060</v>
      </c>
      <c r="J338" s="5" t="s">
        <v>2727</v>
      </c>
      <c r="K338" s="6"/>
    </row>
    <row r="339" spans="1:11" ht="84">
      <c r="A339" s="5" t="s">
        <v>1509</v>
      </c>
      <c r="B339" s="5" t="s">
        <v>1104</v>
      </c>
      <c r="C339" s="5" t="s">
        <v>1108</v>
      </c>
      <c r="D339" s="5" t="s">
        <v>1106</v>
      </c>
      <c r="E339" s="5" t="s">
        <v>101</v>
      </c>
      <c r="F339" s="5" t="s">
        <v>2694</v>
      </c>
      <c r="G339" s="7">
        <v>1</v>
      </c>
      <c r="H339" s="5" t="s">
        <v>2695</v>
      </c>
      <c r="I339" s="5" t="s">
        <v>1109</v>
      </c>
      <c r="J339" s="5" t="s">
        <v>2728</v>
      </c>
      <c r="K339" s="6"/>
    </row>
    <row r="340" spans="1:11" ht="84">
      <c r="A340" s="5" t="s">
        <v>1509</v>
      </c>
      <c r="B340" s="5" t="s">
        <v>1146</v>
      </c>
      <c r="C340" s="5" t="s">
        <v>1150</v>
      </c>
      <c r="D340" s="5" t="s">
        <v>1148</v>
      </c>
      <c r="E340" s="5" t="s">
        <v>227</v>
      </c>
      <c r="F340" s="5" t="s">
        <v>2694</v>
      </c>
      <c r="G340" s="7">
        <v>1</v>
      </c>
      <c r="H340" s="5" t="s">
        <v>2695</v>
      </c>
      <c r="I340" s="5" t="s">
        <v>1151</v>
      </c>
      <c r="J340" s="5" t="s">
        <v>2729</v>
      </c>
      <c r="K340" s="6"/>
    </row>
    <row r="341" spans="1:11" ht="56">
      <c r="A341" s="5" t="s">
        <v>1509</v>
      </c>
      <c r="B341" s="5" t="s">
        <v>1187</v>
      </c>
      <c r="C341" s="5" t="s">
        <v>1189</v>
      </c>
      <c r="D341" s="5" t="s">
        <v>1182</v>
      </c>
      <c r="E341" s="5" t="s">
        <v>738</v>
      </c>
      <c r="F341" s="5" t="s">
        <v>2694</v>
      </c>
      <c r="G341" s="7">
        <v>1</v>
      </c>
      <c r="H341" s="5" t="s">
        <v>2695</v>
      </c>
      <c r="I341" s="5" t="s">
        <v>1185</v>
      </c>
      <c r="J341" s="5" t="s">
        <v>2730</v>
      </c>
      <c r="K341" s="6"/>
    </row>
    <row r="342" spans="1:11" ht="84">
      <c r="A342" s="5" t="s">
        <v>1512</v>
      </c>
      <c r="B342" s="5" t="s">
        <v>1065</v>
      </c>
      <c r="C342" s="5" t="s">
        <v>1067</v>
      </c>
      <c r="D342" s="5" t="s">
        <v>1057</v>
      </c>
      <c r="E342" s="5" t="s">
        <v>100</v>
      </c>
      <c r="F342" s="5" t="s">
        <v>2694</v>
      </c>
      <c r="G342" s="7">
        <v>1</v>
      </c>
      <c r="H342" s="5" t="s">
        <v>2695</v>
      </c>
      <c r="I342" s="5" t="s">
        <v>1060</v>
      </c>
      <c r="J342" s="5" t="s">
        <v>2727</v>
      </c>
      <c r="K342" s="6"/>
    </row>
    <row r="343" spans="1:11" ht="84">
      <c r="A343" s="5" t="s">
        <v>1512</v>
      </c>
      <c r="B343" s="5" t="s">
        <v>1104</v>
      </c>
      <c r="C343" s="5" t="s">
        <v>1108</v>
      </c>
      <c r="D343" s="5" t="s">
        <v>1106</v>
      </c>
      <c r="E343" s="5" t="s">
        <v>101</v>
      </c>
      <c r="F343" s="5" t="s">
        <v>2694</v>
      </c>
      <c r="G343" s="7">
        <v>1</v>
      </c>
      <c r="H343" s="5" t="s">
        <v>2695</v>
      </c>
      <c r="I343" s="5" t="s">
        <v>1109</v>
      </c>
      <c r="J343" s="5" t="s">
        <v>2728</v>
      </c>
      <c r="K343" s="6"/>
    </row>
    <row r="344" spans="1:11" ht="84">
      <c r="A344" s="5" t="s">
        <v>1512</v>
      </c>
      <c r="B344" s="5" t="s">
        <v>1146</v>
      </c>
      <c r="C344" s="5" t="s">
        <v>1150</v>
      </c>
      <c r="D344" s="5" t="s">
        <v>1148</v>
      </c>
      <c r="E344" s="5" t="s">
        <v>227</v>
      </c>
      <c r="F344" s="5" t="s">
        <v>2694</v>
      </c>
      <c r="G344" s="7">
        <v>1</v>
      </c>
      <c r="H344" s="5" t="s">
        <v>2695</v>
      </c>
      <c r="I344" s="5" t="s">
        <v>1151</v>
      </c>
      <c r="J344" s="5" t="s">
        <v>2729</v>
      </c>
      <c r="K344" s="6"/>
    </row>
    <row r="345" spans="1:11" ht="84">
      <c r="A345" s="5" t="s">
        <v>1512</v>
      </c>
      <c r="B345" s="5" t="s">
        <v>1210</v>
      </c>
      <c r="C345" s="5" t="s">
        <v>1212</v>
      </c>
      <c r="D345" s="5" t="s">
        <v>1205</v>
      </c>
      <c r="E345" s="5" t="s">
        <v>738</v>
      </c>
      <c r="F345" s="5" t="s">
        <v>2694</v>
      </c>
      <c r="G345" s="7">
        <v>1</v>
      </c>
      <c r="H345" s="5" t="s">
        <v>2695</v>
      </c>
      <c r="I345" s="5" t="s">
        <v>1208</v>
      </c>
      <c r="J345" s="5" t="s">
        <v>2730</v>
      </c>
      <c r="K345" s="6"/>
    </row>
    <row r="346" spans="1:11" ht="84">
      <c r="A346" s="5" t="s">
        <v>1515</v>
      </c>
      <c r="B346" s="5" t="s">
        <v>1065</v>
      </c>
      <c r="C346" s="5" t="s">
        <v>1067</v>
      </c>
      <c r="D346" s="5" t="s">
        <v>1057</v>
      </c>
      <c r="E346" s="5" t="s">
        <v>100</v>
      </c>
      <c r="F346" s="5" t="s">
        <v>2694</v>
      </c>
      <c r="G346" s="7">
        <v>1</v>
      </c>
      <c r="H346" s="5" t="s">
        <v>2695</v>
      </c>
      <c r="I346" s="5" t="s">
        <v>1060</v>
      </c>
      <c r="J346" s="5" t="s">
        <v>2727</v>
      </c>
      <c r="K346" s="6"/>
    </row>
    <row r="347" spans="1:11" ht="84">
      <c r="A347" s="5" t="s">
        <v>1515</v>
      </c>
      <c r="B347" s="5" t="s">
        <v>1104</v>
      </c>
      <c r="C347" s="5" t="s">
        <v>1108</v>
      </c>
      <c r="D347" s="5" t="s">
        <v>1106</v>
      </c>
      <c r="E347" s="5" t="s">
        <v>101</v>
      </c>
      <c r="F347" s="5" t="s">
        <v>2694</v>
      </c>
      <c r="G347" s="7">
        <v>1</v>
      </c>
      <c r="H347" s="5" t="s">
        <v>2695</v>
      </c>
      <c r="I347" s="5" t="s">
        <v>1109</v>
      </c>
      <c r="J347" s="5" t="s">
        <v>2728</v>
      </c>
      <c r="K347" s="6"/>
    </row>
    <row r="348" spans="1:11" ht="84">
      <c r="A348" s="5" t="s">
        <v>1515</v>
      </c>
      <c r="B348" s="5" t="s">
        <v>1146</v>
      </c>
      <c r="C348" s="5" t="s">
        <v>1150</v>
      </c>
      <c r="D348" s="5" t="s">
        <v>1148</v>
      </c>
      <c r="E348" s="5" t="s">
        <v>227</v>
      </c>
      <c r="F348" s="5" t="s">
        <v>2694</v>
      </c>
      <c r="G348" s="7">
        <v>1</v>
      </c>
      <c r="H348" s="5" t="s">
        <v>2695</v>
      </c>
      <c r="I348" s="5" t="s">
        <v>1151</v>
      </c>
      <c r="J348" s="5" t="s">
        <v>2729</v>
      </c>
      <c r="K348" s="6"/>
    </row>
    <row r="349" spans="1:11" ht="56">
      <c r="A349" s="5" t="s">
        <v>1515</v>
      </c>
      <c r="B349" s="5" t="s">
        <v>1232</v>
      </c>
      <c r="C349" s="5" t="s">
        <v>1234</v>
      </c>
      <c r="D349" s="5" t="s">
        <v>1228</v>
      </c>
      <c r="E349" s="5" t="s">
        <v>738</v>
      </c>
      <c r="F349" s="5" t="s">
        <v>2694</v>
      </c>
      <c r="G349" s="7">
        <v>1</v>
      </c>
      <c r="H349" s="5" t="s">
        <v>2695</v>
      </c>
      <c r="I349" s="5" t="s">
        <v>1185</v>
      </c>
      <c r="J349" s="5" t="s">
        <v>2730</v>
      </c>
      <c r="K349" s="6"/>
    </row>
    <row r="350" spans="1:11" ht="84">
      <c r="A350" s="5" t="s">
        <v>1518</v>
      </c>
      <c r="B350" s="5" t="s">
        <v>1065</v>
      </c>
      <c r="C350" s="5" t="s">
        <v>1067</v>
      </c>
      <c r="D350" s="5" t="s">
        <v>1057</v>
      </c>
      <c r="E350" s="5" t="s">
        <v>100</v>
      </c>
      <c r="F350" s="5" t="s">
        <v>2694</v>
      </c>
      <c r="G350" s="7">
        <v>1</v>
      </c>
      <c r="H350" s="5" t="s">
        <v>2695</v>
      </c>
      <c r="I350" s="5" t="s">
        <v>1060</v>
      </c>
      <c r="J350" s="5" t="s">
        <v>2727</v>
      </c>
      <c r="K350" s="6"/>
    </row>
    <row r="351" spans="1:11" ht="84">
      <c r="A351" s="5" t="s">
        <v>1518</v>
      </c>
      <c r="B351" s="5" t="s">
        <v>1104</v>
      </c>
      <c r="C351" s="5" t="s">
        <v>1108</v>
      </c>
      <c r="D351" s="5" t="s">
        <v>1106</v>
      </c>
      <c r="E351" s="5" t="s">
        <v>101</v>
      </c>
      <c r="F351" s="5" t="s">
        <v>2694</v>
      </c>
      <c r="G351" s="7">
        <v>1</v>
      </c>
      <c r="H351" s="5" t="s">
        <v>2695</v>
      </c>
      <c r="I351" s="5" t="s">
        <v>1109</v>
      </c>
      <c r="J351" s="5" t="s">
        <v>2728</v>
      </c>
      <c r="K351" s="6"/>
    </row>
    <row r="352" spans="1:11" ht="84">
      <c r="A352" s="5" t="s">
        <v>1518</v>
      </c>
      <c r="B352" s="5" t="s">
        <v>1146</v>
      </c>
      <c r="C352" s="5" t="s">
        <v>1150</v>
      </c>
      <c r="D352" s="5" t="s">
        <v>1148</v>
      </c>
      <c r="E352" s="5" t="s">
        <v>227</v>
      </c>
      <c r="F352" s="5" t="s">
        <v>2694</v>
      </c>
      <c r="G352" s="7">
        <v>1</v>
      </c>
      <c r="H352" s="5" t="s">
        <v>2695</v>
      </c>
      <c r="I352" s="5" t="s">
        <v>1151</v>
      </c>
      <c r="J352" s="5" t="s">
        <v>2729</v>
      </c>
      <c r="K352" s="6"/>
    </row>
    <row r="353" spans="1:11" ht="84">
      <c r="A353" s="5" t="s">
        <v>1518</v>
      </c>
      <c r="B353" s="5" t="s">
        <v>1257</v>
      </c>
      <c r="C353" s="5" t="s">
        <v>1259</v>
      </c>
      <c r="D353" s="5" t="s">
        <v>1250</v>
      </c>
      <c r="E353" s="5" t="s">
        <v>738</v>
      </c>
      <c r="F353" s="5" t="s">
        <v>2694</v>
      </c>
      <c r="G353" s="7">
        <v>1</v>
      </c>
      <c r="H353" s="5" t="s">
        <v>2695</v>
      </c>
      <c r="I353" s="5" t="s">
        <v>1253</v>
      </c>
      <c r="J353" s="5" t="s">
        <v>2730</v>
      </c>
      <c r="K353" s="6"/>
    </row>
    <row r="354" spans="1:11" ht="84">
      <c r="A354" s="5" t="s">
        <v>1521</v>
      </c>
      <c r="B354" s="5" t="s">
        <v>1065</v>
      </c>
      <c r="C354" s="5" t="s">
        <v>1067</v>
      </c>
      <c r="D354" s="5" t="s">
        <v>1057</v>
      </c>
      <c r="E354" s="5" t="s">
        <v>100</v>
      </c>
      <c r="F354" s="5" t="s">
        <v>2694</v>
      </c>
      <c r="G354" s="7">
        <v>1</v>
      </c>
      <c r="H354" s="5" t="s">
        <v>2695</v>
      </c>
      <c r="I354" s="5" t="s">
        <v>1060</v>
      </c>
      <c r="J354" s="5" t="s">
        <v>2727</v>
      </c>
      <c r="K354" s="6"/>
    </row>
    <row r="355" spans="1:11" ht="84">
      <c r="A355" s="5" t="s">
        <v>1521</v>
      </c>
      <c r="B355" s="5" t="s">
        <v>1104</v>
      </c>
      <c r="C355" s="5" t="s">
        <v>1108</v>
      </c>
      <c r="D355" s="5" t="s">
        <v>1106</v>
      </c>
      <c r="E355" s="5" t="s">
        <v>101</v>
      </c>
      <c r="F355" s="5" t="s">
        <v>2694</v>
      </c>
      <c r="G355" s="7">
        <v>1</v>
      </c>
      <c r="H355" s="5" t="s">
        <v>2695</v>
      </c>
      <c r="I355" s="5" t="s">
        <v>1109</v>
      </c>
      <c r="J355" s="5" t="s">
        <v>2728</v>
      </c>
      <c r="K355" s="6"/>
    </row>
    <row r="356" spans="1:11" ht="84">
      <c r="A356" s="5" t="s">
        <v>1521</v>
      </c>
      <c r="B356" s="5" t="s">
        <v>1146</v>
      </c>
      <c r="C356" s="5" t="s">
        <v>1150</v>
      </c>
      <c r="D356" s="5" t="s">
        <v>1148</v>
      </c>
      <c r="E356" s="5" t="s">
        <v>227</v>
      </c>
      <c r="F356" s="5" t="s">
        <v>2694</v>
      </c>
      <c r="G356" s="7">
        <v>1</v>
      </c>
      <c r="H356" s="5" t="s">
        <v>2695</v>
      </c>
      <c r="I356" s="5" t="s">
        <v>1151</v>
      </c>
      <c r="J356" s="5" t="s">
        <v>2729</v>
      </c>
      <c r="K356" s="6"/>
    </row>
    <row r="357" spans="1:11" ht="84">
      <c r="A357" s="5" t="s">
        <v>1521</v>
      </c>
      <c r="B357" s="5" t="s">
        <v>1280</v>
      </c>
      <c r="C357" s="5" t="s">
        <v>1282</v>
      </c>
      <c r="D357" s="5" t="s">
        <v>1275</v>
      </c>
      <c r="E357" s="5" t="s">
        <v>738</v>
      </c>
      <c r="F357" s="5" t="s">
        <v>2694</v>
      </c>
      <c r="G357" s="7">
        <v>1</v>
      </c>
      <c r="H357" s="5" t="s">
        <v>2695</v>
      </c>
      <c r="I357" s="5" t="s">
        <v>1278</v>
      </c>
      <c r="J357" s="5" t="s">
        <v>2730</v>
      </c>
      <c r="K357" s="6"/>
    </row>
    <row r="358" spans="1:11" ht="84">
      <c r="A358" s="5" t="s">
        <v>1524</v>
      </c>
      <c r="B358" s="5" t="s">
        <v>1065</v>
      </c>
      <c r="C358" s="5" t="s">
        <v>1067</v>
      </c>
      <c r="D358" s="5" t="s">
        <v>1057</v>
      </c>
      <c r="E358" s="5" t="s">
        <v>100</v>
      </c>
      <c r="F358" s="5" t="s">
        <v>2694</v>
      </c>
      <c r="G358" s="7">
        <v>1</v>
      </c>
      <c r="H358" s="5" t="s">
        <v>2695</v>
      </c>
      <c r="I358" s="5" t="s">
        <v>1060</v>
      </c>
      <c r="J358" s="5" t="s">
        <v>2727</v>
      </c>
      <c r="K358" s="6"/>
    </row>
    <row r="359" spans="1:11" ht="84">
      <c r="A359" s="5" t="s">
        <v>1524</v>
      </c>
      <c r="B359" s="5" t="s">
        <v>1104</v>
      </c>
      <c r="C359" s="5" t="s">
        <v>1108</v>
      </c>
      <c r="D359" s="5" t="s">
        <v>1106</v>
      </c>
      <c r="E359" s="5" t="s">
        <v>101</v>
      </c>
      <c r="F359" s="5" t="s">
        <v>2694</v>
      </c>
      <c r="G359" s="7">
        <v>1</v>
      </c>
      <c r="H359" s="5" t="s">
        <v>2695</v>
      </c>
      <c r="I359" s="5" t="s">
        <v>1109</v>
      </c>
      <c r="J359" s="5" t="s">
        <v>2728</v>
      </c>
      <c r="K359" s="6"/>
    </row>
    <row r="360" spans="1:11" ht="84">
      <c r="A360" s="5" t="s">
        <v>1524</v>
      </c>
      <c r="B360" s="5" t="s">
        <v>1146</v>
      </c>
      <c r="C360" s="5" t="s">
        <v>1150</v>
      </c>
      <c r="D360" s="5" t="s">
        <v>1148</v>
      </c>
      <c r="E360" s="5" t="s">
        <v>227</v>
      </c>
      <c r="F360" s="5" t="s">
        <v>2694</v>
      </c>
      <c r="G360" s="7">
        <v>1</v>
      </c>
      <c r="H360" s="5" t="s">
        <v>2695</v>
      </c>
      <c r="I360" s="5" t="s">
        <v>1151</v>
      </c>
      <c r="J360" s="5" t="s">
        <v>2729</v>
      </c>
      <c r="K360" s="6"/>
    </row>
    <row r="361" spans="1:11" ht="84">
      <c r="A361" s="5" t="s">
        <v>1524</v>
      </c>
      <c r="B361" s="5" t="s">
        <v>1305</v>
      </c>
      <c r="C361" s="5" t="s">
        <v>1307</v>
      </c>
      <c r="D361" s="5" t="s">
        <v>1298</v>
      </c>
      <c r="E361" s="5" t="s">
        <v>738</v>
      </c>
      <c r="F361" s="5" t="s">
        <v>2694</v>
      </c>
      <c r="G361" s="7">
        <v>1</v>
      </c>
      <c r="H361" s="5" t="s">
        <v>2695</v>
      </c>
      <c r="I361" s="5" t="s">
        <v>1301</v>
      </c>
      <c r="J361" s="5" t="s">
        <v>2730</v>
      </c>
      <c r="K361" s="6"/>
    </row>
    <row r="362" spans="1:11" ht="84">
      <c r="A362" s="5" t="s">
        <v>1527</v>
      </c>
      <c r="B362" s="5" t="s">
        <v>1065</v>
      </c>
      <c r="C362" s="5" t="s">
        <v>1067</v>
      </c>
      <c r="D362" s="5" t="s">
        <v>1057</v>
      </c>
      <c r="E362" s="5" t="s">
        <v>100</v>
      </c>
      <c r="F362" s="5" t="s">
        <v>2694</v>
      </c>
      <c r="G362" s="7">
        <v>1</v>
      </c>
      <c r="H362" s="5" t="s">
        <v>2695</v>
      </c>
      <c r="I362" s="5" t="s">
        <v>1060</v>
      </c>
      <c r="J362" s="5" t="s">
        <v>2727</v>
      </c>
      <c r="K362" s="6"/>
    </row>
    <row r="363" spans="1:11" ht="84">
      <c r="A363" s="5" t="s">
        <v>1527</v>
      </c>
      <c r="B363" s="5" t="s">
        <v>1104</v>
      </c>
      <c r="C363" s="5" t="s">
        <v>1108</v>
      </c>
      <c r="D363" s="5" t="s">
        <v>1106</v>
      </c>
      <c r="E363" s="5" t="s">
        <v>101</v>
      </c>
      <c r="F363" s="5" t="s">
        <v>2694</v>
      </c>
      <c r="G363" s="7">
        <v>1</v>
      </c>
      <c r="H363" s="5" t="s">
        <v>2695</v>
      </c>
      <c r="I363" s="5" t="s">
        <v>1109</v>
      </c>
      <c r="J363" s="5" t="s">
        <v>2728</v>
      </c>
      <c r="K363" s="6"/>
    </row>
    <row r="364" spans="1:11" ht="84">
      <c r="A364" s="5" t="s">
        <v>1527</v>
      </c>
      <c r="B364" s="5" t="s">
        <v>1146</v>
      </c>
      <c r="C364" s="5" t="s">
        <v>1150</v>
      </c>
      <c r="D364" s="5" t="s">
        <v>1148</v>
      </c>
      <c r="E364" s="5" t="s">
        <v>227</v>
      </c>
      <c r="F364" s="5" t="s">
        <v>2694</v>
      </c>
      <c r="G364" s="7">
        <v>1</v>
      </c>
      <c r="H364" s="5" t="s">
        <v>2695</v>
      </c>
      <c r="I364" s="5" t="s">
        <v>1151</v>
      </c>
      <c r="J364" s="5" t="s">
        <v>2729</v>
      </c>
      <c r="K364" s="6"/>
    </row>
    <row r="365" spans="1:11" ht="56">
      <c r="A365" s="5" t="s">
        <v>1527</v>
      </c>
      <c r="B365" s="5" t="s">
        <v>1329</v>
      </c>
      <c r="C365" s="5" t="s">
        <v>1331</v>
      </c>
      <c r="D365" s="5" t="s">
        <v>1323</v>
      </c>
      <c r="E365" s="5" t="s">
        <v>738</v>
      </c>
      <c r="F365" s="5" t="s">
        <v>2694</v>
      </c>
      <c r="G365" s="7">
        <v>1</v>
      </c>
      <c r="H365" s="5" t="s">
        <v>2695</v>
      </c>
      <c r="I365" s="5" t="s">
        <v>1185</v>
      </c>
      <c r="J365" s="5" t="s">
        <v>2730</v>
      </c>
      <c r="K365" s="6"/>
    </row>
    <row r="366" spans="1:11" ht="84">
      <c r="A366" s="5" t="s">
        <v>1530</v>
      </c>
      <c r="B366" s="5" t="s">
        <v>1069</v>
      </c>
      <c r="C366" s="5" t="s">
        <v>1071</v>
      </c>
      <c r="D366" s="5" t="s">
        <v>1057</v>
      </c>
      <c r="E366" s="5" t="s">
        <v>100</v>
      </c>
      <c r="F366" s="5" t="s">
        <v>2694</v>
      </c>
      <c r="G366" s="7">
        <v>1</v>
      </c>
      <c r="H366" s="5" t="s">
        <v>2695</v>
      </c>
      <c r="I366" s="5" t="s">
        <v>1060</v>
      </c>
      <c r="J366" s="5" t="s">
        <v>2727</v>
      </c>
      <c r="K366" s="6"/>
    </row>
    <row r="367" spans="1:11" ht="84">
      <c r="A367" s="5" t="s">
        <v>1530</v>
      </c>
      <c r="B367" s="5" t="s">
        <v>1104</v>
      </c>
      <c r="C367" s="5" t="s">
        <v>1108</v>
      </c>
      <c r="D367" s="5" t="s">
        <v>1106</v>
      </c>
      <c r="E367" s="5" t="s">
        <v>101</v>
      </c>
      <c r="F367" s="5" t="s">
        <v>2694</v>
      </c>
      <c r="G367" s="7">
        <v>1</v>
      </c>
      <c r="H367" s="5" t="s">
        <v>2695</v>
      </c>
      <c r="I367" s="5" t="s">
        <v>1109</v>
      </c>
      <c r="J367" s="5" t="s">
        <v>2728</v>
      </c>
      <c r="K367" s="6"/>
    </row>
    <row r="368" spans="1:11" ht="84">
      <c r="A368" s="5" t="s">
        <v>1530</v>
      </c>
      <c r="B368" s="5" t="s">
        <v>1146</v>
      </c>
      <c r="C368" s="5" t="s">
        <v>1150</v>
      </c>
      <c r="D368" s="5" t="s">
        <v>1148</v>
      </c>
      <c r="E368" s="5" t="s">
        <v>227</v>
      </c>
      <c r="F368" s="5" t="s">
        <v>2694</v>
      </c>
      <c r="G368" s="7">
        <v>1</v>
      </c>
      <c r="H368" s="5" t="s">
        <v>2695</v>
      </c>
      <c r="I368" s="5" t="s">
        <v>1151</v>
      </c>
      <c r="J368" s="5" t="s">
        <v>2729</v>
      </c>
      <c r="K368" s="6"/>
    </row>
    <row r="369" spans="1:11" ht="84">
      <c r="A369" s="5" t="s">
        <v>1530</v>
      </c>
      <c r="B369" s="5" t="s">
        <v>1168</v>
      </c>
      <c r="C369" s="5" t="s">
        <v>1170</v>
      </c>
      <c r="D369" s="5" t="s">
        <v>1157</v>
      </c>
      <c r="E369" s="5" t="s">
        <v>738</v>
      </c>
      <c r="F369" s="5" t="s">
        <v>2694</v>
      </c>
      <c r="G369" s="7">
        <v>1</v>
      </c>
      <c r="H369" s="5" t="s">
        <v>2695</v>
      </c>
      <c r="I369" s="5" t="s">
        <v>1160</v>
      </c>
      <c r="J369" s="5" t="s">
        <v>2730</v>
      </c>
      <c r="K369" s="6"/>
    </row>
    <row r="370" spans="1:11" ht="84">
      <c r="A370" s="5" t="s">
        <v>1533</v>
      </c>
      <c r="B370" s="5" t="s">
        <v>1069</v>
      </c>
      <c r="C370" s="5" t="s">
        <v>1071</v>
      </c>
      <c r="D370" s="5" t="s">
        <v>1057</v>
      </c>
      <c r="E370" s="5" t="s">
        <v>100</v>
      </c>
      <c r="F370" s="5" t="s">
        <v>2694</v>
      </c>
      <c r="G370" s="7">
        <v>1</v>
      </c>
      <c r="H370" s="5" t="s">
        <v>2695</v>
      </c>
      <c r="I370" s="5" t="s">
        <v>1060</v>
      </c>
      <c r="J370" s="5" t="s">
        <v>2727</v>
      </c>
      <c r="K370" s="6"/>
    </row>
    <row r="371" spans="1:11" ht="84">
      <c r="A371" s="5" t="s">
        <v>1533</v>
      </c>
      <c r="B371" s="5" t="s">
        <v>1104</v>
      </c>
      <c r="C371" s="5" t="s">
        <v>1108</v>
      </c>
      <c r="D371" s="5" t="s">
        <v>1106</v>
      </c>
      <c r="E371" s="5" t="s">
        <v>101</v>
      </c>
      <c r="F371" s="5" t="s">
        <v>2694</v>
      </c>
      <c r="G371" s="7">
        <v>1</v>
      </c>
      <c r="H371" s="5" t="s">
        <v>2695</v>
      </c>
      <c r="I371" s="5" t="s">
        <v>1109</v>
      </c>
      <c r="J371" s="5" t="s">
        <v>2728</v>
      </c>
      <c r="K371" s="6"/>
    </row>
    <row r="372" spans="1:11" ht="84">
      <c r="A372" s="5" t="s">
        <v>1533</v>
      </c>
      <c r="B372" s="5" t="s">
        <v>1146</v>
      </c>
      <c r="C372" s="5" t="s">
        <v>1150</v>
      </c>
      <c r="D372" s="5" t="s">
        <v>1148</v>
      </c>
      <c r="E372" s="5" t="s">
        <v>227</v>
      </c>
      <c r="F372" s="5" t="s">
        <v>2694</v>
      </c>
      <c r="G372" s="7">
        <v>1</v>
      </c>
      <c r="H372" s="5" t="s">
        <v>2695</v>
      </c>
      <c r="I372" s="5" t="s">
        <v>1151</v>
      </c>
      <c r="J372" s="5" t="s">
        <v>2729</v>
      </c>
      <c r="K372" s="6"/>
    </row>
    <row r="373" spans="1:11" ht="56">
      <c r="A373" s="5" t="s">
        <v>1533</v>
      </c>
      <c r="B373" s="5" t="s">
        <v>1191</v>
      </c>
      <c r="C373" s="5" t="s">
        <v>1193</v>
      </c>
      <c r="D373" s="5" t="s">
        <v>1182</v>
      </c>
      <c r="E373" s="5" t="s">
        <v>738</v>
      </c>
      <c r="F373" s="5" t="s">
        <v>2694</v>
      </c>
      <c r="G373" s="7">
        <v>1</v>
      </c>
      <c r="H373" s="5" t="s">
        <v>2695</v>
      </c>
      <c r="I373" s="5" t="s">
        <v>1185</v>
      </c>
      <c r="J373" s="5" t="s">
        <v>2730</v>
      </c>
      <c r="K373" s="6"/>
    </row>
    <row r="374" spans="1:11" ht="84">
      <c r="A374" s="5" t="s">
        <v>1536</v>
      </c>
      <c r="B374" s="5" t="s">
        <v>1069</v>
      </c>
      <c r="C374" s="5" t="s">
        <v>1071</v>
      </c>
      <c r="D374" s="5" t="s">
        <v>1057</v>
      </c>
      <c r="E374" s="5" t="s">
        <v>100</v>
      </c>
      <c r="F374" s="5" t="s">
        <v>2694</v>
      </c>
      <c r="G374" s="7">
        <v>1</v>
      </c>
      <c r="H374" s="5" t="s">
        <v>2695</v>
      </c>
      <c r="I374" s="5" t="s">
        <v>1060</v>
      </c>
      <c r="J374" s="5" t="s">
        <v>2727</v>
      </c>
      <c r="K374" s="6"/>
    </row>
    <row r="375" spans="1:11" ht="84">
      <c r="A375" s="5" t="s">
        <v>1536</v>
      </c>
      <c r="B375" s="5" t="s">
        <v>1104</v>
      </c>
      <c r="C375" s="5" t="s">
        <v>1108</v>
      </c>
      <c r="D375" s="5" t="s">
        <v>1106</v>
      </c>
      <c r="E375" s="5" t="s">
        <v>101</v>
      </c>
      <c r="F375" s="5" t="s">
        <v>2694</v>
      </c>
      <c r="G375" s="7">
        <v>1</v>
      </c>
      <c r="H375" s="5" t="s">
        <v>2695</v>
      </c>
      <c r="I375" s="5" t="s">
        <v>1109</v>
      </c>
      <c r="J375" s="5" t="s">
        <v>2728</v>
      </c>
      <c r="K375" s="6"/>
    </row>
    <row r="376" spans="1:11" ht="84">
      <c r="A376" s="5" t="s">
        <v>1536</v>
      </c>
      <c r="B376" s="5" t="s">
        <v>1146</v>
      </c>
      <c r="C376" s="5" t="s">
        <v>1150</v>
      </c>
      <c r="D376" s="5" t="s">
        <v>1148</v>
      </c>
      <c r="E376" s="5" t="s">
        <v>227</v>
      </c>
      <c r="F376" s="5" t="s">
        <v>2694</v>
      </c>
      <c r="G376" s="7">
        <v>1</v>
      </c>
      <c r="H376" s="5" t="s">
        <v>2695</v>
      </c>
      <c r="I376" s="5" t="s">
        <v>1151</v>
      </c>
      <c r="J376" s="5" t="s">
        <v>2729</v>
      </c>
      <c r="K376" s="6"/>
    </row>
    <row r="377" spans="1:11" ht="84">
      <c r="A377" s="5" t="s">
        <v>1536</v>
      </c>
      <c r="B377" s="5" t="s">
        <v>1214</v>
      </c>
      <c r="C377" s="5" t="s">
        <v>1216</v>
      </c>
      <c r="D377" s="5" t="s">
        <v>1205</v>
      </c>
      <c r="E377" s="5" t="s">
        <v>738</v>
      </c>
      <c r="F377" s="5" t="s">
        <v>2694</v>
      </c>
      <c r="G377" s="7">
        <v>1</v>
      </c>
      <c r="H377" s="5" t="s">
        <v>2695</v>
      </c>
      <c r="I377" s="5" t="s">
        <v>1208</v>
      </c>
      <c r="J377" s="5" t="s">
        <v>2730</v>
      </c>
      <c r="K377" s="6"/>
    </row>
    <row r="378" spans="1:11" ht="84">
      <c r="A378" s="5" t="s">
        <v>1539</v>
      </c>
      <c r="B378" s="5" t="s">
        <v>1069</v>
      </c>
      <c r="C378" s="5" t="s">
        <v>1071</v>
      </c>
      <c r="D378" s="5" t="s">
        <v>1057</v>
      </c>
      <c r="E378" s="5" t="s">
        <v>100</v>
      </c>
      <c r="F378" s="5" t="s">
        <v>2694</v>
      </c>
      <c r="G378" s="7">
        <v>1</v>
      </c>
      <c r="H378" s="5" t="s">
        <v>2695</v>
      </c>
      <c r="I378" s="5" t="s">
        <v>1060</v>
      </c>
      <c r="J378" s="5" t="s">
        <v>2727</v>
      </c>
      <c r="K378" s="6"/>
    </row>
    <row r="379" spans="1:11" ht="84">
      <c r="A379" s="5" t="s">
        <v>1539</v>
      </c>
      <c r="B379" s="5" t="s">
        <v>1104</v>
      </c>
      <c r="C379" s="5" t="s">
        <v>1108</v>
      </c>
      <c r="D379" s="5" t="s">
        <v>1106</v>
      </c>
      <c r="E379" s="5" t="s">
        <v>101</v>
      </c>
      <c r="F379" s="5" t="s">
        <v>2694</v>
      </c>
      <c r="G379" s="7">
        <v>1</v>
      </c>
      <c r="H379" s="5" t="s">
        <v>2695</v>
      </c>
      <c r="I379" s="5" t="s">
        <v>1109</v>
      </c>
      <c r="J379" s="5" t="s">
        <v>2728</v>
      </c>
      <c r="K379" s="6"/>
    </row>
    <row r="380" spans="1:11" ht="84">
      <c r="A380" s="5" t="s">
        <v>1539</v>
      </c>
      <c r="B380" s="5" t="s">
        <v>1146</v>
      </c>
      <c r="C380" s="5" t="s">
        <v>1150</v>
      </c>
      <c r="D380" s="5" t="s">
        <v>1148</v>
      </c>
      <c r="E380" s="5" t="s">
        <v>227</v>
      </c>
      <c r="F380" s="5" t="s">
        <v>2694</v>
      </c>
      <c r="G380" s="7">
        <v>1</v>
      </c>
      <c r="H380" s="5" t="s">
        <v>2695</v>
      </c>
      <c r="I380" s="5" t="s">
        <v>1151</v>
      </c>
      <c r="J380" s="5" t="s">
        <v>2729</v>
      </c>
      <c r="K380" s="6"/>
    </row>
    <row r="381" spans="1:11" ht="56">
      <c r="A381" s="5" t="s">
        <v>1539</v>
      </c>
      <c r="B381" s="5" t="s">
        <v>1236</v>
      </c>
      <c r="C381" s="5" t="s">
        <v>1238</v>
      </c>
      <c r="D381" s="5" t="s">
        <v>1228</v>
      </c>
      <c r="E381" s="5" t="s">
        <v>738</v>
      </c>
      <c r="F381" s="5" t="s">
        <v>2694</v>
      </c>
      <c r="G381" s="7">
        <v>1</v>
      </c>
      <c r="H381" s="5" t="s">
        <v>2695</v>
      </c>
      <c r="I381" s="5" t="s">
        <v>1185</v>
      </c>
      <c r="J381" s="5" t="s">
        <v>2730</v>
      </c>
      <c r="K381" s="6"/>
    </row>
    <row r="382" spans="1:11" ht="84">
      <c r="A382" s="5" t="s">
        <v>1542</v>
      </c>
      <c r="B382" s="5" t="s">
        <v>1069</v>
      </c>
      <c r="C382" s="5" t="s">
        <v>1071</v>
      </c>
      <c r="D382" s="5" t="s">
        <v>1057</v>
      </c>
      <c r="E382" s="5" t="s">
        <v>100</v>
      </c>
      <c r="F382" s="5" t="s">
        <v>2694</v>
      </c>
      <c r="G382" s="7">
        <v>1</v>
      </c>
      <c r="H382" s="5" t="s">
        <v>2695</v>
      </c>
      <c r="I382" s="5" t="s">
        <v>1060</v>
      </c>
      <c r="J382" s="5" t="s">
        <v>2727</v>
      </c>
      <c r="K382" s="6"/>
    </row>
    <row r="383" spans="1:11" ht="84">
      <c r="A383" s="5" t="s">
        <v>1542</v>
      </c>
      <c r="B383" s="5" t="s">
        <v>1104</v>
      </c>
      <c r="C383" s="5" t="s">
        <v>1108</v>
      </c>
      <c r="D383" s="5" t="s">
        <v>1106</v>
      </c>
      <c r="E383" s="5" t="s">
        <v>101</v>
      </c>
      <c r="F383" s="5" t="s">
        <v>2694</v>
      </c>
      <c r="G383" s="7">
        <v>1</v>
      </c>
      <c r="H383" s="5" t="s">
        <v>2695</v>
      </c>
      <c r="I383" s="5" t="s">
        <v>1109</v>
      </c>
      <c r="J383" s="5" t="s">
        <v>2728</v>
      </c>
      <c r="K383" s="6"/>
    </row>
    <row r="384" spans="1:11" ht="84">
      <c r="A384" s="5" t="s">
        <v>1542</v>
      </c>
      <c r="B384" s="5" t="s">
        <v>1146</v>
      </c>
      <c r="C384" s="5" t="s">
        <v>1150</v>
      </c>
      <c r="D384" s="5" t="s">
        <v>1148</v>
      </c>
      <c r="E384" s="5" t="s">
        <v>227</v>
      </c>
      <c r="F384" s="5" t="s">
        <v>2694</v>
      </c>
      <c r="G384" s="7">
        <v>1</v>
      </c>
      <c r="H384" s="5" t="s">
        <v>2695</v>
      </c>
      <c r="I384" s="5" t="s">
        <v>1151</v>
      </c>
      <c r="J384" s="5" t="s">
        <v>2729</v>
      </c>
      <c r="K384" s="6"/>
    </row>
    <row r="385" spans="1:11" ht="84">
      <c r="A385" s="5" t="s">
        <v>1542</v>
      </c>
      <c r="B385" s="5" t="s">
        <v>1261</v>
      </c>
      <c r="C385" s="5" t="s">
        <v>1263</v>
      </c>
      <c r="D385" s="5" t="s">
        <v>1250</v>
      </c>
      <c r="E385" s="5" t="s">
        <v>738</v>
      </c>
      <c r="F385" s="5" t="s">
        <v>2694</v>
      </c>
      <c r="G385" s="7">
        <v>1</v>
      </c>
      <c r="H385" s="5" t="s">
        <v>2695</v>
      </c>
      <c r="I385" s="5" t="s">
        <v>1253</v>
      </c>
      <c r="J385" s="5" t="s">
        <v>2730</v>
      </c>
      <c r="K385" s="6"/>
    </row>
    <row r="386" spans="1:11" ht="84">
      <c r="A386" s="5" t="s">
        <v>1545</v>
      </c>
      <c r="B386" s="5" t="s">
        <v>1069</v>
      </c>
      <c r="C386" s="5" t="s">
        <v>1071</v>
      </c>
      <c r="D386" s="5" t="s">
        <v>1057</v>
      </c>
      <c r="E386" s="5" t="s">
        <v>100</v>
      </c>
      <c r="F386" s="5" t="s">
        <v>2694</v>
      </c>
      <c r="G386" s="7">
        <v>1</v>
      </c>
      <c r="H386" s="5" t="s">
        <v>2695</v>
      </c>
      <c r="I386" s="5" t="s">
        <v>1060</v>
      </c>
      <c r="J386" s="5" t="s">
        <v>2727</v>
      </c>
      <c r="K386" s="6"/>
    </row>
    <row r="387" spans="1:11" ht="84">
      <c r="A387" s="5" t="s">
        <v>1545</v>
      </c>
      <c r="B387" s="5" t="s">
        <v>1104</v>
      </c>
      <c r="C387" s="5" t="s">
        <v>1108</v>
      </c>
      <c r="D387" s="5" t="s">
        <v>1106</v>
      </c>
      <c r="E387" s="5" t="s">
        <v>101</v>
      </c>
      <c r="F387" s="5" t="s">
        <v>2694</v>
      </c>
      <c r="G387" s="7">
        <v>1</v>
      </c>
      <c r="H387" s="5" t="s">
        <v>2695</v>
      </c>
      <c r="I387" s="5" t="s">
        <v>1109</v>
      </c>
      <c r="J387" s="5" t="s">
        <v>2728</v>
      </c>
      <c r="K387" s="6"/>
    </row>
    <row r="388" spans="1:11" ht="84">
      <c r="A388" s="5" t="s">
        <v>1545</v>
      </c>
      <c r="B388" s="5" t="s">
        <v>1146</v>
      </c>
      <c r="C388" s="5" t="s">
        <v>1150</v>
      </c>
      <c r="D388" s="5" t="s">
        <v>1148</v>
      </c>
      <c r="E388" s="5" t="s">
        <v>227</v>
      </c>
      <c r="F388" s="5" t="s">
        <v>2694</v>
      </c>
      <c r="G388" s="7">
        <v>1</v>
      </c>
      <c r="H388" s="5" t="s">
        <v>2695</v>
      </c>
      <c r="I388" s="5" t="s">
        <v>1151</v>
      </c>
      <c r="J388" s="5" t="s">
        <v>2729</v>
      </c>
      <c r="K388" s="6"/>
    </row>
    <row r="389" spans="1:11" ht="84">
      <c r="A389" s="5" t="s">
        <v>1545</v>
      </c>
      <c r="B389" s="5" t="s">
        <v>1284</v>
      </c>
      <c r="C389" s="5" t="s">
        <v>1286</v>
      </c>
      <c r="D389" s="5" t="s">
        <v>1275</v>
      </c>
      <c r="E389" s="5" t="s">
        <v>738</v>
      </c>
      <c r="F389" s="5" t="s">
        <v>2694</v>
      </c>
      <c r="G389" s="7">
        <v>1</v>
      </c>
      <c r="H389" s="5" t="s">
        <v>2695</v>
      </c>
      <c r="I389" s="5" t="s">
        <v>1278</v>
      </c>
      <c r="J389" s="5" t="s">
        <v>2730</v>
      </c>
      <c r="K389" s="6"/>
    </row>
    <row r="390" spans="1:11" ht="84">
      <c r="A390" s="5" t="s">
        <v>1548</v>
      </c>
      <c r="B390" s="5" t="s">
        <v>1069</v>
      </c>
      <c r="C390" s="5" t="s">
        <v>1071</v>
      </c>
      <c r="D390" s="5" t="s">
        <v>1057</v>
      </c>
      <c r="E390" s="5" t="s">
        <v>100</v>
      </c>
      <c r="F390" s="5" t="s">
        <v>2694</v>
      </c>
      <c r="G390" s="7">
        <v>1</v>
      </c>
      <c r="H390" s="5" t="s">
        <v>2695</v>
      </c>
      <c r="I390" s="5" t="s">
        <v>1060</v>
      </c>
      <c r="J390" s="5" t="s">
        <v>2727</v>
      </c>
      <c r="K390" s="6"/>
    </row>
    <row r="391" spans="1:11" ht="84">
      <c r="A391" s="5" t="s">
        <v>1548</v>
      </c>
      <c r="B391" s="5" t="s">
        <v>1104</v>
      </c>
      <c r="C391" s="5" t="s">
        <v>1108</v>
      </c>
      <c r="D391" s="5" t="s">
        <v>1106</v>
      </c>
      <c r="E391" s="5" t="s">
        <v>101</v>
      </c>
      <c r="F391" s="5" t="s">
        <v>2694</v>
      </c>
      <c r="G391" s="7">
        <v>1</v>
      </c>
      <c r="H391" s="5" t="s">
        <v>2695</v>
      </c>
      <c r="I391" s="5" t="s">
        <v>1109</v>
      </c>
      <c r="J391" s="5" t="s">
        <v>2728</v>
      </c>
      <c r="K391" s="6"/>
    </row>
    <row r="392" spans="1:11" ht="84">
      <c r="A392" s="5" t="s">
        <v>1548</v>
      </c>
      <c r="B392" s="5" t="s">
        <v>1146</v>
      </c>
      <c r="C392" s="5" t="s">
        <v>1150</v>
      </c>
      <c r="D392" s="5" t="s">
        <v>1148</v>
      </c>
      <c r="E392" s="5" t="s">
        <v>227</v>
      </c>
      <c r="F392" s="5" t="s">
        <v>2694</v>
      </c>
      <c r="G392" s="7">
        <v>1</v>
      </c>
      <c r="H392" s="5" t="s">
        <v>2695</v>
      </c>
      <c r="I392" s="5" t="s">
        <v>1151</v>
      </c>
      <c r="J392" s="5" t="s">
        <v>2729</v>
      </c>
      <c r="K392" s="6"/>
    </row>
    <row r="393" spans="1:11" ht="84">
      <c r="A393" s="5" t="s">
        <v>1548</v>
      </c>
      <c r="B393" s="5" t="s">
        <v>1309</v>
      </c>
      <c r="C393" s="5" t="s">
        <v>1311</v>
      </c>
      <c r="D393" s="5" t="s">
        <v>1298</v>
      </c>
      <c r="E393" s="5" t="s">
        <v>738</v>
      </c>
      <c r="F393" s="5" t="s">
        <v>2694</v>
      </c>
      <c r="G393" s="7">
        <v>1</v>
      </c>
      <c r="H393" s="5" t="s">
        <v>2695</v>
      </c>
      <c r="I393" s="5" t="s">
        <v>1301</v>
      </c>
      <c r="J393" s="5" t="s">
        <v>2730</v>
      </c>
      <c r="K393" s="6"/>
    </row>
    <row r="394" spans="1:11" ht="84">
      <c r="A394" s="5" t="s">
        <v>1551</v>
      </c>
      <c r="B394" s="5" t="s">
        <v>1069</v>
      </c>
      <c r="C394" s="5" t="s">
        <v>1071</v>
      </c>
      <c r="D394" s="5" t="s">
        <v>1057</v>
      </c>
      <c r="E394" s="5" t="s">
        <v>100</v>
      </c>
      <c r="F394" s="5" t="s">
        <v>2694</v>
      </c>
      <c r="G394" s="7">
        <v>1</v>
      </c>
      <c r="H394" s="5" t="s">
        <v>2695</v>
      </c>
      <c r="I394" s="5" t="s">
        <v>1060</v>
      </c>
      <c r="J394" s="5" t="s">
        <v>2727</v>
      </c>
      <c r="K394" s="6"/>
    </row>
    <row r="395" spans="1:11" ht="84">
      <c r="A395" s="5" t="s">
        <v>1551</v>
      </c>
      <c r="B395" s="5" t="s">
        <v>1104</v>
      </c>
      <c r="C395" s="5" t="s">
        <v>1108</v>
      </c>
      <c r="D395" s="5" t="s">
        <v>1106</v>
      </c>
      <c r="E395" s="5" t="s">
        <v>101</v>
      </c>
      <c r="F395" s="5" t="s">
        <v>2694</v>
      </c>
      <c r="G395" s="7">
        <v>1</v>
      </c>
      <c r="H395" s="5" t="s">
        <v>2695</v>
      </c>
      <c r="I395" s="5" t="s">
        <v>1109</v>
      </c>
      <c r="J395" s="5" t="s">
        <v>2728</v>
      </c>
      <c r="K395" s="6"/>
    </row>
    <row r="396" spans="1:11" ht="84">
      <c r="A396" s="5" t="s">
        <v>1551</v>
      </c>
      <c r="B396" s="5" t="s">
        <v>1146</v>
      </c>
      <c r="C396" s="5" t="s">
        <v>1150</v>
      </c>
      <c r="D396" s="5" t="s">
        <v>1148</v>
      </c>
      <c r="E396" s="5" t="s">
        <v>227</v>
      </c>
      <c r="F396" s="5" t="s">
        <v>2694</v>
      </c>
      <c r="G396" s="7">
        <v>1</v>
      </c>
      <c r="H396" s="5" t="s">
        <v>2695</v>
      </c>
      <c r="I396" s="5" t="s">
        <v>1151</v>
      </c>
      <c r="J396" s="5" t="s">
        <v>2729</v>
      </c>
      <c r="K396" s="6"/>
    </row>
    <row r="397" spans="1:11" ht="56">
      <c r="A397" s="5" t="s">
        <v>1551</v>
      </c>
      <c r="B397" s="5" t="s">
        <v>1333</v>
      </c>
      <c r="C397" s="5" t="s">
        <v>1335</v>
      </c>
      <c r="D397" s="5" t="s">
        <v>1323</v>
      </c>
      <c r="E397" s="5" t="s">
        <v>738</v>
      </c>
      <c r="F397" s="5" t="s">
        <v>2694</v>
      </c>
      <c r="G397" s="7">
        <v>1</v>
      </c>
      <c r="H397" s="5" t="s">
        <v>2695</v>
      </c>
      <c r="I397" s="5" t="s">
        <v>1185</v>
      </c>
      <c r="J397" s="5" t="s">
        <v>2730</v>
      </c>
      <c r="K397" s="6"/>
    </row>
    <row r="398" spans="1:11" ht="84">
      <c r="A398" s="5" t="s">
        <v>1554</v>
      </c>
      <c r="B398" s="5" t="s">
        <v>1073</v>
      </c>
      <c r="C398" s="5" t="s">
        <v>1075</v>
      </c>
      <c r="D398" s="5" t="s">
        <v>1057</v>
      </c>
      <c r="E398" s="5" t="s">
        <v>100</v>
      </c>
      <c r="F398" s="5" t="s">
        <v>2694</v>
      </c>
      <c r="G398" s="7">
        <v>1</v>
      </c>
      <c r="H398" s="5" t="s">
        <v>2695</v>
      </c>
      <c r="I398" s="5" t="s">
        <v>1060</v>
      </c>
      <c r="J398" s="5" t="s">
        <v>2727</v>
      </c>
      <c r="K398" s="6"/>
    </row>
    <row r="399" spans="1:11" ht="84">
      <c r="A399" s="5" t="s">
        <v>1554</v>
      </c>
      <c r="B399" s="5" t="s">
        <v>1104</v>
      </c>
      <c r="C399" s="5" t="s">
        <v>1108</v>
      </c>
      <c r="D399" s="5" t="s">
        <v>1106</v>
      </c>
      <c r="E399" s="5" t="s">
        <v>101</v>
      </c>
      <c r="F399" s="5" t="s">
        <v>2694</v>
      </c>
      <c r="G399" s="7">
        <v>1</v>
      </c>
      <c r="H399" s="5" t="s">
        <v>2695</v>
      </c>
      <c r="I399" s="5" t="s">
        <v>1109</v>
      </c>
      <c r="J399" s="5" t="s">
        <v>2728</v>
      </c>
      <c r="K399" s="6"/>
    </row>
    <row r="400" spans="1:11" ht="84">
      <c r="A400" s="5" t="s">
        <v>1554</v>
      </c>
      <c r="B400" s="5" t="s">
        <v>1146</v>
      </c>
      <c r="C400" s="5" t="s">
        <v>1150</v>
      </c>
      <c r="D400" s="5" t="s">
        <v>1148</v>
      </c>
      <c r="E400" s="5" t="s">
        <v>227</v>
      </c>
      <c r="F400" s="5" t="s">
        <v>2694</v>
      </c>
      <c r="G400" s="7">
        <v>1</v>
      </c>
      <c r="H400" s="5" t="s">
        <v>2695</v>
      </c>
      <c r="I400" s="5" t="s">
        <v>1151</v>
      </c>
      <c r="J400" s="5" t="s">
        <v>2729</v>
      </c>
      <c r="K400" s="6"/>
    </row>
    <row r="401" spans="1:11" ht="84">
      <c r="A401" s="5" t="s">
        <v>1554</v>
      </c>
      <c r="B401" s="5" t="s">
        <v>1172</v>
      </c>
      <c r="C401" s="5" t="s">
        <v>1174</v>
      </c>
      <c r="D401" s="5" t="s">
        <v>1157</v>
      </c>
      <c r="E401" s="5" t="s">
        <v>738</v>
      </c>
      <c r="F401" s="5" t="s">
        <v>2694</v>
      </c>
      <c r="G401" s="7">
        <v>1</v>
      </c>
      <c r="H401" s="5" t="s">
        <v>2695</v>
      </c>
      <c r="I401" s="5" t="s">
        <v>1160</v>
      </c>
      <c r="J401" s="5" t="s">
        <v>2730</v>
      </c>
      <c r="K401" s="6"/>
    </row>
    <row r="402" spans="1:11" ht="84">
      <c r="A402" s="5" t="s">
        <v>1557</v>
      </c>
      <c r="B402" s="5" t="s">
        <v>1073</v>
      </c>
      <c r="C402" s="5" t="s">
        <v>1075</v>
      </c>
      <c r="D402" s="5" t="s">
        <v>1057</v>
      </c>
      <c r="E402" s="5" t="s">
        <v>100</v>
      </c>
      <c r="F402" s="5" t="s">
        <v>2694</v>
      </c>
      <c r="G402" s="7">
        <v>1</v>
      </c>
      <c r="H402" s="5" t="s">
        <v>2695</v>
      </c>
      <c r="I402" s="5" t="s">
        <v>1060</v>
      </c>
      <c r="J402" s="5" t="s">
        <v>2727</v>
      </c>
      <c r="K402" s="6"/>
    </row>
    <row r="403" spans="1:11" ht="84">
      <c r="A403" s="5" t="s">
        <v>1557</v>
      </c>
      <c r="B403" s="5" t="s">
        <v>1104</v>
      </c>
      <c r="C403" s="5" t="s">
        <v>1108</v>
      </c>
      <c r="D403" s="5" t="s">
        <v>1106</v>
      </c>
      <c r="E403" s="5" t="s">
        <v>101</v>
      </c>
      <c r="F403" s="5" t="s">
        <v>2694</v>
      </c>
      <c r="G403" s="7">
        <v>1</v>
      </c>
      <c r="H403" s="5" t="s">
        <v>2695</v>
      </c>
      <c r="I403" s="5" t="s">
        <v>1109</v>
      </c>
      <c r="J403" s="5" t="s">
        <v>2728</v>
      </c>
      <c r="K403" s="6"/>
    </row>
    <row r="404" spans="1:11" ht="84">
      <c r="A404" s="5" t="s">
        <v>1557</v>
      </c>
      <c r="B404" s="5" t="s">
        <v>1146</v>
      </c>
      <c r="C404" s="5" t="s">
        <v>1150</v>
      </c>
      <c r="D404" s="5" t="s">
        <v>1148</v>
      </c>
      <c r="E404" s="5" t="s">
        <v>227</v>
      </c>
      <c r="F404" s="5" t="s">
        <v>2694</v>
      </c>
      <c r="G404" s="7">
        <v>1</v>
      </c>
      <c r="H404" s="5" t="s">
        <v>2695</v>
      </c>
      <c r="I404" s="5" t="s">
        <v>1151</v>
      </c>
      <c r="J404" s="5" t="s">
        <v>2729</v>
      </c>
      <c r="K404" s="6"/>
    </row>
    <row r="405" spans="1:11" ht="56">
      <c r="A405" s="5" t="s">
        <v>1557</v>
      </c>
      <c r="B405" s="5" t="s">
        <v>1195</v>
      </c>
      <c r="C405" s="5" t="s">
        <v>1197</v>
      </c>
      <c r="D405" s="5" t="s">
        <v>1182</v>
      </c>
      <c r="E405" s="5" t="s">
        <v>738</v>
      </c>
      <c r="F405" s="5" t="s">
        <v>2694</v>
      </c>
      <c r="G405" s="7">
        <v>1</v>
      </c>
      <c r="H405" s="5" t="s">
        <v>2695</v>
      </c>
      <c r="I405" s="5" t="s">
        <v>1185</v>
      </c>
      <c r="J405" s="5" t="s">
        <v>2730</v>
      </c>
      <c r="K405" s="6"/>
    </row>
    <row r="406" spans="1:11" ht="84">
      <c r="A406" s="5" t="s">
        <v>1560</v>
      </c>
      <c r="B406" s="5" t="s">
        <v>1073</v>
      </c>
      <c r="C406" s="5" t="s">
        <v>1075</v>
      </c>
      <c r="D406" s="5" t="s">
        <v>1057</v>
      </c>
      <c r="E406" s="5" t="s">
        <v>100</v>
      </c>
      <c r="F406" s="5" t="s">
        <v>2694</v>
      </c>
      <c r="G406" s="7">
        <v>1</v>
      </c>
      <c r="H406" s="5" t="s">
        <v>2695</v>
      </c>
      <c r="I406" s="5" t="s">
        <v>1060</v>
      </c>
      <c r="J406" s="5" t="s">
        <v>2727</v>
      </c>
      <c r="K406" s="6"/>
    </row>
    <row r="407" spans="1:11" ht="84">
      <c r="A407" s="5" t="s">
        <v>1560</v>
      </c>
      <c r="B407" s="5" t="s">
        <v>1104</v>
      </c>
      <c r="C407" s="5" t="s">
        <v>1108</v>
      </c>
      <c r="D407" s="5" t="s">
        <v>1106</v>
      </c>
      <c r="E407" s="5" t="s">
        <v>101</v>
      </c>
      <c r="F407" s="5" t="s">
        <v>2694</v>
      </c>
      <c r="G407" s="7">
        <v>1</v>
      </c>
      <c r="H407" s="5" t="s">
        <v>2695</v>
      </c>
      <c r="I407" s="5" t="s">
        <v>1109</v>
      </c>
      <c r="J407" s="5" t="s">
        <v>2728</v>
      </c>
      <c r="K407" s="6"/>
    </row>
    <row r="408" spans="1:11" ht="84">
      <c r="A408" s="5" t="s">
        <v>1560</v>
      </c>
      <c r="B408" s="5" t="s">
        <v>1146</v>
      </c>
      <c r="C408" s="5" t="s">
        <v>1150</v>
      </c>
      <c r="D408" s="5" t="s">
        <v>1148</v>
      </c>
      <c r="E408" s="5" t="s">
        <v>227</v>
      </c>
      <c r="F408" s="5" t="s">
        <v>2694</v>
      </c>
      <c r="G408" s="7">
        <v>1</v>
      </c>
      <c r="H408" s="5" t="s">
        <v>2695</v>
      </c>
      <c r="I408" s="5" t="s">
        <v>1151</v>
      </c>
      <c r="J408" s="5" t="s">
        <v>2729</v>
      </c>
      <c r="K408" s="6"/>
    </row>
    <row r="409" spans="1:11" ht="84">
      <c r="A409" s="5" t="s">
        <v>1560</v>
      </c>
      <c r="B409" s="5" t="s">
        <v>1218</v>
      </c>
      <c r="C409" s="5" t="s">
        <v>1220</v>
      </c>
      <c r="D409" s="5" t="s">
        <v>1205</v>
      </c>
      <c r="E409" s="5" t="s">
        <v>738</v>
      </c>
      <c r="F409" s="5" t="s">
        <v>2694</v>
      </c>
      <c r="G409" s="7">
        <v>1</v>
      </c>
      <c r="H409" s="5" t="s">
        <v>2695</v>
      </c>
      <c r="I409" s="5" t="s">
        <v>1208</v>
      </c>
      <c r="J409" s="5" t="s">
        <v>2730</v>
      </c>
      <c r="K409" s="6"/>
    </row>
    <row r="410" spans="1:11" ht="84">
      <c r="A410" s="5" t="s">
        <v>1563</v>
      </c>
      <c r="B410" s="5" t="s">
        <v>1073</v>
      </c>
      <c r="C410" s="5" t="s">
        <v>1075</v>
      </c>
      <c r="D410" s="5" t="s">
        <v>1057</v>
      </c>
      <c r="E410" s="5" t="s">
        <v>100</v>
      </c>
      <c r="F410" s="5" t="s">
        <v>2694</v>
      </c>
      <c r="G410" s="7">
        <v>1</v>
      </c>
      <c r="H410" s="5" t="s">
        <v>2695</v>
      </c>
      <c r="I410" s="5" t="s">
        <v>1060</v>
      </c>
      <c r="J410" s="5" t="s">
        <v>2727</v>
      </c>
      <c r="K410" s="6"/>
    </row>
    <row r="411" spans="1:11" ht="84">
      <c r="A411" s="5" t="s">
        <v>1563</v>
      </c>
      <c r="B411" s="5" t="s">
        <v>1104</v>
      </c>
      <c r="C411" s="5" t="s">
        <v>1108</v>
      </c>
      <c r="D411" s="5" t="s">
        <v>1106</v>
      </c>
      <c r="E411" s="5" t="s">
        <v>101</v>
      </c>
      <c r="F411" s="5" t="s">
        <v>2694</v>
      </c>
      <c r="G411" s="7">
        <v>1</v>
      </c>
      <c r="H411" s="5" t="s">
        <v>2695</v>
      </c>
      <c r="I411" s="5" t="s">
        <v>1109</v>
      </c>
      <c r="J411" s="5" t="s">
        <v>2728</v>
      </c>
      <c r="K411" s="6"/>
    </row>
    <row r="412" spans="1:11" ht="84">
      <c r="A412" s="5" t="s">
        <v>1563</v>
      </c>
      <c r="B412" s="5" t="s">
        <v>1146</v>
      </c>
      <c r="C412" s="5" t="s">
        <v>1150</v>
      </c>
      <c r="D412" s="5" t="s">
        <v>1148</v>
      </c>
      <c r="E412" s="5" t="s">
        <v>227</v>
      </c>
      <c r="F412" s="5" t="s">
        <v>2694</v>
      </c>
      <c r="G412" s="7">
        <v>1</v>
      </c>
      <c r="H412" s="5" t="s">
        <v>2695</v>
      </c>
      <c r="I412" s="5" t="s">
        <v>1151</v>
      </c>
      <c r="J412" s="5" t="s">
        <v>2729</v>
      </c>
      <c r="K412" s="6"/>
    </row>
    <row r="413" spans="1:11" ht="56">
      <c r="A413" s="5" t="s">
        <v>1563</v>
      </c>
      <c r="B413" s="5" t="s">
        <v>1240</v>
      </c>
      <c r="C413" s="5" t="s">
        <v>1242</v>
      </c>
      <c r="D413" s="5" t="s">
        <v>1228</v>
      </c>
      <c r="E413" s="5" t="s">
        <v>738</v>
      </c>
      <c r="F413" s="5" t="s">
        <v>2694</v>
      </c>
      <c r="G413" s="7">
        <v>1</v>
      </c>
      <c r="H413" s="5" t="s">
        <v>2695</v>
      </c>
      <c r="I413" s="5" t="s">
        <v>1185</v>
      </c>
      <c r="J413" s="5" t="s">
        <v>2730</v>
      </c>
      <c r="K413" s="6"/>
    </row>
    <row r="414" spans="1:11" ht="84">
      <c r="A414" s="5" t="s">
        <v>1566</v>
      </c>
      <c r="B414" s="5" t="s">
        <v>1073</v>
      </c>
      <c r="C414" s="5" t="s">
        <v>1075</v>
      </c>
      <c r="D414" s="5" t="s">
        <v>1057</v>
      </c>
      <c r="E414" s="5" t="s">
        <v>100</v>
      </c>
      <c r="F414" s="5" t="s">
        <v>2694</v>
      </c>
      <c r="G414" s="7">
        <v>1</v>
      </c>
      <c r="H414" s="5" t="s">
        <v>2695</v>
      </c>
      <c r="I414" s="5" t="s">
        <v>1060</v>
      </c>
      <c r="J414" s="5" t="s">
        <v>2727</v>
      </c>
      <c r="K414" s="6"/>
    </row>
    <row r="415" spans="1:11" ht="84">
      <c r="A415" s="5" t="s">
        <v>1566</v>
      </c>
      <c r="B415" s="5" t="s">
        <v>1104</v>
      </c>
      <c r="C415" s="5" t="s">
        <v>1108</v>
      </c>
      <c r="D415" s="5" t="s">
        <v>1106</v>
      </c>
      <c r="E415" s="5" t="s">
        <v>101</v>
      </c>
      <c r="F415" s="5" t="s">
        <v>2694</v>
      </c>
      <c r="G415" s="7">
        <v>1</v>
      </c>
      <c r="H415" s="5" t="s">
        <v>2695</v>
      </c>
      <c r="I415" s="5" t="s">
        <v>1109</v>
      </c>
      <c r="J415" s="5" t="s">
        <v>2728</v>
      </c>
      <c r="K415" s="6"/>
    </row>
    <row r="416" spans="1:11" ht="84">
      <c r="A416" s="5" t="s">
        <v>1566</v>
      </c>
      <c r="B416" s="5" t="s">
        <v>1146</v>
      </c>
      <c r="C416" s="5" t="s">
        <v>1150</v>
      </c>
      <c r="D416" s="5" t="s">
        <v>1148</v>
      </c>
      <c r="E416" s="5" t="s">
        <v>227</v>
      </c>
      <c r="F416" s="5" t="s">
        <v>2694</v>
      </c>
      <c r="G416" s="7">
        <v>1</v>
      </c>
      <c r="H416" s="5" t="s">
        <v>2695</v>
      </c>
      <c r="I416" s="5" t="s">
        <v>1151</v>
      </c>
      <c r="J416" s="5" t="s">
        <v>2729</v>
      </c>
      <c r="K416" s="6"/>
    </row>
    <row r="417" spans="1:11" ht="84">
      <c r="A417" s="5" t="s">
        <v>1566</v>
      </c>
      <c r="B417" s="5" t="s">
        <v>1265</v>
      </c>
      <c r="C417" s="5" t="s">
        <v>1267</v>
      </c>
      <c r="D417" s="5" t="s">
        <v>1250</v>
      </c>
      <c r="E417" s="5" t="s">
        <v>738</v>
      </c>
      <c r="F417" s="5" t="s">
        <v>2694</v>
      </c>
      <c r="G417" s="7">
        <v>1</v>
      </c>
      <c r="H417" s="5" t="s">
        <v>2695</v>
      </c>
      <c r="I417" s="5" t="s">
        <v>1253</v>
      </c>
      <c r="J417" s="5" t="s">
        <v>2730</v>
      </c>
      <c r="K417" s="6"/>
    </row>
    <row r="418" spans="1:11" ht="84">
      <c r="A418" s="5" t="s">
        <v>1569</v>
      </c>
      <c r="B418" s="5" t="s">
        <v>1073</v>
      </c>
      <c r="C418" s="5" t="s">
        <v>1075</v>
      </c>
      <c r="D418" s="5" t="s">
        <v>1057</v>
      </c>
      <c r="E418" s="5" t="s">
        <v>100</v>
      </c>
      <c r="F418" s="5" t="s">
        <v>2694</v>
      </c>
      <c r="G418" s="7">
        <v>1</v>
      </c>
      <c r="H418" s="5" t="s">
        <v>2695</v>
      </c>
      <c r="I418" s="5" t="s">
        <v>1060</v>
      </c>
      <c r="J418" s="5" t="s">
        <v>2727</v>
      </c>
      <c r="K418" s="6"/>
    </row>
    <row r="419" spans="1:11" ht="84">
      <c r="A419" s="5" t="s">
        <v>1569</v>
      </c>
      <c r="B419" s="5" t="s">
        <v>1104</v>
      </c>
      <c r="C419" s="5" t="s">
        <v>1108</v>
      </c>
      <c r="D419" s="5" t="s">
        <v>1106</v>
      </c>
      <c r="E419" s="5" t="s">
        <v>101</v>
      </c>
      <c r="F419" s="5" t="s">
        <v>2694</v>
      </c>
      <c r="G419" s="7">
        <v>1</v>
      </c>
      <c r="H419" s="5" t="s">
        <v>2695</v>
      </c>
      <c r="I419" s="5" t="s">
        <v>1109</v>
      </c>
      <c r="J419" s="5" t="s">
        <v>2728</v>
      </c>
      <c r="K419" s="6"/>
    </row>
    <row r="420" spans="1:11" ht="84">
      <c r="A420" s="5" t="s">
        <v>1569</v>
      </c>
      <c r="B420" s="5" t="s">
        <v>1146</v>
      </c>
      <c r="C420" s="5" t="s">
        <v>1150</v>
      </c>
      <c r="D420" s="5" t="s">
        <v>1148</v>
      </c>
      <c r="E420" s="5" t="s">
        <v>227</v>
      </c>
      <c r="F420" s="5" t="s">
        <v>2694</v>
      </c>
      <c r="G420" s="7">
        <v>1</v>
      </c>
      <c r="H420" s="5" t="s">
        <v>2695</v>
      </c>
      <c r="I420" s="5" t="s">
        <v>1151</v>
      </c>
      <c r="J420" s="5" t="s">
        <v>2729</v>
      </c>
      <c r="K420" s="6"/>
    </row>
    <row r="421" spans="1:11" ht="84">
      <c r="A421" s="5" t="s">
        <v>1569</v>
      </c>
      <c r="B421" s="5" t="s">
        <v>1288</v>
      </c>
      <c r="C421" s="5" t="s">
        <v>1290</v>
      </c>
      <c r="D421" s="5" t="s">
        <v>1275</v>
      </c>
      <c r="E421" s="5" t="s">
        <v>738</v>
      </c>
      <c r="F421" s="5" t="s">
        <v>2694</v>
      </c>
      <c r="G421" s="7">
        <v>1</v>
      </c>
      <c r="H421" s="5" t="s">
        <v>2695</v>
      </c>
      <c r="I421" s="5" t="s">
        <v>1278</v>
      </c>
      <c r="J421" s="5" t="s">
        <v>2730</v>
      </c>
      <c r="K421" s="6"/>
    </row>
    <row r="422" spans="1:11" ht="84">
      <c r="A422" s="5" t="s">
        <v>1572</v>
      </c>
      <c r="B422" s="5" t="s">
        <v>1073</v>
      </c>
      <c r="C422" s="5" t="s">
        <v>1075</v>
      </c>
      <c r="D422" s="5" t="s">
        <v>1057</v>
      </c>
      <c r="E422" s="5" t="s">
        <v>100</v>
      </c>
      <c r="F422" s="5" t="s">
        <v>2694</v>
      </c>
      <c r="G422" s="7">
        <v>1</v>
      </c>
      <c r="H422" s="5" t="s">
        <v>2695</v>
      </c>
      <c r="I422" s="5" t="s">
        <v>1060</v>
      </c>
      <c r="J422" s="5" t="s">
        <v>2727</v>
      </c>
      <c r="K422" s="6"/>
    </row>
    <row r="423" spans="1:11" ht="84">
      <c r="A423" s="5" t="s">
        <v>1572</v>
      </c>
      <c r="B423" s="5" t="s">
        <v>1104</v>
      </c>
      <c r="C423" s="5" t="s">
        <v>1108</v>
      </c>
      <c r="D423" s="5" t="s">
        <v>1106</v>
      </c>
      <c r="E423" s="5" t="s">
        <v>101</v>
      </c>
      <c r="F423" s="5" t="s">
        <v>2694</v>
      </c>
      <c r="G423" s="7">
        <v>1</v>
      </c>
      <c r="H423" s="5" t="s">
        <v>2695</v>
      </c>
      <c r="I423" s="5" t="s">
        <v>1109</v>
      </c>
      <c r="J423" s="5" t="s">
        <v>2728</v>
      </c>
      <c r="K423" s="6"/>
    </row>
    <row r="424" spans="1:11" ht="84">
      <c r="A424" s="5" t="s">
        <v>1572</v>
      </c>
      <c r="B424" s="5" t="s">
        <v>1146</v>
      </c>
      <c r="C424" s="5" t="s">
        <v>1150</v>
      </c>
      <c r="D424" s="5" t="s">
        <v>1148</v>
      </c>
      <c r="E424" s="5" t="s">
        <v>227</v>
      </c>
      <c r="F424" s="5" t="s">
        <v>2694</v>
      </c>
      <c r="G424" s="7">
        <v>1</v>
      </c>
      <c r="H424" s="5" t="s">
        <v>2695</v>
      </c>
      <c r="I424" s="5" t="s">
        <v>1151</v>
      </c>
      <c r="J424" s="5" t="s">
        <v>2729</v>
      </c>
      <c r="K424" s="6"/>
    </row>
    <row r="425" spans="1:11" ht="84">
      <c r="A425" s="5" t="s">
        <v>1572</v>
      </c>
      <c r="B425" s="5" t="s">
        <v>1313</v>
      </c>
      <c r="C425" s="5" t="s">
        <v>1315</v>
      </c>
      <c r="D425" s="5" t="s">
        <v>1298</v>
      </c>
      <c r="E425" s="5" t="s">
        <v>738</v>
      </c>
      <c r="F425" s="5" t="s">
        <v>2694</v>
      </c>
      <c r="G425" s="7">
        <v>1</v>
      </c>
      <c r="H425" s="5" t="s">
        <v>2695</v>
      </c>
      <c r="I425" s="5" t="s">
        <v>1301</v>
      </c>
      <c r="J425" s="5" t="s">
        <v>2730</v>
      </c>
      <c r="K425" s="6"/>
    </row>
    <row r="426" spans="1:11" ht="84">
      <c r="A426" s="5" t="s">
        <v>1575</v>
      </c>
      <c r="B426" s="5" t="s">
        <v>1073</v>
      </c>
      <c r="C426" s="5" t="s">
        <v>1075</v>
      </c>
      <c r="D426" s="5" t="s">
        <v>1057</v>
      </c>
      <c r="E426" s="5" t="s">
        <v>100</v>
      </c>
      <c r="F426" s="5" t="s">
        <v>2694</v>
      </c>
      <c r="G426" s="7">
        <v>1</v>
      </c>
      <c r="H426" s="5" t="s">
        <v>2695</v>
      </c>
      <c r="I426" s="5" t="s">
        <v>1060</v>
      </c>
      <c r="J426" s="5" t="s">
        <v>2727</v>
      </c>
      <c r="K426" s="6"/>
    </row>
    <row r="427" spans="1:11" ht="84">
      <c r="A427" s="5" t="s">
        <v>1575</v>
      </c>
      <c r="B427" s="5" t="s">
        <v>1104</v>
      </c>
      <c r="C427" s="5" t="s">
        <v>1108</v>
      </c>
      <c r="D427" s="5" t="s">
        <v>1106</v>
      </c>
      <c r="E427" s="5" t="s">
        <v>101</v>
      </c>
      <c r="F427" s="5" t="s">
        <v>2694</v>
      </c>
      <c r="G427" s="7">
        <v>1</v>
      </c>
      <c r="H427" s="5" t="s">
        <v>2695</v>
      </c>
      <c r="I427" s="5" t="s">
        <v>1109</v>
      </c>
      <c r="J427" s="5" t="s">
        <v>2728</v>
      </c>
      <c r="K427" s="6"/>
    </row>
    <row r="428" spans="1:11" ht="84">
      <c r="A428" s="5" t="s">
        <v>1575</v>
      </c>
      <c r="B428" s="5" t="s">
        <v>1146</v>
      </c>
      <c r="C428" s="5" t="s">
        <v>1150</v>
      </c>
      <c r="D428" s="5" t="s">
        <v>1148</v>
      </c>
      <c r="E428" s="5" t="s">
        <v>227</v>
      </c>
      <c r="F428" s="5" t="s">
        <v>2694</v>
      </c>
      <c r="G428" s="7">
        <v>1</v>
      </c>
      <c r="H428" s="5" t="s">
        <v>2695</v>
      </c>
      <c r="I428" s="5" t="s">
        <v>1151</v>
      </c>
      <c r="J428" s="5" t="s">
        <v>2729</v>
      </c>
      <c r="K428" s="6"/>
    </row>
    <row r="429" spans="1:11" ht="56">
      <c r="A429" s="5" t="s">
        <v>1575</v>
      </c>
      <c r="B429" s="5" t="s">
        <v>1337</v>
      </c>
      <c r="C429" s="5" t="s">
        <v>1339</v>
      </c>
      <c r="D429" s="5" t="s">
        <v>1323</v>
      </c>
      <c r="E429" s="5" t="s">
        <v>738</v>
      </c>
      <c r="F429" s="5" t="s">
        <v>2694</v>
      </c>
      <c r="G429" s="7">
        <v>1</v>
      </c>
      <c r="H429" s="5" t="s">
        <v>2695</v>
      </c>
      <c r="I429" s="5" t="s">
        <v>1185</v>
      </c>
      <c r="J429" s="5" t="s">
        <v>2730</v>
      </c>
      <c r="K429" s="6"/>
    </row>
    <row r="430" spans="1:11" ht="84">
      <c r="A430" s="5" t="s">
        <v>1578</v>
      </c>
      <c r="B430" s="5" t="s">
        <v>1077</v>
      </c>
      <c r="C430" s="5" t="s">
        <v>1079</v>
      </c>
      <c r="D430" s="5" t="s">
        <v>1057</v>
      </c>
      <c r="E430" s="5" t="s">
        <v>100</v>
      </c>
      <c r="F430" s="5" t="s">
        <v>2694</v>
      </c>
      <c r="G430" s="7">
        <v>1</v>
      </c>
      <c r="H430" s="5" t="s">
        <v>2695</v>
      </c>
      <c r="I430" s="5" t="s">
        <v>1060</v>
      </c>
      <c r="J430" s="5" t="s">
        <v>2727</v>
      </c>
      <c r="K430" s="6"/>
    </row>
    <row r="431" spans="1:11" ht="84">
      <c r="A431" s="5" t="s">
        <v>1578</v>
      </c>
      <c r="B431" s="5" t="s">
        <v>1104</v>
      </c>
      <c r="C431" s="5" t="s">
        <v>1108</v>
      </c>
      <c r="D431" s="5" t="s">
        <v>1106</v>
      </c>
      <c r="E431" s="5" t="s">
        <v>101</v>
      </c>
      <c r="F431" s="5" t="s">
        <v>2694</v>
      </c>
      <c r="G431" s="7">
        <v>1</v>
      </c>
      <c r="H431" s="5" t="s">
        <v>2695</v>
      </c>
      <c r="I431" s="5" t="s">
        <v>1109</v>
      </c>
      <c r="J431" s="5" t="s">
        <v>2728</v>
      </c>
      <c r="K431" s="6"/>
    </row>
    <row r="432" spans="1:11" ht="84">
      <c r="A432" s="5" t="s">
        <v>1578</v>
      </c>
      <c r="B432" s="5" t="s">
        <v>1146</v>
      </c>
      <c r="C432" s="5" t="s">
        <v>1150</v>
      </c>
      <c r="D432" s="5" t="s">
        <v>1148</v>
      </c>
      <c r="E432" s="5" t="s">
        <v>227</v>
      </c>
      <c r="F432" s="5" t="s">
        <v>2694</v>
      </c>
      <c r="G432" s="7">
        <v>1</v>
      </c>
      <c r="H432" s="5" t="s">
        <v>2695</v>
      </c>
      <c r="I432" s="5" t="s">
        <v>1151</v>
      </c>
      <c r="J432" s="5" t="s">
        <v>2729</v>
      </c>
      <c r="K432" s="6"/>
    </row>
    <row r="433" spans="1:11" ht="84">
      <c r="A433" s="5" t="s">
        <v>1578</v>
      </c>
      <c r="B433" s="5" t="s">
        <v>1176</v>
      </c>
      <c r="C433" s="5" t="s">
        <v>1178</v>
      </c>
      <c r="D433" s="5" t="s">
        <v>1157</v>
      </c>
      <c r="E433" s="5" t="s">
        <v>738</v>
      </c>
      <c r="F433" s="5" t="s">
        <v>2694</v>
      </c>
      <c r="G433" s="7">
        <v>1</v>
      </c>
      <c r="H433" s="5" t="s">
        <v>2695</v>
      </c>
      <c r="I433" s="5" t="s">
        <v>1160</v>
      </c>
      <c r="J433" s="5" t="s">
        <v>2730</v>
      </c>
      <c r="K433" s="6"/>
    </row>
    <row r="434" spans="1:11" ht="84">
      <c r="A434" s="5" t="s">
        <v>1581</v>
      </c>
      <c r="B434" s="5" t="s">
        <v>1077</v>
      </c>
      <c r="C434" s="5" t="s">
        <v>1079</v>
      </c>
      <c r="D434" s="5" t="s">
        <v>1057</v>
      </c>
      <c r="E434" s="5" t="s">
        <v>100</v>
      </c>
      <c r="F434" s="5" t="s">
        <v>2694</v>
      </c>
      <c r="G434" s="7">
        <v>1</v>
      </c>
      <c r="H434" s="5" t="s">
        <v>2695</v>
      </c>
      <c r="I434" s="5" t="s">
        <v>1060</v>
      </c>
      <c r="J434" s="5" t="s">
        <v>2727</v>
      </c>
      <c r="K434" s="6"/>
    </row>
    <row r="435" spans="1:11" ht="84">
      <c r="A435" s="5" t="s">
        <v>1581</v>
      </c>
      <c r="B435" s="5" t="s">
        <v>1104</v>
      </c>
      <c r="C435" s="5" t="s">
        <v>1108</v>
      </c>
      <c r="D435" s="5" t="s">
        <v>1106</v>
      </c>
      <c r="E435" s="5" t="s">
        <v>101</v>
      </c>
      <c r="F435" s="5" t="s">
        <v>2694</v>
      </c>
      <c r="G435" s="7">
        <v>1</v>
      </c>
      <c r="H435" s="5" t="s">
        <v>2695</v>
      </c>
      <c r="I435" s="5" t="s">
        <v>1109</v>
      </c>
      <c r="J435" s="5" t="s">
        <v>2728</v>
      </c>
      <c r="K435" s="6"/>
    </row>
    <row r="436" spans="1:11" ht="84">
      <c r="A436" s="5" t="s">
        <v>1581</v>
      </c>
      <c r="B436" s="5" t="s">
        <v>1146</v>
      </c>
      <c r="C436" s="5" t="s">
        <v>1150</v>
      </c>
      <c r="D436" s="5" t="s">
        <v>1148</v>
      </c>
      <c r="E436" s="5" t="s">
        <v>227</v>
      </c>
      <c r="F436" s="5" t="s">
        <v>2694</v>
      </c>
      <c r="G436" s="7">
        <v>1</v>
      </c>
      <c r="H436" s="5" t="s">
        <v>2695</v>
      </c>
      <c r="I436" s="5" t="s">
        <v>1151</v>
      </c>
      <c r="J436" s="5" t="s">
        <v>2729</v>
      </c>
      <c r="K436" s="6"/>
    </row>
    <row r="437" spans="1:11" ht="56">
      <c r="A437" s="5" t="s">
        <v>1581</v>
      </c>
      <c r="B437" s="5" t="s">
        <v>1199</v>
      </c>
      <c r="C437" s="5" t="s">
        <v>1201</v>
      </c>
      <c r="D437" s="5" t="s">
        <v>1182</v>
      </c>
      <c r="E437" s="5" t="s">
        <v>738</v>
      </c>
      <c r="F437" s="5" t="s">
        <v>2694</v>
      </c>
      <c r="G437" s="7">
        <v>1</v>
      </c>
      <c r="H437" s="5" t="s">
        <v>2695</v>
      </c>
      <c r="I437" s="5" t="s">
        <v>1185</v>
      </c>
      <c r="J437" s="5" t="s">
        <v>2730</v>
      </c>
      <c r="K437" s="6"/>
    </row>
    <row r="438" spans="1:11" ht="84">
      <c r="A438" s="5" t="s">
        <v>1584</v>
      </c>
      <c r="B438" s="5" t="s">
        <v>1077</v>
      </c>
      <c r="C438" s="5" t="s">
        <v>1079</v>
      </c>
      <c r="D438" s="5" t="s">
        <v>1057</v>
      </c>
      <c r="E438" s="5" t="s">
        <v>100</v>
      </c>
      <c r="F438" s="5" t="s">
        <v>2694</v>
      </c>
      <c r="G438" s="7">
        <v>1</v>
      </c>
      <c r="H438" s="5" t="s">
        <v>2695</v>
      </c>
      <c r="I438" s="5" t="s">
        <v>1060</v>
      </c>
      <c r="J438" s="5" t="s">
        <v>2727</v>
      </c>
      <c r="K438" s="6"/>
    </row>
    <row r="439" spans="1:11" ht="84">
      <c r="A439" s="5" t="s">
        <v>1584</v>
      </c>
      <c r="B439" s="5" t="s">
        <v>1104</v>
      </c>
      <c r="C439" s="5" t="s">
        <v>1108</v>
      </c>
      <c r="D439" s="5" t="s">
        <v>1106</v>
      </c>
      <c r="E439" s="5" t="s">
        <v>101</v>
      </c>
      <c r="F439" s="5" t="s">
        <v>2694</v>
      </c>
      <c r="G439" s="7">
        <v>1</v>
      </c>
      <c r="H439" s="5" t="s">
        <v>2695</v>
      </c>
      <c r="I439" s="5" t="s">
        <v>1109</v>
      </c>
      <c r="J439" s="5" t="s">
        <v>2728</v>
      </c>
      <c r="K439" s="6"/>
    </row>
    <row r="440" spans="1:11" ht="84">
      <c r="A440" s="5" t="s">
        <v>1584</v>
      </c>
      <c r="B440" s="5" t="s">
        <v>1146</v>
      </c>
      <c r="C440" s="5" t="s">
        <v>1150</v>
      </c>
      <c r="D440" s="5" t="s">
        <v>1148</v>
      </c>
      <c r="E440" s="5" t="s">
        <v>227</v>
      </c>
      <c r="F440" s="5" t="s">
        <v>2694</v>
      </c>
      <c r="G440" s="7">
        <v>1</v>
      </c>
      <c r="H440" s="5" t="s">
        <v>2695</v>
      </c>
      <c r="I440" s="5" t="s">
        <v>1151</v>
      </c>
      <c r="J440" s="5" t="s">
        <v>2729</v>
      </c>
      <c r="K440" s="6"/>
    </row>
    <row r="441" spans="1:11" ht="84">
      <c r="A441" s="5" t="s">
        <v>1584</v>
      </c>
      <c r="B441" s="5" t="s">
        <v>1222</v>
      </c>
      <c r="C441" s="5" t="s">
        <v>1224</v>
      </c>
      <c r="D441" s="5" t="s">
        <v>1205</v>
      </c>
      <c r="E441" s="5" t="s">
        <v>738</v>
      </c>
      <c r="F441" s="5" t="s">
        <v>2694</v>
      </c>
      <c r="G441" s="7">
        <v>1</v>
      </c>
      <c r="H441" s="5" t="s">
        <v>2695</v>
      </c>
      <c r="I441" s="5" t="s">
        <v>1208</v>
      </c>
      <c r="J441" s="5" t="s">
        <v>2730</v>
      </c>
      <c r="K441" s="6"/>
    </row>
    <row r="442" spans="1:11" ht="84">
      <c r="A442" s="5" t="s">
        <v>1587</v>
      </c>
      <c r="B442" s="5" t="s">
        <v>1077</v>
      </c>
      <c r="C442" s="5" t="s">
        <v>1079</v>
      </c>
      <c r="D442" s="5" t="s">
        <v>1057</v>
      </c>
      <c r="E442" s="5" t="s">
        <v>100</v>
      </c>
      <c r="F442" s="5" t="s">
        <v>2694</v>
      </c>
      <c r="G442" s="7">
        <v>1</v>
      </c>
      <c r="H442" s="5" t="s">
        <v>2695</v>
      </c>
      <c r="I442" s="5" t="s">
        <v>1060</v>
      </c>
      <c r="J442" s="5" t="s">
        <v>2727</v>
      </c>
      <c r="K442" s="6"/>
    </row>
    <row r="443" spans="1:11" ht="84">
      <c r="A443" s="5" t="s">
        <v>1587</v>
      </c>
      <c r="B443" s="5" t="s">
        <v>1104</v>
      </c>
      <c r="C443" s="5" t="s">
        <v>1108</v>
      </c>
      <c r="D443" s="5" t="s">
        <v>1106</v>
      </c>
      <c r="E443" s="5" t="s">
        <v>101</v>
      </c>
      <c r="F443" s="5" t="s">
        <v>2694</v>
      </c>
      <c r="G443" s="7">
        <v>1</v>
      </c>
      <c r="H443" s="5" t="s">
        <v>2695</v>
      </c>
      <c r="I443" s="5" t="s">
        <v>1109</v>
      </c>
      <c r="J443" s="5" t="s">
        <v>2728</v>
      </c>
      <c r="K443" s="6"/>
    </row>
    <row r="444" spans="1:11" ht="84">
      <c r="A444" s="5" t="s">
        <v>1587</v>
      </c>
      <c r="B444" s="5" t="s">
        <v>1146</v>
      </c>
      <c r="C444" s="5" t="s">
        <v>1150</v>
      </c>
      <c r="D444" s="5" t="s">
        <v>1148</v>
      </c>
      <c r="E444" s="5" t="s">
        <v>227</v>
      </c>
      <c r="F444" s="5" t="s">
        <v>2694</v>
      </c>
      <c r="G444" s="7">
        <v>1</v>
      </c>
      <c r="H444" s="5" t="s">
        <v>2695</v>
      </c>
      <c r="I444" s="5" t="s">
        <v>1151</v>
      </c>
      <c r="J444" s="5" t="s">
        <v>2729</v>
      </c>
      <c r="K444" s="6"/>
    </row>
    <row r="445" spans="1:11" ht="56">
      <c r="A445" s="5" t="s">
        <v>1587</v>
      </c>
      <c r="B445" s="5" t="s">
        <v>1244</v>
      </c>
      <c r="C445" s="5" t="s">
        <v>1246</v>
      </c>
      <c r="D445" s="5" t="s">
        <v>1228</v>
      </c>
      <c r="E445" s="5" t="s">
        <v>738</v>
      </c>
      <c r="F445" s="5" t="s">
        <v>2694</v>
      </c>
      <c r="G445" s="7">
        <v>1</v>
      </c>
      <c r="H445" s="5" t="s">
        <v>2695</v>
      </c>
      <c r="I445" s="5" t="s">
        <v>1185</v>
      </c>
      <c r="J445" s="5" t="s">
        <v>2730</v>
      </c>
      <c r="K445" s="6"/>
    </row>
    <row r="446" spans="1:11" ht="84">
      <c r="A446" s="5" t="s">
        <v>1590</v>
      </c>
      <c r="B446" s="5" t="s">
        <v>1077</v>
      </c>
      <c r="C446" s="5" t="s">
        <v>1079</v>
      </c>
      <c r="D446" s="5" t="s">
        <v>1057</v>
      </c>
      <c r="E446" s="5" t="s">
        <v>100</v>
      </c>
      <c r="F446" s="5" t="s">
        <v>2694</v>
      </c>
      <c r="G446" s="7">
        <v>1</v>
      </c>
      <c r="H446" s="5" t="s">
        <v>2695</v>
      </c>
      <c r="I446" s="5" t="s">
        <v>1060</v>
      </c>
      <c r="J446" s="5" t="s">
        <v>2727</v>
      </c>
      <c r="K446" s="6"/>
    </row>
    <row r="447" spans="1:11" ht="84">
      <c r="A447" s="5" t="s">
        <v>1590</v>
      </c>
      <c r="B447" s="5" t="s">
        <v>1104</v>
      </c>
      <c r="C447" s="5" t="s">
        <v>1108</v>
      </c>
      <c r="D447" s="5" t="s">
        <v>1106</v>
      </c>
      <c r="E447" s="5" t="s">
        <v>101</v>
      </c>
      <c r="F447" s="5" t="s">
        <v>2694</v>
      </c>
      <c r="G447" s="7">
        <v>1</v>
      </c>
      <c r="H447" s="5" t="s">
        <v>2695</v>
      </c>
      <c r="I447" s="5" t="s">
        <v>1109</v>
      </c>
      <c r="J447" s="5" t="s">
        <v>2728</v>
      </c>
      <c r="K447" s="6"/>
    </row>
    <row r="448" spans="1:11" ht="84">
      <c r="A448" s="5" t="s">
        <v>1590</v>
      </c>
      <c r="B448" s="5" t="s">
        <v>1146</v>
      </c>
      <c r="C448" s="5" t="s">
        <v>1150</v>
      </c>
      <c r="D448" s="5" t="s">
        <v>1148</v>
      </c>
      <c r="E448" s="5" t="s">
        <v>227</v>
      </c>
      <c r="F448" s="5" t="s">
        <v>2694</v>
      </c>
      <c r="G448" s="7">
        <v>1</v>
      </c>
      <c r="H448" s="5" t="s">
        <v>2695</v>
      </c>
      <c r="I448" s="5" t="s">
        <v>1151</v>
      </c>
      <c r="J448" s="5" t="s">
        <v>2729</v>
      </c>
      <c r="K448" s="6"/>
    </row>
    <row r="449" spans="1:11" ht="84">
      <c r="A449" s="5" t="s">
        <v>1590</v>
      </c>
      <c r="B449" s="5" t="s">
        <v>1269</v>
      </c>
      <c r="C449" s="5" t="s">
        <v>1271</v>
      </c>
      <c r="D449" s="5" t="s">
        <v>1250</v>
      </c>
      <c r="E449" s="5" t="s">
        <v>738</v>
      </c>
      <c r="F449" s="5" t="s">
        <v>2694</v>
      </c>
      <c r="G449" s="7">
        <v>1</v>
      </c>
      <c r="H449" s="5" t="s">
        <v>2695</v>
      </c>
      <c r="I449" s="5" t="s">
        <v>1253</v>
      </c>
      <c r="J449" s="5" t="s">
        <v>2730</v>
      </c>
      <c r="K449" s="6"/>
    </row>
    <row r="450" spans="1:11" ht="84">
      <c r="A450" s="5" t="s">
        <v>1593</v>
      </c>
      <c r="B450" s="5" t="s">
        <v>1077</v>
      </c>
      <c r="C450" s="5" t="s">
        <v>1079</v>
      </c>
      <c r="D450" s="5" t="s">
        <v>1057</v>
      </c>
      <c r="E450" s="5" t="s">
        <v>100</v>
      </c>
      <c r="F450" s="5" t="s">
        <v>2694</v>
      </c>
      <c r="G450" s="7">
        <v>1</v>
      </c>
      <c r="H450" s="5" t="s">
        <v>2695</v>
      </c>
      <c r="I450" s="5" t="s">
        <v>1060</v>
      </c>
      <c r="J450" s="5" t="s">
        <v>2727</v>
      </c>
      <c r="K450" s="6"/>
    </row>
    <row r="451" spans="1:11" ht="84">
      <c r="A451" s="5" t="s">
        <v>1593</v>
      </c>
      <c r="B451" s="5" t="s">
        <v>1104</v>
      </c>
      <c r="C451" s="5" t="s">
        <v>1108</v>
      </c>
      <c r="D451" s="5" t="s">
        <v>1106</v>
      </c>
      <c r="E451" s="5" t="s">
        <v>101</v>
      </c>
      <c r="F451" s="5" t="s">
        <v>2694</v>
      </c>
      <c r="G451" s="7">
        <v>1</v>
      </c>
      <c r="H451" s="5" t="s">
        <v>2695</v>
      </c>
      <c r="I451" s="5" t="s">
        <v>1109</v>
      </c>
      <c r="J451" s="5" t="s">
        <v>2728</v>
      </c>
      <c r="K451" s="6"/>
    </row>
    <row r="452" spans="1:11" ht="84">
      <c r="A452" s="5" t="s">
        <v>1593</v>
      </c>
      <c r="B452" s="5" t="s">
        <v>1146</v>
      </c>
      <c r="C452" s="5" t="s">
        <v>1150</v>
      </c>
      <c r="D452" s="5" t="s">
        <v>1148</v>
      </c>
      <c r="E452" s="5" t="s">
        <v>227</v>
      </c>
      <c r="F452" s="5" t="s">
        <v>2694</v>
      </c>
      <c r="G452" s="7">
        <v>1</v>
      </c>
      <c r="H452" s="5" t="s">
        <v>2695</v>
      </c>
      <c r="I452" s="5" t="s">
        <v>1151</v>
      </c>
      <c r="J452" s="5" t="s">
        <v>2729</v>
      </c>
      <c r="K452" s="6"/>
    </row>
    <row r="453" spans="1:11" ht="84">
      <c r="A453" s="5" t="s">
        <v>1593</v>
      </c>
      <c r="B453" s="5" t="s">
        <v>1292</v>
      </c>
      <c r="C453" s="5" t="s">
        <v>1294</v>
      </c>
      <c r="D453" s="5" t="s">
        <v>1275</v>
      </c>
      <c r="E453" s="5" t="s">
        <v>738</v>
      </c>
      <c r="F453" s="5" t="s">
        <v>2694</v>
      </c>
      <c r="G453" s="7">
        <v>1</v>
      </c>
      <c r="H453" s="5" t="s">
        <v>2695</v>
      </c>
      <c r="I453" s="5" t="s">
        <v>1278</v>
      </c>
      <c r="J453" s="5" t="s">
        <v>2730</v>
      </c>
      <c r="K453" s="6"/>
    </row>
    <row r="454" spans="1:11" ht="84">
      <c r="A454" s="5" t="s">
        <v>1596</v>
      </c>
      <c r="B454" s="5" t="s">
        <v>1077</v>
      </c>
      <c r="C454" s="5" t="s">
        <v>1079</v>
      </c>
      <c r="D454" s="5" t="s">
        <v>1057</v>
      </c>
      <c r="E454" s="5" t="s">
        <v>100</v>
      </c>
      <c r="F454" s="5" t="s">
        <v>2694</v>
      </c>
      <c r="G454" s="7">
        <v>1</v>
      </c>
      <c r="H454" s="5" t="s">
        <v>2695</v>
      </c>
      <c r="I454" s="5" t="s">
        <v>1060</v>
      </c>
      <c r="J454" s="5" t="s">
        <v>2727</v>
      </c>
      <c r="K454" s="6"/>
    </row>
    <row r="455" spans="1:11" ht="84">
      <c r="A455" s="5" t="s">
        <v>1596</v>
      </c>
      <c r="B455" s="5" t="s">
        <v>1104</v>
      </c>
      <c r="C455" s="5" t="s">
        <v>1108</v>
      </c>
      <c r="D455" s="5" t="s">
        <v>1106</v>
      </c>
      <c r="E455" s="5" t="s">
        <v>101</v>
      </c>
      <c r="F455" s="5" t="s">
        <v>2694</v>
      </c>
      <c r="G455" s="7">
        <v>1</v>
      </c>
      <c r="H455" s="5" t="s">
        <v>2695</v>
      </c>
      <c r="I455" s="5" t="s">
        <v>1109</v>
      </c>
      <c r="J455" s="5" t="s">
        <v>2728</v>
      </c>
      <c r="K455" s="6"/>
    </row>
    <row r="456" spans="1:11" ht="84">
      <c r="A456" s="5" t="s">
        <v>1596</v>
      </c>
      <c r="B456" s="5" t="s">
        <v>1146</v>
      </c>
      <c r="C456" s="5" t="s">
        <v>1150</v>
      </c>
      <c r="D456" s="5" t="s">
        <v>1148</v>
      </c>
      <c r="E456" s="5" t="s">
        <v>227</v>
      </c>
      <c r="F456" s="5" t="s">
        <v>2694</v>
      </c>
      <c r="G456" s="7">
        <v>1</v>
      </c>
      <c r="H456" s="5" t="s">
        <v>2695</v>
      </c>
      <c r="I456" s="5" t="s">
        <v>1151</v>
      </c>
      <c r="J456" s="5" t="s">
        <v>2729</v>
      </c>
      <c r="K456" s="6"/>
    </row>
    <row r="457" spans="1:11" ht="84">
      <c r="A457" s="5" t="s">
        <v>1596</v>
      </c>
      <c r="B457" s="5" t="s">
        <v>1317</v>
      </c>
      <c r="C457" s="5" t="s">
        <v>1319</v>
      </c>
      <c r="D457" s="5" t="s">
        <v>1298</v>
      </c>
      <c r="E457" s="5" t="s">
        <v>738</v>
      </c>
      <c r="F457" s="5" t="s">
        <v>2694</v>
      </c>
      <c r="G457" s="7">
        <v>1</v>
      </c>
      <c r="H457" s="5" t="s">
        <v>2695</v>
      </c>
      <c r="I457" s="5" t="s">
        <v>1301</v>
      </c>
      <c r="J457" s="5" t="s">
        <v>2730</v>
      </c>
      <c r="K457" s="6"/>
    </row>
    <row r="458" spans="1:11" ht="84">
      <c r="A458" s="5" t="s">
        <v>1599</v>
      </c>
      <c r="B458" s="5" t="s">
        <v>1077</v>
      </c>
      <c r="C458" s="5" t="s">
        <v>1079</v>
      </c>
      <c r="D458" s="5" t="s">
        <v>1057</v>
      </c>
      <c r="E458" s="5" t="s">
        <v>100</v>
      </c>
      <c r="F458" s="5" t="s">
        <v>2694</v>
      </c>
      <c r="G458" s="7">
        <v>1</v>
      </c>
      <c r="H458" s="5" t="s">
        <v>2695</v>
      </c>
      <c r="I458" s="5" t="s">
        <v>1060</v>
      </c>
      <c r="J458" s="5" t="s">
        <v>2727</v>
      </c>
      <c r="K458" s="6"/>
    </row>
    <row r="459" spans="1:11" ht="84">
      <c r="A459" s="5" t="s">
        <v>1599</v>
      </c>
      <c r="B459" s="5" t="s">
        <v>1104</v>
      </c>
      <c r="C459" s="5" t="s">
        <v>1108</v>
      </c>
      <c r="D459" s="5" t="s">
        <v>1106</v>
      </c>
      <c r="E459" s="5" t="s">
        <v>101</v>
      </c>
      <c r="F459" s="5" t="s">
        <v>2694</v>
      </c>
      <c r="G459" s="7">
        <v>1</v>
      </c>
      <c r="H459" s="5" t="s">
        <v>2695</v>
      </c>
      <c r="I459" s="5" t="s">
        <v>1109</v>
      </c>
      <c r="J459" s="5" t="s">
        <v>2728</v>
      </c>
      <c r="K459" s="6"/>
    </row>
    <row r="460" spans="1:11" ht="84">
      <c r="A460" s="5" t="s">
        <v>1599</v>
      </c>
      <c r="B460" s="5" t="s">
        <v>1146</v>
      </c>
      <c r="C460" s="5" t="s">
        <v>1150</v>
      </c>
      <c r="D460" s="5" t="s">
        <v>1148</v>
      </c>
      <c r="E460" s="5" t="s">
        <v>227</v>
      </c>
      <c r="F460" s="5" t="s">
        <v>2694</v>
      </c>
      <c r="G460" s="7">
        <v>1</v>
      </c>
      <c r="H460" s="5" t="s">
        <v>2695</v>
      </c>
      <c r="I460" s="5" t="s">
        <v>1151</v>
      </c>
      <c r="J460" s="5" t="s">
        <v>2729</v>
      </c>
      <c r="K460" s="6"/>
    </row>
    <row r="461" spans="1:11" ht="56">
      <c r="A461" s="5" t="s">
        <v>1599</v>
      </c>
      <c r="B461" s="5" t="s">
        <v>1341</v>
      </c>
      <c r="C461" s="5" t="s">
        <v>1343</v>
      </c>
      <c r="D461" s="5" t="s">
        <v>1323</v>
      </c>
      <c r="E461" s="5" t="s">
        <v>738</v>
      </c>
      <c r="F461" s="5" t="s">
        <v>2694</v>
      </c>
      <c r="G461" s="7">
        <v>1</v>
      </c>
      <c r="H461" s="5" t="s">
        <v>2695</v>
      </c>
      <c r="I461" s="5" t="s">
        <v>1185</v>
      </c>
      <c r="J461" s="5" t="s">
        <v>2730</v>
      </c>
      <c r="K461" s="6"/>
    </row>
    <row r="462" spans="1:11" ht="84">
      <c r="A462" s="5" t="s">
        <v>1602</v>
      </c>
      <c r="B462" s="5" t="s">
        <v>1081</v>
      </c>
      <c r="C462" s="5" t="s">
        <v>1085</v>
      </c>
      <c r="D462" s="5" t="s">
        <v>1083</v>
      </c>
      <c r="E462" s="5" t="s">
        <v>100</v>
      </c>
      <c r="F462" s="5" t="s">
        <v>2694</v>
      </c>
      <c r="G462" s="7">
        <v>1</v>
      </c>
      <c r="H462" s="5" t="s">
        <v>2695</v>
      </c>
      <c r="I462" s="5" t="s">
        <v>1086</v>
      </c>
      <c r="J462" s="5" t="s">
        <v>2727</v>
      </c>
      <c r="K462" s="6"/>
    </row>
    <row r="463" spans="1:11" ht="84">
      <c r="A463" s="5" t="s">
        <v>1602</v>
      </c>
      <c r="B463" s="5" t="s">
        <v>1104</v>
      </c>
      <c r="C463" s="5" t="s">
        <v>1108</v>
      </c>
      <c r="D463" s="5" t="s">
        <v>1106</v>
      </c>
      <c r="E463" s="5" t="s">
        <v>101</v>
      </c>
      <c r="F463" s="5" t="s">
        <v>2694</v>
      </c>
      <c r="G463" s="7">
        <v>1</v>
      </c>
      <c r="H463" s="5" t="s">
        <v>2695</v>
      </c>
      <c r="I463" s="5" t="s">
        <v>1109</v>
      </c>
      <c r="J463" s="5" t="s">
        <v>2728</v>
      </c>
      <c r="K463" s="6"/>
    </row>
    <row r="464" spans="1:11" ht="84">
      <c r="A464" s="5" t="s">
        <v>1602</v>
      </c>
      <c r="B464" s="5" t="s">
        <v>1146</v>
      </c>
      <c r="C464" s="5" t="s">
        <v>1150</v>
      </c>
      <c r="D464" s="5" t="s">
        <v>1148</v>
      </c>
      <c r="E464" s="5" t="s">
        <v>227</v>
      </c>
      <c r="F464" s="5" t="s">
        <v>2694</v>
      </c>
      <c r="G464" s="7">
        <v>1</v>
      </c>
      <c r="H464" s="5" t="s">
        <v>2695</v>
      </c>
      <c r="I464" s="5" t="s">
        <v>1151</v>
      </c>
      <c r="J464" s="5" t="s">
        <v>2729</v>
      </c>
      <c r="K464" s="6"/>
    </row>
    <row r="465" spans="1:11" ht="84">
      <c r="A465" s="5" t="s">
        <v>1602</v>
      </c>
      <c r="B465" s="5" t="s">
        <v>1155</v>
      </c>
      <c r="C465" s="5" t="s">
        <v>1159</v>
      </c>
      <c r="D465" s="5" t="s">
        <v>1157</v>
      </c>
      <c r="E465" s="5" t="s">
        <v>738</v>
      </c>
      <c r="F465" s="5" t="s">
        <v>2694</v>
      </c>
      <c r="G465" s="7">
        <v>1</v>
      </c>
      <c r="H465" s="5" t="s">
        <v>2695</v>
      </c>
      <c r="I465" s="5" t="s">
        <v>1160</v>
      </c>
      <c r="J465" s="5" t="s">
        <v>2730</v>
      </c>
      <c r="K465" s="6"/>
    </row>
    <row r="466" spans="1:11" ht="84">
      <c r="A466" s="5" t="s">
        <v>1607</v>
      </c>
      <c r="B466" s="5" t="s">
        <v>1081</v>
      </c>
      <c r="C466" s="5" t="s">
        <v>1085</v>
      </c>
      <c r="D466" s="5" t="s">
        <v>1083</v>
      </c>
      <c r="E466" s="5" t="s">
        <v>100</v>
      </c>
      <c r="F466" s="5" t="s">
        <v>2694</v>
      </c>
      <c r="G466" s="7">
        <v>1</v>
      </c>
      <c r="H466" s="5" t="s">
        <v>2695</v>
      </c>
      <c r="I466" s="5" t="s">
        <v>1086</v>
      </c>
      <c r="J466" s="5" t="s">
        <v>2727</v>
      </c>
      <c r="K466" s="6"/>
    </row>
    <row r="467" spans="1:11" ht="84">
      <c r="A467" s="5" t="s">
        <v>1607</v>
      </c>
      <c r="B467" s="5" t="s">
        <v>1104</v>
      </c>
      <c r="C467" s="5" t="s">
        <v>1108</v>
      </c>
      <c r="D467" s="5" t="s">
        <v>1106</v>
      </c>
      <c r="E467" s="5" t="s">
        <v>101</v>
      </c>
      <c r="F467" s="5" t="s">
        <v>2694</v>
      </c>
      <c r="G467" s="7">
        <v>1</v>
      </c>
      <c r="H467" s="5" t="s">
        <v>2695</v>
      </c>
      <c r="I467" s="5" t="s">
        <v>1109</v>
      </c>
      <c r="J467" s="5" t="s">
        <v>2728</v>
      </c>
      <c r="K467" s="6"/>
    </row>
    <row r="468" spans="1:11" ht="84">
      <c r="A468" s="5" t="s">
        <v>1607</v>
      </c>
      <c r="B468" s="5" t="s">
        <v>1146</v>
      </c>
      <c r="C468" s="5" t="s">
        <v>1150</v>
      </c>
      <c r="D468" s="5" t="s">
        <v>1148</v>
      </c>
      <c r="E468" s="5" t="s">
        <v>227</v>
      </c>
      <c r="F468" s="5" t="s">
        <v>2694</v>
      </c>
      <c r="G468" s="7">
        <v>1</v>
      </c>
      <c r="H468" s="5" t="s">
        <v>2695</v>
      </c>
      <c r="I468" s="5" t="s">
        <v>1151</v>
      </c>
      <c r="J468" s="5" t="s">
        <v>2729</v>
      </c>
      <c r="K468" s="6"/>
    </row>
    <row r="469" spans="1:11" ht="56">
      <c r="A469" s="5" t="s">
        <v>1607</v>
      </c>
      <c r="B469" s="5" t="s">
        <v>1180</v>
      </c>
      <c r="C469" s="5" t="s">
        <v>1184</v>
      </c>
      <c r="D469" s="5" t="s">
        <v>1182</v>
      </c>
      <c r="E469" s="5" t="s">
        <v>738</v>
      </c>
      <c r="F469" s="5" t="s">
        <v>2694</v>
      </c>
      <c r="G469" s="7">
        <v>1</v>
      </c>
      <c r="H469" s="5" t="s">
        <v>2695</v>
      </c>
      <c r="I469" s="5" t="s">
        <v>1185</v>
      </c>
      <c r="J469" s="5" t="s">
        <v>2730</v>
      </c>
      <c r="K469" s="6"/>
    </row>
    <row r="470" spans="1:11" ht="84">
      <c r="A470" s="5" t="s">
        <v>1610</v>
      </c>
      <c r="B470" s="5" t="s">
        <v>1081</v>
      </c>
      <c r="C470" s="5" t="s">
        <v>1085</v>
      </c>
      <c r="D470" s="5" t="s">
        <v>1083</v>
      </c>
      <c r="E470" s="5" t="s">
        <v>100</v>
      </c>
      <c r="F470" s="5" t="s">
        <v>2694</v>
      </c>
      <c r="G470" s="7">
        <v>1</v>
      </c>
      <c r="H470" s="5" t="s">
        <v>2695</v>
      </c>
      <c r="I470" s="5" t="s">
        <v>1086</v>
      </c>
      <c r="J470" s="5" t="s">
        <v>2727</v>
      </c>
      <c r="K470" s="6"/>
    </row>
    <row r="471" spans="1:11" ht="84">
      <c r="A471" s="5" t="s">
        <v>1610</v>
      </c>
      <c r="B471" s="5" t="s">
        <v>1104</v>
      </c>
      <c r="C471" s="5" t="s">
        <v>1108</v>
      </c>
      <c r="D471" s="5" t="s">
        <v>1106</v>
      </c>
      <c r="E471" s="5" t="s">
        <v>101</v>
      </c>
      <c r="F471" s="5" t="s">
        <v>2694</v>
      </c>
      <c r="G471" s="7">
        <v>1</v>
      </c>
      <c r="H471" s="5" t="s">
        <v>2695</v>
      </c>
      <c r="I471" s="5" t="s">
        <v>1109</v>
      </c>
      <c r="J471" s="5" t="s">
        <v>2728</v>
      </c>
      <c r="K471" s="6"/>
    </row>
    <row r="472" spans="1:11" ht="84">
      <c r="A472" s="5" t="s">
        <v>1610</v>
      </c>
      <c r="B472" s="5" t="s">
        <v>1146</v>
      </c>
      <c r="C472" s="5" t="s">
        <v>1150</v>
      </c>
      <c r="D472" s="5" t="s">
        <v>1148</v>
      </c>
      <c r="E472" s="5" t="s">
        <v>227</v>
      </c>
      <c r="F472" s="5" t="s">
        <v>2694</v>
      </c>
      <c r="G472" s="7">
        <v>1</v>
      </c>
      <c r="H472" s="5" t="s">
        <v>2695</v>
      </c>
      <c r="I472" s="5" t="s">
        <v>1151</v>
      </c>
      <c r="J472" s="5" t="s">
        <v>2729</v>
      </c>
      <c r="K472" s="6"/>
    </row>
    <row r="473" spans="1:11" ht="84">
      <c r="A473" s="5" t="s">
        <v>1610</v>
      </c>
      <c r="B473" s="5" t="s">
        <v>1203</v>
      </c>
      <c r="C473" s="5" t="s">
        <v>1207</v>
      </c>
      <c r="D473" s="5" t="s">
        <v>1205</v>
      </c>
      <c r="E473" s="5" t="s">
        <v>738</v>
      </c>
      <c r="F473" s="5" t="s">
        <v>2694</v>
      </c>
      <c r="G473" s="7">
        <v>1</v>
      </c>
      <c r="H473" s="5" t="s">
        <v>2695</v>
      </c>
      <c r="I473" s="5" t="s">
        <v>1208</v>
      </c>
      <c r="J473" s="5" t="s">
        <v>2730</v>
      </c>
      <c r="K473" s="6"/>
    </row>
    <row r="474" spans="1:11" ht="84">
      <c r="A474" s="5" t="s">
        <v>1613</v>
      </c>
      <c r="B474" s="5" t="s">
        <v>1081</v>
      </c>
      <c r="C474" s="5" t="s">
        <v>1085</v>
      </c>
      <c r="D474" s="5" t="s">
        <v>1083</v>
      </c>
      <c r="E474" s="5" t="s">
        <v>100</v>
      </c>
      <c r="F474" s="5" t="s">
        <v>2694</v>
      </c>
      <c r="G474" s="7">
        <v>1</v>
      </c>
      <c r="H474" s="5" t="s">
        <v>2695</v>
      </c>
      <c r="I474" s="5" t="s">
        <v>1086</v>
      </c>
      <c r="J474" s="5" t="s">
        <v>2727</v>
      </c>
      <c r="K474" s="6"/>
    </row>
    <row r="475" spans="1:11" ht="84">
      <c r="A475" s="5" t="s">
        <v>1613</v>
      </c>
      <c r="B475" s="5" t="s">
        <v>1104</v>
      </c>
      <c r="C475" s="5" t="s">
        <v>1108</v>
      </c>
      <c r="D475" s="5" t="s">
        <v>1106</v>
      </c>
      <c r="E475" s="5" t="s">
        <v>101</v>
      </c>
      <c r="F475" s="5" t="s">
        <v>2694</v>
      </c>
      <c r="G475" s="7">
        <v>1</v>
      </c>
      <c r="H475" s="5" t="s">
        <v>2695</v>
      </c>
      <c r="I475" s="5" t="s">
        <v>1109</v>
      </c>
      <c r="J475" s="5" t="s">
        <v>2728</v>
      </c>
      <c r="K475" s="6"/>
    </row>
    <row r="476" spans="1:11" ht="84">
      <c r="A476" s="5" t="s">
        <v>1613</v>
      </c>
      <c r="B476" s="5" t="s">
        <v>1146</v>
      </c>
      <c r="C476" s="5" t="s">
        <v>1150</v>
      </c>
      <c r="D476" s="5" t="s">
        <v>1148</v>
      </c>
      <c r="E476" s="5" t="s">
        <v>227</v>
      </c>
      <c r="F476" s="5" t="s">
        <v>2694</v>
      </c>
      <c r="G476" s="7">
        <v>1</v>
      </c>
      <c r="H476" s="5" t="s">
        <v>2695</v>
      </c>
      <c r="I476" s="5" t="s">
        <v>1151</v>
      </c>
      <c r="J476" s="5" t="s">
        <v>2729</v>
      </c>
      <c r="K476" s="6"/>
    </row>
    <row r="477" spans="1:11" ht="56">
      <c r="A477" s="5" t="s">
        <v>1613</v>
      </c>
      <c r="B477" s="5" t="s">
        <v>1226</v>
      </c>
      <c r="C477" s="5" t="s">
        <v>1230</v>
      </c>
      <c r="D477" s="5" t="s">
        <v>1228</v>
      </c>
      <c r="E477" s="5" t="s">
        <v>738</v>
      </c>
      <c r="F477" s="5" t="s">
        <v>2694</v>
      </c>
      <c r="G477" s="7">
        <v>1</v>
      </c>
      <c r="H477" s="5" t="s">
        <v>2695</v>
      </c>
      <c r="I477" s="5" t="s">
        <v>1185</v>
      </c>
      <c r="J477" s="5" t="s">
        <v>2730</v>
      </c>
      <c r="K477" s="6"/>
    </row>
    <row r="478" spans="1:11" ht="84">
      <c r="A478" s="5" t="s">
        <v>1616</v>
      </c>
      <c r="B478" s="5" t="s">
        <v>1081</v>
      </c>
      <c r="C478" s="5" t="s">
        <v>1085</v>
      </c>
      <c r="D478" s="5" t="s">
        <v>1083</v>
      </c>
      <c r="E478" s="5" t="s">
        <v>100</v>
      </c>
      <c r="F478" s="5" t="s">
        <v>2694</v>
      </c>
      <c r="G478" s="7">
        <v>1</v>
      </c>
      <c r="H478" s="5" t="s">
        <v>2695</v>
      </c>
      <c r="I478" s="5" t="s">
        <v>1086</v>
      </c>
      <c r="J478" s="5" t="s">
        <v>2727</v>
      </c>
      <c r="K478" s="6"/>
    </row>
    <row r="479" spans="1:11" ht="84">
      <c r="A479" s="5" t="s">
        <v>1616</v>
      </c>
      <c r="B479" s="5" t="s">
        <v>1104</v>
      </c>
      <c r="C479" s="5" t="s">
        <v>1108</v>
      </c>
      <c r="D479" s="5" t="s">
        <v>1106</v>
      </c>
      <c r="E479" s="5" t="s">
        <v>101</v>
      </c>
      <c r="F479" s="5" t="s">
        <v>2694</v>
      </c>
      <c r="G479" s="7">
        <v>1</v>
      </c>
      <c r="H479" s="5" t="s">
        <v>2695</v>
      </c>
      <c r="I479" s="5" t="s">
        <v>1109</v>
      </c>
      <c r="J479" s="5" t="s">
        <v>2728</v>
      </c>
      <c r="K479" s="6"/>
    </row>
    <row r="480" spans="1:11" ht="84">
      <c r="A480" s="5" t="s">
        <v>1616</v>
      </c>
      <c r="B480" s="5" t="s">
        <v>1146</v>
      </c>
      <c r="C480" s="5" t="s">
        <v>1150</v>
      </c>
      <c r="D480" s="5" t="s">
        <v>1148</v>
      </c>
      <c r="E480" s="5" t="s">
        <v>227</v>
      </c>
      <c r="F480" s="5" t="s">
        <v>2694</v>
      </c>
      <c r="G480" s="7">
        <v>1</v>
      </c>
      <c r="H480" s="5" t="s">
        <v>2695</v>
      </c>
      <c r="I480" s="5" t="s">
        <v>1151</v>
      </c>
      <c r="J480" s="5" t="s">
        <v>2729</v>
      </c>
      <c r="K480" s="6"/>
    </row>
    <row r="481" spans="1:11" ht="84">
      <c r="A481" s="5" t="s">
        <v>1616</v>
      </c>
      <c r="B481" s="5" t="s">
        <v>1248</v>
      </c>
      <c r="C481" s="5" t="s">
        <v>1252</v>
      </c>
      <c r="D481" s="5" t="s">
        <v>1250</v>
      </c>
      <c r="E481" s="5" t="s">
        <v>738</v>
      </c>
      <c r="F481" s="5" t="s">
        <v>2694</v>
      </c>
      <c r="G481" s="7">
        <v>1</v>
      </c>
      <c r="H481" s="5" t="s">
        <v>2695</v>
      </c>
      <c r="I481" s="5" t="s">
        <v>1253</v>
      </c>
      <c r="J481" s="5" t="s">
        <v>2730</v>
      </c>
      <c r="K481" s="6"/>
    </row>
    <row r="482" spans="1:11" ht="84">
      <c r="A482" s="5" t="s">
        <v>1619</v>
      </c>
      <c r="B482" s="5" t="s">
        <v>1081</v>
      </c>
      <c r="C482" s="5" t="s">
        <v>1085</v>
      </c>
      <c r="D482" s="5" t="s">
        <v>1083</v>
      </c>
      <c r="E482" s="5" t="s">
        <v>100</v>
      </c>
      <c r="F482" s="5" t="s">
        <v>2694</v>
      </c>
      <c r="G482" s="7">
        <v>1</v>
      </c>
      <c r="H482" s="5" t="s">
        <v>2695</v>
      </c>
      <c r="I482" s="5" t="s">
        <v>1086</v>
      </c>
      <c r="J482" s="5" t="s">
        <v>2727</v>
      </c>
      <c r="K482" s="6"/>
    </row>
    <row r="483" spans="1:11" ht="84">
      <c r="A483" s="5" t="s">
        <v>1619</v>
      </c>
      <c r="B483" s="5" t="s">
        <v>1104</v>
      </c>
      <c r="C483" s="5" t="s">
        <v>1108</v>
      </c>
      <c r="D483" s="5" t="s">
        <v>1106</v>
      </c>
      <c r="E483" s="5" t="s">
        <v>101</v>
      </c>
      <c r="F483" s="5" t="s">
        <v>2694</v>
      </c>
      <c r="G483" s="7">
        <v>1</v>
      </c>
      <c r="H483" s="5" t="s">
        <v>2695</v>
      </c>
      <c r="I483" s="5" t="s">
        <v>1109</v>
      </c>
      <c r="J483" s="5" t="s">
        <v>2728</v>
      </c>
      <c r="K483" s="6"/>
    </row>
    <row r="484" spans="1:11" ht="84">
      <c r="A484" s="5" t="s">
        <v>1619</v>
      </c>
      <c r="B484" s="5" t="s">
        <v>1146</v>
      </c>
      <c r="C484" s="5" t="s">
        <v>1150</v>
      </c>
      <c r="D484" s="5" t="s">
        <v>1148</v>
      </c>
      <c r="E484" s="5" t="s">
        <v>227</v>
      </c>
      <c r="F484" s="5" t="s">
        <v>2694</v>
      </c>
      <c r="G484" s="7">
        <v>1</v>
      </c>
      <c r="H484" s="5" t="s">
        <v>2695</v>
      </c>
      <c r="I484" s="5" t="s">
        <v>1151</v>
      </c>
      <c r="J484" s="5" t="s">
        <v>2729</v>
      </c>
      <c r="K484" s="6"/>
    </row>
    <row r="485" spans="1:11" ht="84">
      <c r="A485" s="5" t="s">
        <v>1619</v>
      </c>
      <c r="B485" s="5" t="s">
        <v>1273</v>
      </c>
      <c r="C485" s="5" t="s">
        <v>1277</v>
      </c>
      <c r="D485" s="5" t="s">
        <v>1275</v>
      </c>
      <c r="E485" s="5" t="s">
        <v>738</v>
      </c>
      <c r="F485" s="5" t="s">
        <v>2694</v>
      </c>
      <c r="G485" s="7">
        <v>1</v>
      </c>
      <c r="H485" s="5" t="s">
        <v>2695</v>
      </c>
      <c r="I485" s="5" t="s">
        <v>1278</v>
      </c>
      <c r="J485" s="5" t="s">
        <v>2730</v>
      </c>
      <c r="K485" s="6"/>
    </row>
    <row r="486" spans="1:11" ht="84">
      <c r="A486" s="5" t="s">
        <v>1622</v>
      </c>
      <c r="B486" s="5" t="s">
        <v>1081</v>
      </c>
      <c r="C486" s="5" t="s">
        <v>1085</v>
      </c>
      <c r="D486" s="5" t="s">
        <v>1083</v>
      </c>
      <c r="E486" s="5" t="s">
        <v>100</v>
      </c>
      <c r="F486" s="5" t="s">
        <v>2694</v>
      </c>
      <c r="G486" s="7">
        <v>1</v>
      </c>
      <c r="H486" s="5" t="s">
        <v>2695</v>
      </c>
      <c r="I486" s="5" t="s">
        <v>1086</v>
      </c>
      <c r="J486" s="5" t="s">
        <v>2727</v>
      </c>
      <c r="K486" s="6"/>
    </row>
    <row r="487" spans="1:11" ht="84">
      <c r="A487" s="5" t="s">
        <v>1622</v>
      </c>
      <c r="B487" s="5" t="s">
        <v>1104</v>
      </c>
      <c r="C487" s="5" t="s">
        <v>1108</v>
      </c>
      <c r="D487" s="5" t="s">
        <v>1106</v>
      </c>
      <c r="E487" s="5" t="s">
        <v>101</v>
      </c>
      <c r="F487" s="5" t="s">
        <v>2694</v>
      </c>
      <c r="G487" s="7">
        <v>1</v>
      </c>
      <c r="H487" s="5" t="s">
        <v>2695</v>
      </c>
      <c r="I487" s="5" t="s">
        <v>1109</v>
      </c>
      <c r="J487" s="5" t="s">
        <v>2728</v>
      </c>
      <c r="K487" s="6"/>
    </row>
    <row r="488" spans="1:11" ht="84">
      <c r="A488" s="5" t="s">
        <v>1622</v>
      </c>
      <c r="B488" s="5" t="s">
        <v>1146</v>
      </c>
      <c r="C488" s="5" t="s">
        <v>1150</v>
      </c>
      <c r="D488" s="5" t="s">
        <v>1148</v>
      </c>
      <c r="E488" s="5" t="s">
        <v>227</v>
      </c>
      <c r="F488" s="5" t="s">
        <v>2694</v>
      </c>
      <c r="G488" s="7">
        <v>1</v>
      </c>
      <c r="H488" s="5" t="s">
        <v>2695</v>
      </c>
      <c r="I488" s="5" t="s">
        <v>1151</v>
      </c>
      <c r="J488" s="5" t="s">
        <v>2729</v>
      </c>
      <c r="K488" s="6"/>
    </row>
    <row r="489" spans="1:11" ht="84">
      <c r="A489" s="5" t="s">
        <v>1622</v>
      </c>
      <c r="B489" s="5" t="s">
        <v>1296</v>
      </c>
      <c r="C489" s="5" t="s">
        <v>1300</v>
      </c>
      <c r="D489" s="5" t="s">
        <v>1298</v>
      </c>
      <c r="E489" s="5" t="s">
        <v>738</v>
      </c>
      <c r="F489" s="5" t="s">
        <v>2694</v>
      </c>
      <c r="G489" s="7">
        <v>1</v>
      </c>
      <c r="H489" s="5" t="s">
        <v>2695</v>
      </c>
      <c r="I489" s="5" t="s">
        <v>1301</v>
      </c>
      <c r="J489" s="5" t="s">
        <v>2730</v>
      </c>
      <c r="K489" s="6"/>
    </row>
    <row r="490" spans="1:11" ht="84">
      <c r="A490" s="5" t="s">
        <v>1625</v>
      </c>
      <c r="B490" s="5" t="s">
        <v>1081</v>
      </c>
      <c r="C490" s="5" t="s">
        <v>1085</v>
      </c>
      <c r="D490" s="5" t="s">
        <v>1083</v>
      </c>
      <c r="E490" s="5" t="s">
        <v>100</v>
      </c>
      <c r="F490" s="5" t="s">
        <v>2694</v>
      </c>
      <c r="G490" s="7">
        <v>1</v>
      </c>
      <c r="H490" s="5" t="s">
        <v>2695</v>
      </c>
      <c r="I490" s="5" t="s">
        <v>1086</v>
      </c>
      <c r="J490" s="5" t="s">
        <v>2727</v>
      </c>
      <c r="K490" s="6"/>
    </row>
    <row r="491" spans="1:11" ht="84">
      <c r="A491" s="5" t="s">
        <v>1625</v>
      </c>
      <c r="B491" s="5" t="s">
        <v>1104</v>
      </c>
      <c r="C491" s="5" t="s">
        <v>1108</v>
      </c>
      <c r="D491" s="5" t="s">
        <v>1106</v>
      </c>
      <c r="E491" s="5" t="s">
        <v>101</v>
      </c>
      <c r="F491" s="5" t="s">
        <v>2694</v>
      </c>
      <c r="G491" s="7">
        <v>1</v>
      </c>
      <c r="H491" s="5" t="s">
        <v>2695</v>
      </c>
      <c r="I491" s="5" t="s">
        <v>1109</v>
      </c>
      <c r="J491" s="5" t="s">
        <v>2728</v>
      </c>
      <c r="K491" s="6"/>
    </row>
    <row r="492" spans="1:11" ht="84">
      <c r="A492" s="5" t="s">
        <v>1625</v>
      </c>
      <c r="B492" s="5" t="s">
        <v>1146</v>
      </c>
      <c r="C492" s="5" t="s">
        <v>1150</v>
      </c>
      <c r="D492" s="5" t="s">
        <v>1148</v>
      </c>
      <c r="E492" s="5" t="s">
        <v>227</v>
      </c>
      <c r="F492" s="5" t="s">
        <v>2694</v>
      </c>
      <c r="G492" s="7">
        <v>1</v>
      </c>
      <c r="H492" s="5" t="s">
        <v>2695</v>
      </c>
      <c r="I492" s="5" t="s">
        <v>1151</v>
      </c>
      <c r="J492" s="5" t="s">
        <v>2729</v>
      </c>
      <c r="K492" s="6"/>
    </row>
    <row r="493" spans="1:11" ht="56">
      <c r="A493" s="5" t="s">
        <v>1625</v>
      </c>
      <c r="B493" s="5" t="s">
        <v>1321</v>
      </c>
      <c r="C493" s="5" t="s">
        <v>1325</v>
      </c>
      <c r="D493" s="5" t="s">
        <v>1323</v>
      </c>
      <c r="E493" s="5" t="s">
        <v>738</v>
      </c>
      <c r="F493" s="5" t="s">
        <v>2694</v>
      </c>
      <c r="G493" s="7">
        <v>1</v>
      </c>
      <c r="H493" s="5" t="s">
        <v>2695</v>
      </c>
      <c r="I493" s="5" t="s">
        <v>1185</v>
      </c>
      <c r="J493" s="5" t="s">
        <v>2730</v>
      </c>
      <c r="K493" s="6"/>
    </row>
    <row r="494" spans="1:11" ht="84">
      <c r="A494" s="5" t="s">
        <v>1628</v>
      </c>
      <c r="B494" s="5" t="s">
        <v>1088</v>
      </c>
      <c r="C494" s="5" t="s">
        <v>1090</v>
      </c>
      <c r="D494" s="5" t="s">
        <v>1083</v>
      </c>
      <c r="E494" s="5" t="s">
        <v>100</v>
      </c>
      <c r="F494" s="5" t="s">
        <v>2694</v>
      </c>
      <c r="G494" s="7">
        <v>1</v>
      </c>
      <c r="H494" s="5" t="s">
        <v>2695</v>
      </c>
      <c r="I494" s="5" t="s">
        <v>1086</v>
      </c>
      <c r="J494" s="5" t="s">
        <v>2727</v>
      </c>
      <c r="K494" s="6"/>
    </row>
    <row r="495" spans="1:11" ht="84">
      <c r="A495" s="5" t="s">
        <v>1628</v>
      </c>
      <c r="B495" s="5" t="s">
        <v>1104</v>
      </c>
      <c r="C495" s="5" t="s">
        <v>1108</v>
      </c>
      <c r="D495" s="5" t="s">
        <v>1106</v>
      </c>
      <c r="E495" s="5" t="s">
        <v>101</v>
      </c>
      <c r="F495" s="5" t="s">
        <v>2694</v>
      </c>
      <c r="G495" s="7">
        <v>1</v>
      </c>
      <c r="H495" s="5" t="s">
        <v>2695</v>
      </c>
      <c r="I495" s="5" t="s">
        <v>1109</v>
      </c>
      <c r="J495" s="5" t="s">
        <v>2728</v>
      </c>
      <c r="K495" s="6"/>
    </row>
    <row r="496" spans="1:11" ht="84">
      <c r="A496" s="5" t="s">
        <v>1628</v>
      </c>
      <c r="B496" s="5" t="s">
        <v>1146</v>
      </c>
      <c r="C496" s="5" t="s">
        <v>1150</v>
      </c>
      <c r="D496" s="5" t="s">
        <v>1148</v>
      </c>
      <c r="E496" s="5" t="s">
        <v>227</v>
      </c>
      <c r="F496" s="5" t="s">
        <v>2694</v>
      </c>
      <c r="G496" s="7">
        <v>1</v>
      </c>
      <c r="H496" s="5" t="s">
        <v>2695</v>
      </c>
      <c r="I496" s="5" t="s">
        <v>1151</v>
      </c>
      <c r="J496" s="5" t="s">
        <v>2729</v>
      </c>
      <c r="K496" s="6"/>
    </row>
    <row r="497" spans="1:11" ht="84">
      <c r="A497" s="5" t="s">
        <v>1628</v>
      </c>
      <c r="B497" s="5" t="s">
        <v>1164</v>
      </c>
      <c r="C497" s="5" t="s">
        <v>1166</v>
      </c>
      <c r="D497" s="5" t="s">
        <v>1157</v>
      </c>
      <c r="E497" s="5" t="s">
        <v>738</v>
      </c>
      <c r="F497" s="5" t="s">
        <v>2694</v>
      </c>
      <c r="G497" s="7">
        <v>1</v>
      </c>
      <c r="H497" s="5" t="s">
        <v>2695</v>
      </c>
      <c r="I497" s="5" t="s">
        <v>1160</v>
      </c>
      <c r="J497" s="5" t="s">
        <v>2730</v>
      </c>
      <c r="K497" s="6"/>
    </row>
    <row r="498" spans="1:11" ht="84">
      <c r="A498" s="5" t="s">
        <v>1631</v>
      </c>
      <c r="B498" s="5" t="s">
        <v>1088</v>
      </c>
      <c r="C498" s="5" t="s">
        <v>1090</v>
      </c>
      <c r="D498" s="5" t="s">
        <v>1083</v>
      </c>
      <c r="E498" s="5" t="s">
        <v>100</v>
      </c>
      <c r="F498" s="5" t="s">
        <v>2694</v>
      </c>
      <c r="G498" s="7">
        <v>1</v>
      </c>
      <c r="H498" s="5" t="s">
        <v>2695</v>
      </c>
      <c r="I498" s="5" t="s">
        <v>1086</v>
      </c>
      <c r="J498" s="5" t="s">
        <v>2727</v>
      </c>
      <c r="K498" s="6"/>
    </row>
    <row r="499" spans="1:11" ht="84">
      <c r="A499" s="5" t="s">
        <v>1631</v>
      </c>
      <c r="B499" s="5" t="s">
        <v>1104</v>
      </c>
      <c r="C499" s="5" t="s">
        <v>1108</v>
      </c>
      <c r="D499" s="5" t="s">
        <v>1106</v>
      </c>
      <c r="E499" s="5" t="s">
        <v>101</v>
      </c>
      <c r="F499" s="5" t="s">
        <v>2694</v>
      </c>
      <c r="G499" s="7">
        <v>1</v>
      </c>
      <c r="H499" s="5" t="s">
        <v>2695</v>
      </c>
      <c r="I499" s="5" t="s">
        <v>1109</v>
      </c>
      <c r="J499" s="5" t="s">
        <v>2728</v>
      </c>
      <c r="K499" s="6"/>
    </row>
    <row r="500" spans="1:11" ht="84">
      <c r="A500" s="5" t="s">
        <v>1631</v>
      </c>
      <c r="B500" s="5" t="s">
        <v>1146</v>
      </c>
      <c r="C500" s="5" t="s">
        <v>1150</v>
      </c>
      <c r="D500" s="5" t="s">
        <v>1148</v>
      </c>
      <c r="E500" s="5" t="s">
        <v>227</v>
      </c>
      <c r="F500" s="5" t="s">
        <v>2694</v>
      </c>
      <c r="G500" s="7">
        <v>1</v>
      </c>
      <c r="H500" s="5" t="s">
        <v>2695</v>
      </c>
      <c r="I500" s="5" t="s">
        <v>1151</v>
      </c>
      <c r="J500" s="5" t="s">
        <v>2729</v>
      </c>
      <c r="K500" s="6"/>
    </row>
    <row r="501" spans="1:11" ht="56">
      <c r="A501" s="5" t="s">
        <v>1631</v>
      </c>
      <c r="B501" s="5" t="s">
        <v>1187</v>
      </c>
      <c r="C501" s="5" t="s">
        <v>1189</v>
      </c>
      <c r="D501" s="5" t="s">
        <v>1182</v>
      </c>
      <c r="E501" s="5" t="s">
        <v>738</v>
      </c>
      <c r="F501" s="5" t="s">
        <v>2694</v>
      </c>
      <c r="G501" s="7">
        <v>1</v>
      </c>
      <c r="H501" s="5" t="s">
        <v>2695</v>
      </c>
      <c r="I501" s="5" t="s">
        <v>1185</v>
      </c>
      <c r="J501" s="5" t="s">
        <v>2730</v>
      </c>
      <c r="K501" s="6"/>
    </row>
    <row r="502" spans="1:11">
      <c r="A502" t="s">
        <v>1634</v>
      </c>
      <c r="B502" t="s">
        <v>1088</v>
      </c>
      <c r="C502" t="s">
        <v>1090</v>
      </c>
      <c r="D502" t="s">
        <v>1083</v>
      </c>
      <c r="E502" t="s">
        <v>100</v>
      </c>
      <c r="F502" t="s">
        <v>2694</v>
      </c>
      <c r="G502">
        <v>1</v>
      </c>
      <c r="H502" t="s">
        <v>2695</v>
      </c>
      <c r="I502" t="s">
        <v>1086</v>
      </c>
      <c r="J502" t="s">
        <v>2727</v>
      </c>
    </row>
    <row r="503" spans="1:11">
      <c r="A503" t="s">
        <v>1634</v>
      </c>
      <c r="B503" t="s">
        <v>1104</v>
      </c>
      <c r="C503" t="s">
        <v>1108</v>
      </c>
      <c r="D503" t="s">
        <v>1106</v>
      </c>
      <c r="E503" t="s">
        <v>101</v>
      </c>
      <c r="F503" t="s">
        <v>2694</v>
      </c>
      <c r="G503">
        <v>1</v>
      </c>
      <c r="H503" t="s">
        <v>2695</v>
      </c>
      <c r="I503" t="s">
        <v>1109</v>
      </c>
      <c r="J503" t="s">
        <v>2728</v>
      </c>
    </row>
    <row r="504" spans="1:11">
      <c r="A504" t="s">
        <v>1634</v>
      </c>
      <c r="B504" t="s">
        <v>1146</v>
      </c>
      <c r="C504" t="s">
        <v>1150</v>
      </c>
      <c r="D504" t="s">
        <v>1148</v>
      </c>
      <c r="E504" t="s">
        <v>227</v>
      </c>
      <c r="F504" t="s">
        <v>2694</v>
      </c>
      <c r="G504">
        <v>1</v>
      </c>
      <c r="H504" t="s">
        <v>2695</v>
      </c>
      <c r="I504" t="s">
        <v>1151</v>
      </c>
      <c r="J504" t="s">
        <v>2729</v>
      </c>
    </row>
    <row r="505" spans="1:11">
      <c r="A505" t="s">
        <v>1634</v>
      </c>
      <c r="B505" t="s">
        <v>1210</v>
      </c>
      <c r="C505" t="s">
        <v>1212</v>
      </c>
      <c r="D505" t="s">
        <v>1205</v>
      </c>
      <c r="E505" t="s">
        <v>738</v>
      </c>
      <c r="F505" t="s">
        <v>2694</v>
      </c>
      <c r="G505">
        <v>1</v>
      </c>
      <c r="H505" t="s">
        <v>2695</v>
      </c>
      <c r="I505" t="s">
        <v>1208</v>
      </c>
      <c r="J505" t="s">
        <v>2730</v>
      </c>
    </row>
    <row r="506" spans="1:11">
      <c r="A506" t="s">
        <v>1637</v>
      </c>
      <c r="B506" t="s">
        <v>1088</v>
      </c>
      <c r="C506" t="s">
        <v>1090</v>
      </c>
      <c r="D506" t="s">
        <v>1083</v>
      </c>
      <c r="E506" t="s">
        <v>100</v>
      </c>
      <c r="F506" t="s">
        <v>2694</v>
      </c>
      <c r="G506">
        <v>1</v>
      </c>
      <c r="H506" t="s">
        <v>2695</v>
      </c>
      <c r="I506" t="s">
        <v>1086</v>
      </c>
      <c r="J506" t="s">
        <v>2727</v>
      </c>
    </row>
    <row r="507" spans="1:11">
      <c r="A507" t="s">
        <v>1637</v>
      </c>
      <c r="B507" t="s">
        <v>1104</v>
      </c>
      <c r="C507" t="s">
        <v>1108</v>
      </c>
      <c r="D507" t="s">
        <v>1106</v>
      </c>
      <c r="E507" t="s">
        <v>101</v>
      </c>
      <c r="F507" t="s">
        <v>2694</v>
      </c>
      <c r="G507">
        <v>1</v>
      </c>
      <c r="H507" t="s">
        <v>2695</v>
      </c>
      <c r="I507" t="s">
        <v>1109</v>
      </c>
      <c r="J507" t="s">
        <v>2728</v>
      </c>
    </row>
    <row r="508" spans="1:11">
      <c r="A508" t="s">
        <v>1637</v>
      </c>
      <c r="B508" t="s">
        <v>1146</v>
      </c>
      <c r="C508" t="s">
        <v>1150</v>
      </c>
      <c r="D508" t="s">
        <v>1148</v>
      </c>
      <c r="E508" t="s">
        <v>227</v>
      </c>
      <c r="F508" t="s">
        <v>2694</v>
      </c>
      <c r="G508">
        <v>1</v>
      </c>
      <c r="H508" t="s">
        <v>2695</v>
      </c>
      <c r="I508" t="s">
        <v>1151</v>
      </c>
      <c r="J508" t="s">
        <v>2729</v>
      </c>
    </row>
    <row r="509" spans="1:11">
      <c r="A509" t="s">
        <v>1637</v>
      </c>
      <c r="B509" t="s">
        <v>1232</v>
      </c>
      <c r="C509" t="s">
        <v>1234</v>
      </c>
      <c r="D509" t="s">
        <v>1228</v>
      </c>
      <c r="E509" t="s">
        <v>738</v>
      </c>
      <c r="F509" t="s">
        <v>2694</v>
      </c>
      <c r="G509">
        <v>1</v>
      </c>
      <c r="H509" t="s">
        <v>2695</v>
      </c>
      <c r="I509" t="s">
        <v>1185</v>
      </c>
      <c r="J509" t="s">
        <v>2730</v>
      </c>
    </row>
    <row r="510" spans="1:11">
      <c r="A510" t="s">
        <v>1640</v>
      </c>
      <c r="B510" t="s">
        <v>1088</v>
      </c>
      <c r="C510" t="s">
        <v>1090</v>
      </c>
      <c r="D510" t="s">
        <v>1083</v>
      </c>
      <c r="E510" t="s">
        <v>100</v>
      </c>
      <c r="F510" t="s">
        <v>2694</v>
      </c>
      <c r="G510">
        <v>1</v>
      </c>
      <c r="H510" t="s">
        <v>2695</v>
      </c>
      <c r="I510" t="s">
        <v>1086</v>
      </c>
      <c r="J510" t="s">
        <v>2727</v>
      </c>
    </row>
    <row r="511" spans="1:11">
      <c r="A511" t="s">
        <v>1640</v>
      </c>
      <c r="B511" t="s">
        <v>1104</v>
      </c>
      <c r="C511" t="s">
        <v>1108</v>
      </c>
      <c r="D511" t="s">
        <v>1106</v>
      </c>
      <c r="E511" t="s">
        <v>101</v>
      </c>
      <c r="F511" t="s">
        <v>2694</v>
      </c>
      <c r="G511">
        <v>1</v>
      </c>
      <c r="H511" t="s">
        <v>2695</v>
      </c>
      <c r="I511" t="s">
        <v>1109</v>
      </c>
      <c r="J511" t="s">
        <v>2728</v>
      </c>
    </row>
    <row r="512" spans="1:11">
      <c r="A512" t="s">
        <v>1640</v>
      </c>
      <c r="B512" t="s">
        <v>1146</v>
      </c>
      <c r="C512" t="s">
        <v>1150</v>
      </c>
      <c r="D512" t="s">
        <v>1148</v>
      </c>
      <c r="E512" t="s">
        <v>227</v>
      </c>
      <c r="F512" t="s">
        <v>2694</v>
      </c>
      <c r="G512">
        <v>1</v>
      </c>
      <c r="H512" t="s">
        <v>2695</v>
      </c>
      <c r="I512" t="s">
        <v>1151</v>
      </c>
      <c r="J512" t="s">
        <v>2729</v>
      </c>
    </row>
    <row r="513" spans="1:10">
      <c r="A513" t="s">
        <v>1640</v>
      </c>
      <c r="B513" t="s">
        <v>1257</v>
      </c>
      <c r="C513" t="s">
        <v>1259</v>
      </c>
      <c r="D513" t="s">
        <v>1250</v>
      </c>
      <c r="E513" t="s">
        <v>738</v>
      </c>
      <c r="F513" t="s">
        <v>2694</v>
      </c>
      <c r="G513">
        <v>1</v>
      </c>
      <c r="H513" t="s">
        <v>2695</v>
      </c>
      <c r="I513" t="s">
        <v>1253</v>
      </c>
      <c r="J513" t="s">
        <v>2730</v>
      </c>
    </row>
    <row r="514" spans="1:10">
      <c r="A514" t="s">
        <v>1643</v>
      </c>
      <c r="B514" t="s">
        <v>1088</v>
      </c>
      <c r="C514" t="s">
        <v>1090</v>
      </c>
      <c r="D514" t="s">
        <v>1083</v>
      </c>
      <c r="E514" t="s">
        <v>100</v>
      </c>
      <c r="F514" t="s">
        <v>2694</v>
      </c>
      <c r="G514">
        <v>1</v>
      </c>
      <c r="H514" t="s">
        <v>2695</v>
      </c>
      <c r="I514" t="s">
        <v>1086</v>
      </c>
      <c r="J514" t="s">
        <v>2727</v>
      </c>
    </row>
    <row r="515" spans="1:10">
      <c r="A515" t="s">
        <v>1643</v>
      </c>
      <c r="B515" t="s">
        <v>1104</v>
      </c>
      <c r="C515" t="s">
        <v>1108</v>
      </c>
      <c r="D515" t="s">
        <v>1106</v>
      </c>
      <c r="E515" t="s">
        <v>101</v>
      </c>
      <c r="F515" t="s">
        <v>2694</v>
      </c>
      <c r="G515">
        <v>1</v>
      </c>
      <c r="H515" t="s">
        <v>2695</v>
      </c>
      <c r="I515" t="s">
        <v>1109</v>
      </c>
      <c r="J515" t="s">
        <v>2728</v>
      </c>
    </row>
    <row r="516" spans="1:10">
      <c r="A516" t="s">
        <v>1643</v>
      </c>
      <c r="B516" t="s">
        <v>1146</v>
      </c>
      <c r="C516" t="s">
        <v>1150</v>
      </c>
      <c r="D516" t="s">
        <v>1148</v>
      </c>
      <c r="E516" t="s">
        <v>227</v>
      </c>
      <c r="F516" t="s">
        <v>2694</v>
      </c>
      <c r="G516">
        <v>1</v>
      </c>
      <c r="H516" t="s">
        <v>2695</v>
      </c>
      <c r="I516" t="s">
        <v>1151</v>
      </c>
      <c r="J516" t="s">
        <v>2729</v>
      </c>
    </row>
    <row r="517" spans="1:10">
      <c r="A517" t="s">
        <v>1643</v>
      </c>
      <c r="B517" t="s">
        <v>1280</v>
      </c>
      <c r="C517" t="s">
        <v>1282</v>
      </c>
      <c r="D517" t="s">
        <v>1275</v>
      </c>
      <c r="E517" t="s">
        <v>738</v>
      </c>
      <c r="F517" t="s">
        <v>2694</v>
      </c>
      <c r="G517">
        <v>1</v>
      </c>
      <c r="H517" t="s">
        <v>2695</v>
      </c>
      <c r="I517" t="s">
        <v>1278</v>
      </c>
      <c r="J517" t="s">
        <v>2730</v>
      </c>
    </row>
    <row r="518" spans="1:10">
      <c r="A518" t="s">
        <v>1646</v>
      </c>
      <c r="B518" t="s">
        <v>1088</v>
      </c>
      <c r="C518" t="s">
        <v>1090</v>
      </c>
      <c r="D518" t="s">
        <v>1083</v>
      </c>
      <c r="E518" t="s">
        <v>100</v>
      </c>
      <c r="F518" t="s">
        <v>2694</v>
      </c>
      <c r="G518">
        <v>1</v>
      </c>
      <c r="H518" t="s">
        <v>2695</v>
      </c>
      <c r="I518" t="s">
        <v>1086</v>
      </c>
      <c r="J518" t="s">
        <v>2727</v>
      </c>
    </row>
    <row r="519" spans="1:10">
      <c r="A519" t="s">
        <v>1646</v>
      </c>
      <c r="B519" t="s">
        <v>1104</v>
      </c>
      <c r="C519" t="s">
        <v>1108</v>
      </c>
      <c r="D519" t="s">
        <v>1106</v>
      </c>
      <c r="E519" t="s">
        <v>101</v>
      </c>
      <c r="F519" t="s">
        <v>2694</v>
      </c>
      <c r="G519">
        <v>1</v>
      </c>
      <c r="H519" t="s">
        <v>2695</v>
      </c>
      <c r="I519" t="s">
        <v>1109</v>
      </c>
      <c r="J519" t="s">
        <v>2728</v>
      </c>
    </row>
    <row r="520" spans="1:10">
      <c r="A520" t="s">
        <v>1646</v>
      </c>
      <c r="B520" t="s">
        <v>1146</v>
      </c>
      <c r="C520" t="s">
        <v>1150</v>
      </c>
      <c r="D520" t="s">
        <v>1148</v>
      </c>
      <c r="E520" t="s">
        <v>227</v>
      </c>
      <c r="F520" t="s">
        <v>2694</v>
      </c>
      <c r="G520">
        <v>1</v>
      </c>
      <c r="H520" t="s">
        <v>2695</v>
      </c>
      <c r="I520" t="s">
        <v>1151</v>
      </c>
      <c r="J520" t="s">
        <v>2729</v>
      </c>
    </row>
    <row r="521" spans="1:10">
      <c r="A521" t="s">
        <v>1646</v>
      </c>
      <c r="B521" t="s">
        <v>1305</v>
      </c>
      <c r="C521" t="s">
        <v>1307</v>
      </c>
      <c r="D521" t="s">
        <v>1298</v>
      </c>
      <c r="E521" t="s">
        <v>738</v>
      </c>
      <c r="F521" t="s">
        <v>2694</v>
      </c>
      <c r="G521">
        <v>1</v>
      </c>
      <c r="H521" t="s">
        <v>2695</v>
      </c>
      <c r="I521" t="s">
        <v>1301</v>
      </c>
      <c r="J521" t="s">
        <v>2730</v>
      </c>
    </row>
    <row r="522" spans="1:10">
      <c r="A522" t="s">
        <v>1649</v>
      </c>
      <c r="B522" t="s">
        <v>1088</v>
      </c>
      <c r="C522" t="s">
        <v>1090</v>
      </c>
      <c r="D522" t="s">
        <v>1083</v>
      </c>
      <c r="E522" t="s">
        <v>100</v>
      </c>
      <c r="F522" t="s">
        <v>2694</v>
      </c>
      <c r="G522">
        <v>1</v>
      </c>
      <c r="H522" t="s">
        <v>2695</v>
      </c>
      <c r="I522" t="s">
        <v>1086</v>
      </c>
      <c r="J522" t="s">
        <v>2727</v>
      </c>
    </row>
    <row r="523" spans="1:10">
      <c r="A523" t="s">
        <v>1649</v>
      </c>
      <c r="B523" t="s">
        <v>1104</v>
      </c>
      <c r="C523" t="s">
        <v>1108</v>
      </c>
      <c r="D523" t="s">
        <v>1106</v>
      </c>
      <c r="E523" t="s">
        <v>101</v>
      </c>
      <c r="F523" t="s">
        <v>2694</v>
      </c>
      <c r="G523">
        <v>1</v>
      </c>
      <c r="H523" t="s">
        <v>2695</v>
      </c>
      <c r="I523" t="s">
        <v>1109</v>
      </c>
      <c r="J523" t="s">
        <v>2728</v>
      </c>
    </row>
    <row r="524" spans="1:10">
      <c r="A524" t="s">
        <v>1649</v>
      </c>
      <c r="B524" t="s">
        <v>1146</v>
      </c>
      <c r="C524" t="s">
        <v>1150</v>
      </c>
      <c r="D524" t="s">
        <v>1148</v>
      </c>
      <c r="E524" t="s">
        <v>227</v>
      </c>
      <c r="F524" t="s">
        <v>2694</v>
      </c>
      <c r="G524">
        <v>1</v>
      </c>
      <c r="H524" t="s">
        <v>2695</v>
      </c>
      <c r="I524" t="s">
        <v>1151</v>
      </c>
      <c r="J524" t="s">
        <v>2729</v>
      </c>
    </row>
    <row r="525" spans="1:10">
      <c r="A525" t="s">
        <v>1649</v>
      </c>
      <c r="B525" t="s">
        <v>1329</v>
      </c>
      <c r="C525" t="s">
        <v>1331</v>
      </c>
      <c r="D525" t="s">
        <v>1323</v>
      </c>
      <c r="E525" t="s">
        <v>738</v>
      </c>
      <c r="F525" t="s">
        <v>2694</v>
      </c>
      <c r="G525">
        <v>1</v>
      </c>
      <c r="H525" t="s">
        <v>2695</v>
      </c>
      <c r="I525" t="s">
        <v>1185</v>
      </c>
      <c r="J525" t="s">
        <v>2730</v>
      </c>
    </row>
    <row r="526" spans="1:10">
      <c r="A526" t="s">
        <v>1652</v>
      </c>
      <c r="B526" t="s">
        <v>1092</v>
      </c>
      <c r="C526" t="s">
        <v>1094</v>
      </c>
      <c r="D526" t="s">
        <v>1083</v>
      </c>
      <c r="E526" t="s">
        <v>100</v>
      </c>
      <c r="F526" t="s">
        <v>2694</v>
      </c>
      <c r="G526">
        <v>1</v>
      </c>
      <c r="H526" t="s">
        <v>2695</v>
      </c>
      <c r="I526" t="s">
        <v>1086</v>
      </c>
      <c r="J526" t="s">
        <v>2727</v>
      </c>
    </row>
    <row r="527" spans="1:10">
      <c r="A527" t="s">
        <v>1652</v>
      </c>
      <c r="B527" t="s">
        <v>1104</v>
      </c>
      <c r="C527" t="s">
        <v>1108</v>
      </c>
      <c r="D527" t="s">
        <v>1106</v>
      </c>
      <c r="E527" t="s">
        <v>101</v>
      </c>
      <c r="F527" t="s">
        <v>2694</v>
      </c>
      <c r="G527">
        <v>1</v>
      </c>
      <c r="H527" t="s">
        <v>2695</v>
      </c>
      <c r="I527" t="s">
        <v>1109</v>
      </c>
      <c r="J527" t="s">
        <v>2728</v>
      </c>
    </row>
    <row r="528" spans="1:10">
      <c r="A528" t="s">
        <v>1652</v>
      </c>
      <c r="B528" t="s">
        <v>1146</v>
      </c>
      <c r="C528" t="s">
        <v>1150</v>
      </c>
      <c r="D528" t="s">
        <v>1148</v>
      </c>
      <c r="E528" t="s">
        <v>227</v>
      </c>
      <c r="F528" t="s">
        <v>2694</v>
      </c>
      <c r="G528">
        <v>1</v>
      </c>
      <c r="H528" t="s">
        <v>2695</v>
      </c>
      <c r="I528" t="s">
        <v>1151</v>
      </c>
      <c r="J528" t="s">
        <v>2729</v>
      </c>
    </row>
    <row r="529" spans="1:10">
      <c r="A529" t="s">
        <v>1652</v>
      </c>
      <c r="B529" t="s">
        <v>1168</v>
      </c>
      <c r="C529" t="s">
        <v>1170</v>
      </c>
      <c r="D529" t="s">
        <v>1157</v>
      </c>
      <c r="E529" t="s">
        <v>738</v>
      </c>
      <c r="F529" t="s">
        <v>2694</v>
      </c>
      <c r="G529">
        <v>1</v>
      </c>
      <c r="H529" t="s">
        <v>2695</v>
      </c>
      <c r="I529" t="s">
        <v>1160</v>
      </c>
      <c r="J529" t="s">
        <v>2730</v>
      </c>
    </row>
    <row r="530" spans="1:10">
      <c r="A530" t="s">
        <v>1655</v>
      </c>
      <c r="B530" t="s">
        <v>1092</v>
      </c>
      <c r="C530" t="s">
        <v>1094</v>
      </c>
      <c r="D530" t="s">
        <v>1083</v>
      </c>
      <c r="E530" t="s">
        <v>100</v>
      </c>
      <c r="F530" t="s">
        <v>2694</v>
      </c>
      <c r="G530">
        <v>1</v>
      </c>
      <c r="H530" t="s">
        <v>2695</v>
      </c>
      <c r="I530" t="s">
        <v>1086</v>
      </c>
      <c r="J530" t="s">
        <v>2727</v>
      </c>
    </row>
    <row r="531" spans="1:10">
      <c r="A531" t="s">
        <v>1655</v>
      </c>
      <c r="B531" t="s">
        <v>1104</v>
      </c>
      <c r="C531" t="s">
        <v>1108</v>
      </c>
      <c r="D531" t="s">
        <v>1106</v>
      </c>
      <c r="E531" t="s">
        <v>101</v>
      </c>
      <c r="F531" t="s">
        <v>2694</v>
      </c>
      <c r="G531">
        <v>1</v>
      </c>
      <c r="H531" t="s">
        <v>2695</v>
      </c>
      <c r="I531" t="s">
        <v>1109</v>
      </c>
      <c r="J531" t="s">
        <v>2728</v>
      </c>
    </row>
    <row r="532" spans="1:10">
      <c r="A532" t="s">
        <v>1655</v>
      </c>
      <c r="B532" t="s">
        <v>1146</v>
      </c>
      <c r="C532" t="s">
        <v>1150</v>
      </c>
      <c r="D532" t="s">
        <v>1148</v>
      </c>
      <c r="E532" t="s">
        <v>227</v>
      </c>
      <c r="F532" t="s">
        <v>2694</v>
      </c>
      <c r="G532">
        <v>1</v>
      </c>
      <c r="H532" t="s">
        <v>2695</v>
      </c>
      <c r="I532" t="s">
        <v>1151</v>
      </c>
      <c r="J532" t="s">
        <v>2729</v>
      </c>
    </row>
    <row r="533" spans="1:10">
      <c r="A533" t="s">
        <v>1655</v>
      </c>
      <c r="B533" t="s">
        <v>1191</v>
      </c>
      <c r="C533" t="s">
        <v>1193</v>
      </c>
      <c r="D533" t="s">
        <v>1182</v>
      </c>
      <c r="E533" t="s">
        <v>738</v>
      </c>
      <c r="F533" t="s">
        <v>2694</v>
      </c>
      <c r="G533">
        <v>1</v>
      </c>
      <c r="H533" t="s">
        <v>2695</v>
      </c>
      <c r="I533" t="s">
        <v>1185</v>
      </c>
      <c r="J533" t="s">
        <v>2730</v>
      </c>
    </row>
    <row r="534" spans="1:10">
      <c r="A534" t="s">
        <v>1658</v>
      </c>
      <c r="B534" t="s">
        <v>1092</v>
      </c>
      <c r="C534" t="s">
        <v>1094</v>
      </c>
      <c r="D534" t="s">
        <v>1083</v>
      </c>
      <c r="E534" t="s">
        <v>100</v>
      </c>
      <c r="F534" t="s">
        <v>2694</v>
      </c>
      <c r="G534">
        <v>1</v>
      </c>
      <c r="H534" t="s">
        <v>2695</v>
      </c>
      <c r="I534" t="s">
        <v>1086</v>
      </c>
      <c r="J534" t="s">
        <v>2727</v>
      </c>
    </row>
    <row r="535" spans="1:10">
      <c r="A535" t="s">
        <v>1658</v>
      </c>
      <c r="B535" t="s">
        <v>1104</v>
      </c>
      <c r="C535" t="s">
        <v>1108</v>
      </c>
      <c r="D535" t="s">
        <v>1106</v>
      </c>
      <c r="E535" t="s">
        <v>101</v>
      </c>
      <c r="F535" t="s">
        <v>2694</v>
      </c>
      <c r="G535">
        <v>1</v>
      </c>
      <c r="H535" t="s">
        <v>2695</v>
      </c>
      <c r="I535" t="s">
        <v>1109</v>
      </c>
      <c r="J535" t="s">
        <v>2728</v>
      </c>
    </row>
    <row r="536" spans="1:10">
      <c r="A536" t="s">
        <v>1658</v>
      </c>
      <c r="B536" t="s">
        <v>1146</v>
      </c>
      <c r="C536" t="s">
        <v>1150</v>
      </c>
      <c r="D536" t="s">
        <v>1148</v>
      </c>
      <c r="E536" t="s">
        <v>227</v>
      </c>
      <c r="F536" t="s">
        <v>2694</v>
      </c>
      <c r="G536">
        <v>1</v>
      </c>
      <c r="H536" t="s">
        <v>2695</v>
      </c>
      <c r="I536" t="s">
        <v>1151</v>
      </c>
      <c r="J536" t="s">
        <v>2729</v>
      </c>
    </row>
    <row r="537" spans="1:10">
      <c r="A537" t="s">
        <v>1658</v>
      </c>
      <c r="B537" t="s">
        <v>1214</v>
      </c>
      <c r="C537" t="s">
        <v>1216</v>
      </c>
      <c r="D537" t="s">
        <v>1205</v>
      </c>
      <c r="E537" t="s">
        <v>738</v>
      </c>
      <c r="F537" t="s">
        <v>2694</v>
      </c>
      <c r="G537">
        <v>1</v>
      </c>
      <c r="H537" t="s">
        <v>2695</v>
      </c>
      <c r="I537" t="s">
        <v>1208</v>
      </c>
      <c r="J537" t="s">
        <v>2730</v>
      </c>
    </row>
    <row r="538" spans="1:10">
      <c r="A538" t="s">
        <v>1661</v>
      </c>
      <c r="B538" t="s">
        <v>1092</v>
      </c>
      <c r="C538" t="s">
        <v>1094</v>
      </c>
      <c r="D538" t="s">
        <v>1083</v>
      </c>
      <c r="E538" t="s">
        <v>100</v>
      </c>
      <c r="F538" t="s">
        <v>2694</v>
      </c>
      <c r="G538">
        <v>1</v>
      </c>
      <c r="H538" t="s">
        <v>2695</v>
      </c>
      <c r="I538" t="s">
        <v>1086</v>
      </c>
      <c r="J538" t="s">
        <v>2727</v>
      </c>
    </row>
    <row r="539" spans="1:10">
      <c r="A539" t="s">
        <v>1661</v>
      </c>
      <c r="B539" t="s">
        <v>1104</v>
      </c>
      <c r="C539" t="s">
        <v>1108</v>
      </c>
      <c r="D539" t="s">
        <v>1106</v>
      </c>
      <c r="E539" t="s">
        <v>101</v>
      </c>
      <c r="F539" t="s">
        <v>2694</v>
      </c>
      <c r="G539">
        <v>1</v>
      </c>
      <c r="H539" t="s">
        <v>2695</v>
      </c>
      <c r="I539" t="s">
        <v>1109</v>
      </c>
      <c r="J539" t="s">
        <v>2728</v>
      </c>
    </row>
    <row r="540" spans="1:10">
      <c r="A540" t="s">
        <v>1661</v>
      </c>
      <c r="B540" t="s">
        <v>1146</v>
      </c>
      <c r="C540" t="s">
        <v>1150</v>
      </c>
      <c r="D540" t="s">
        <v>1148</v>
      </c>
      <c r="E540" t="s">
        <v>227</v>
      </c>
      <c r="F540" t="s">
        <v>2694</v>
      </c>
      <c r="G540">
        <v>1</v>
      </c>
      <c r="H540" t="s">
        <v>2695</v>
      </c>
      <c r="I540" t="s">
        <v>1151</v>
      </c>
      <c r="J540" t="s">
        <v>2729</v>
      </c>
    </row>
    <row r="541" spans="1:10">
      <c r="A541" t="s">
        <v>1661</v>
      </c>
      <c r="B541" t="s">
        <v>1236</v>
      </c>
      <c r="C541" t="s">
        <v>1238</v>
      </c>
      <c r="D541" t="s">
        <v>1228</v>
      </c>
      <c r="E541" t="s">
        <v>738</v>
      </c>
      <c r="F541" t="s">
        <v>2694</v>
      </c>
      <c r="G541">
        <v>1</v>
      </c>
      <c r="H541" t="s">
        <v>2695</v>
      </c>
      <c r="I541" t="s">
        <v>1185</v>
      </c>
      <c r="J541" t="s">
        <v>2730</v>
      </c>
    </row>
    <row r="542" spans="1:10">
      <c r="A542" t="s">
        <v>1664</v>
      </c>
      <c r="B542" t="s">
        <v>1092</v>
      </c>
      <c r="C542" t="s">
        <v>1094</v>
      </c>
      <c r="D542" t="s">
        <v>1083</v>
      </c>
      <c r="E542" t="s">
        <v>100</v>
      </c>
      <c r="F542" t="s">
        <v>2694</v>
      </c>
      <c r="G542">
        <v>1</v>
      </c>
      <c r="H542" t="s">
        <v>2695</v>
      </c>
      <c r="I542" t="s">
        <v>1086</v>
      </c>
      <c r="J542" t="s">
        <v>2727</v>
      </c>
    </row>
    <row r="543" spans="1:10">
      <c r="A543" t="s">
        <v>1664</v>
      </c>
      <c r="B543" t="s">
        <v>1104</v>
      </c>
      <c r="C543" t="s">
        <v>1108</v>
      </c>
      <c r="D543" t="s">
        <v>1106</v>
      </c>
      <c r="E543" t="s">
        <v>101</v>
      </c>
      <c r="F543" t="s">
        <v>2694</v>
      </c>
      <c r="G543">
        <v>1</v>
      </c>
      <c r="H543" t="s">
        <v>2695</v>
      </c>
      <c r="I543" t="s">
        <v>1109</v>
      </c>
      <c r="J543" t="s">
        <v>2728</v>
      </c>
    </row>
    <row r="544" spans="1:10">
      <c r="A544" t="s">
        <v>1664</v>
      </c>
      <c r="B544" t="s">
        <v>1146</v>
      </c>
      <c r="C544" t="s">
        <v>1150</v>
      </c>
      <c r="D544" t="s">
        <v>1148</v>
      </c>
      <c r="E544" t="s">
        <v>227</v>
      </c>
      <c r="F544" t="s">
        <v>2694</v>
      </c>
      <c r="G544">
        <v>1</v>
      </c>
      <c r="H544" t="s">
        <v>2695</v>
      </c>
      <c r="I544" t="s">
        <v>1151</v>
      </c>
      <c r="J544" t="s">
        <v>2729</v>
      </c>
    </row>
    <row r="545" spans="1:10">
      <c r="A545" t="s">
        <v>1664</v>
      </c>
      <c r="B545" t="s">
        <v>1261</v>
      </c>
      <c r="C545" t="s">
        <v>1263</v>
      </c>
      <c r="D545" t="s">
        <v>1250</v>
      </c>
      <c r="E545" t="s">
        <v>738</v>
      </c>
      <c r="F545" t="s">
        <v>2694</v>
      </c>
      <c r="G545">
        <v>1</v>
      </c>
      <c r="H545" t="s">
        <v>2695</v>
      </c>
      <c r="I545" t="s">
        <v>1253</v>
      </c>
      <c r="J545" t="s">
        <v>2730</v>
      </c>
    </row>
    <row r="546" spans="1:10">
      <c r="A546" t="s">
        <v>1667</v>
      </c>
      <c r="B546" t="s">
        <v>1092</v>
      </c>
      <c r="C546" t="s">
        <v>1094</v>
      </c>
      <c r="D546" t="s">
        <v>1083</v>
      </c>
      <c r="E546" t="s">
        <v>100</v>
      </c>
      <c r="F546" t="s">
        <v>2694</v>
      </c>
      <c r="G546">
        <v>1</v>
      </c>
      <c r="H546" t="s">
        <v>2695</v>
      </c>
      <c r="I546" t="s">
        <v>1086</v>
      </c>
      <c r="J546" t="s">
        <v>2727</v>
      </c>
    </row>
    <row r="547" spans="1:10">
      <c r="A547" t="s">
        <v>1667</v>
      </c>
      <c r="B547" t="s">
        <v>1104</v>
      </c>
      <c r="C547" t="s">
        <v>1108</v>
      </c>
      <c r="D547" t="s">
        <v>1106</v>
      </c>
      <c r="E547" t="s">
        <v>101</v>
      </c>
      <c r="F547" t="s">
        <v>2694</v>
      </c>
      <c r="G547">
        <v>1</v>
      </c>
      <c r="H547" t="s">
        <v>2695</v>
      </c>
      <c r="I547" t="s">
        <v>1109</v>
      </c>
      <c r="J547" t="s">
        <v>2728</v>
      </c>
    </row>
    <row r="548" spans="1:10">
      <c r="A548" t="s">
        <v>1667</v>
      </c>
      <c r="B548" t="s">
        <v>1146</v>
      </c>
      <c r="C548" t="s">
        <v>1150</v>
      </c>
      <c r="D548" t="s">
        <v>1148</v>
      </c>
      <c r="E548" t="s">
        <v>227</v>
      </c>
      <c r="F548" t="s">
        <v>2694</v>
      </c>
      <c r="G548">
        <v>1</v>
      </c>
      <c r="H548" t="s">
        <v>2695</v>
      </c>
      <c r="I548" t="s">
        <v>1151</v>
      </c>
      <c r="J548" t="s">
        <v>2729</v>
      </c>
    </row>
    <row r="549" spans="1:10">
      <c r="A549" t="s">
        <v>1667</v>
      </c>
      <c r="B549" t="s">
        <v>1284</v>
      </c>
      <c r="C549" t="s">
        <v>1286</v>
      </c>
      <c r="D549" t="s">
        <v>1275</v>
      </c>
      <c r="E549" t="s">
        <v>738</v>
      </c>
      <c r="F549" t="s">
        <v>2694</v>
      </c>
      <c r="G549">
        <v>1</v>
      </c>
      <c r="H549" t="s">
        <v>2695</v>
      </c>
      <c r="I549" t="s">
        <v>1278</v>
      </c>
      <c r="J549" t="s">
        <v>2730</v>
      </c>
    </row>
    <row r="550" spans="1:10">
      <c r="A550" t="s">
        <v>1670</v>
      </c>
      <c r="B550" t="s">
        <v>1092</v>
      </c>
      <c r="C550" t="s">
        <v>1094</v>
      </c>
      <c r="D550" t="s">
        <v>1083</v>
      </c>
      <c r="E550" t="s">
        <v>100</v>
      </c>
      <c r="F550" t="s">
        <v>2694</v>
      </c>
      <c r="G550">
        <v>1</v>
      </c>
      <c r="H550" t="s">
        <v>2695</v>
      </c>
      <c r="I550" t="s">
        <v>1086</v>
      </c>
      <c r="J550" t="s">
        <v>2727</v>
      </c>
    </row>
    <row r="551" spans="1:10">
      <c r="A551" t="s">
        <v>1670</v>
      </c>
      <c r="B551" t="s">
        <v>1104</v>
      </c>
      <c r="C551" t="s">
        <v>1108</v>
      </c>
      <c r="D551" t="s">
        <v>1106</v>
      </c>
      <c r="E551" t="s">
        <v>101</v>
      </c>
      <c r="F551" t="s">
        <v>2694</v>
      </c>
      <c r="G551">
        <v>1</v>
      </c>
      <c r="H551" t="s">
        <v>2695</v>
      </c>
      <c r="I551" t="s">
        <v>1109</v>
      </c>
      <c r="J551" t="s">
        <v>2728</v>
      </c>
    </row>
    <row r="552" spans="1:10">
      <c r="A552" t="s">
        <v>1670</v>
      </c>
      <c r="B552" t="s">
        <v>1146</v>
      </c>
      <c r="C552" t="s">
        <v>1150</v>
      </c>
      <c r="D552" t="s">
        <v>1148</v>
      </c>
      <c r="E552" t="s">
        <v>227</v>
      </c>
      <c r="F552" t="s">
        <v>2694</v>
      </c>
      <c r="G552">
        <v>1</v>
      </c>
      <c r="H552" t="s">
        <v>2695</v>
      </c>
      <c r="I552" t="s">
        <v>1151</v>
      </c>
      <c r="J552" t="s">
        <v>2729</v>
      </c>
    </row>
    <row r="553" spans="1:10">
      <c r="A553" t="s">
        <v>1670</v>
      </c>
      <c r="B553" t="s">
        <v>1309</v>
      </c>
      <c r="C553" t="s">
        <v>1311</v>
      </c>
      <c r="D553" t="s">
        <v>1298</v>
      </c>
      <c r="E553" t="s">
        <v>738</v>
      </c>
      <c r="F553" t="s">
        <v>2694</v>
      </c>
      <c r="G553">
        <v>1</v>
      </c>
      <c r="H553" t="s">
        <v>2695</v>
      </c>
      <c r="I553" t="s">
        <v>1301</v>
      </c>
      <c r="J553" t="s">
        <v>2730</v>
      </c>
    </row>
    <row r="554" spans="1:10">
      <c r="A554" t="s">
        <v>1673</v>
      </c>
      <c r="B554" t="s">
        <v>1092</v>
      </c>
      <c r="C554" t="s">
        <v>1094</v>
      </c>
      <c r="D554" t="s">
        <v>1083</v>
      </c>
      <c r="E554" t="s">
        <v>100</v>
      </c>
      <c r="F554" t="s">
        <v>2694</v>
      </c>
      <c r="G554">
        <v>1</v>
      </c>
      <c r="H554" t="s">
        <v>2695</v>
      </c>
      <c r="I554" t="s">
        <v>1086</v>
      </c>
      <c r="J554" t="s">
        <v>2727</v>
      </c>
    </row>
    <row r="555" spans="1:10">
      <c r="A555" t="s">
        <v>1673</v>
      </c>
      <c r="B555" t="s">
        <v>1104</v>
      </c>
      <c r="C555" t="s">
        <v>1108</v>
      </c>
      <c r="D555" t="s">
        <v>1106</v>
      </c>
      <c r="E555" t="s">
        <v>101</v>
      </c>
      <c r="F555" t="s">
        <v>2694</v>
      </c>
      <c r="G555">
        <v>1</v>
      </c>
      <c r="H555" t="s">
        <v>2695</v>
      </c>
      <c r="I555" t="s">
        <v>1109</v>
      </c>
      <c r="J555" t="s">
        <v>2728</v>
      </c>
    </row>
    <row r="556" spans="1:10">
      <c r="A556" t="s">
        <v>1673</v>
      </c>
      <c r="B556" t="s">
        <v>1146</v>
      </c>
      <c r="C556" t="s">
        <v>1150</v>
      </c>
      <c r="D556" t="s">
        <v>1148</v>
      </c>
      <c r="E556" t="s">
        <v>227</v>
      </c>
      <c r="F556" t="s">
        <v>2694</v>
      </c>
      <c r="G556">
        <v>1</v>
      </c>
      <c r="H556" t="s">
        <v>2695</v>
      </c>
      <c r="I556" t="s">
        <v>1151</v>
      </c>
      <c r="J556" t="s">
        <v>2729</v>
      </c>
    </row>
    <row r="557" spans="1:10">
      <c r="A557" t="s">
        <v>1673</v>
      </c>
      <c r="B557" t="s">
        <v>1333</v>
      </c>
      <c r="C557" t="s">
        <v>1335</v>
      </c>
      <c r="D557" t="s">
        <v>1323</v>
      </c>
      <c r="E557" t="s">
        <v>738</v>
      </c>
      <c r="F557" t="s">
        <v>2694</v>
      </c>
      <c r="G557">
        <v>1</v>
      </c>
      <c r="H557" t="s">
        <v>2695</v>
      </c>
      <c r="I557" t="s">
        <v>1185</v>
      </c>
      <c r="J557" t="s">
        <v>2730</v>
      </c>
    </row>
    <row r="558" spans="1:10">
      <c r="A558" t="s">
        <v>1676</v>
      </c>
      <c r="B558" t="s">
        <v>1096</v>
      </c>
      <c r="C558" t="s">
        <v>1098</v>
      </c>
      <c r="D558" t="s">
        <v>1083</v>
      </c>
      <c r="E558" t="s">
        <v>100</v>
      </c>
      <c r="F558" t="s">
        <v>2694</v>
      </c>
      <c r="G558">
        <v>1</v>
      </c>
      <c r="H558" t="s">
        <v>2695</v>
      </c>
      <c r="I558" t="s">
        <v>1086</v>
      </c>
      <c r="J558" t="s">
        <v>2727</v>
      </c>
    </row>
    <row r="559" spans="1:10">
      <c r="A559" t="s">
        <v>1676</v>
      </c>
      <c r="B559" t="s">
        <v>1104</v>
      </c>
      <c r="C559" t="s">
        <v>1108</v>
      </c>
      <c r="D559" t="s">
        <v>1106</v>
      </c>
      <c r="E559" t="s">
        <v>101</v>
      </c>
      <c r="F559" t="s">
        <v>2694</v>
      </c>
      <c r="G559">
        <v>1</v>
      </c>
      <c r="H559" t="s">
        <v>2695</v>
      </c>
      <c r="I559" t="s">
        <v>1109</v>
      </c>
      <c r="J559" t="s">
        <v>2728</v>
      </c>
    </row>
    <row r="560" spans="1:10">
      <c r="A560" t="s">
        <v>1676</v>
      </c>
      <c r="B560" t="s">
        <v>1146</v>
      </c>
      <c r="C560" t="s">
        <v>1150</v>
      </c>
      <c r="D560" t="s">
        <v>1148</v>
      </c>
      <c r="E560" t="s">
        <v>227</v>
      </c>
      <c r="F560" t="s">
        <v>2694</v>
      </c>
      <c r="G560">
        <v>1</v>
      </c>
      <c r="H560" t="s">
        <v>2695</v>
      </c>
      <c r="I560" t="s">
        <v>1151</v>
      </c>
      <c r="J560" t="s">
        <v>2729</v>
      </c>
    </row>
    <row r="561" spans="1:10">
      <c r="A561" t="s">
        <v>1676</v>
      </c>
      <c r="B561" t="s">
        <v>1172</v>
      </c>
      <c r="C561" t="s">
        <v>1174</v>
      </c>
      <c r="D561" t="s">
        <v>1157</v>
      </c>
      <c r="E561" t="s">
        <v>738</v>
      </c>
      <c r="F561" t="s">
        <v>2694</v>
      </c>
      <c r="G561">
        <v>1</v>
      </c>
      <c r="H561" t="s">
        <v>2695</v>
      </c>
      <c r="I561" t="s">
        <v>1160</v>
      </c>
      <c r="J561" t="s">
        <v>2730</v>
      </c>
    </row>
    <row r="562" spans="1:10">
      <c r="A562" t="s">
        <v>1679</v>
      </c>
      <c r="B562" t="s">
        <v>1096</v>
      </c>
      <c r="C562" t="s">
        <v>1098</v>
      </c>
      <c r="D562" t="s">
        <v>1083</v>
      </c>
      <c r="E562" t="s">
        <v>100</v>
      </c>
      <c r="F562" t="s">
        <v>2694</v>
      </c>
      <c r="G562">
        <v>1</v>
      </c>
      <c r="H562" t="s">
        <v>2695</v>
      </c>
      <c r="I562" t="s">
        <v>1086</v>
      </c>
      <c r="J562" t="s">
        <v>2727</v>
      </c>
    </row>
    <row r="563" spans="1:10">
      <c r="A563" t="s">
        <v>1679</v>
      </c>
      <c r="B563" t="s">
        <v>1104</v>
      </c>
      <c r="C563" t="s">
        <v>1108</v>
      </c>
      <c r="D563" t="s">
        <v>1106</v>
      </c>
      <c r="E563" t="s">
        <v>101</v>
      </c>
      <c r="F563" t="s">
        <v>2694</v>
      </c>
      <c r="G563">
        <v>1</v>
      </c>
      <c r="H563" t="s">
        <v>2695</v>
      </c>
      <c r="I563" t="s">
        <v>1109</v>
      </c>
      <c r="J563" t="s">
        <v>2728</v>
      </c>
    </row>
    <row r="564" spans="1:10">
      <c r="A564" t="s">
        <v>1679</v>
      </c>
      <c r="B564" t="s">
        <v>1146</v>
      </c>
      <c r="C564" t="s">
        <v>1150</v>
      </c>
      <c r="D564" t="s">
        <v>1148</v>
      </c>
      <c r="E564" t="s">
        <v>227</v>
      </c>
      <c r="F564" t="s">
        <v>2694</v>
      </c>
      <c r="G564">
        <v>1</v>
      </c>
      <c r="H564" t="s">
        <v>2695</v>
      </c>
      <c r="I564" t="s">
        <v>1151</v>
      </c>
      <c r="J564" t="s">
        <v>2729</v>
      </c>
    </row>
    <row r="565" spans="1:10">
      <c r="A565" t="s">
        <v>1679</v>
      </c>
      <c r="B565" t="s">
        <v>1195</v>
      </c>
      <c r="C565" t="s">
        <v>1197</v>
      </c>
      <c r="D565" t="s">
        <v>1182</v>
      </c>
      <c r="E565" t="s">
        <v>738</v>
      </c>
      <c r="F565" t="s">
        <v>2694</v>
      </c>
      <c r="G565">
        <v>1</v>
      </c>
      <c r="H565" t="s">
        <v>2695</v>
      </c>
      <c r="I565" t="s">
        <v>1185</v>
      </c>
      <c r="J565" t="s">
        <v>2730</v>
      </c>
    </row>
    <row r="566" spans="1:10">
      <c r="A566" t="s">
        <v>1682</v>
      </c>
      <c r="B566" t="s">
        <v>1096</v>
      </c>
      <c r="C566" t="s">
        <v>1098</v>
      </c>
      <c r="D566" t="s">
        <v>1083</v>
      </c>
      <c r="E566" t="s">
        <v>100</v>
      </c>
      <c r="F566" t="s">
        <v>2694</v>
      </c>
      <c r="G566">
        <v>1</v>
      </c>
      <c r="H566" t="s">
        <v>2695</v>
      </c>
      <c r="I566" t="s">
        <v>1086</v>
      </c>
      <c r="J566" t="s">
        <v>2727</v>
      </c>
    </row>
    <row r="567" spans="1:10">
      <c r="A567" t="s">
        <v>1682</v>
      </c>
      <c r="B567" t="s">
        <v>1104</v>
      </c>
      <c r="C567" t="s">
        <v>1108</v>
      </c>
      <c r="D567" t="s">
        <v>1106</v>
      </c>
      <c r="E567" t="s">
        <v>101</v>
      </c>
      <c r="F567" t="s">
        <v>2694</v>
      </c>
      <c r="G567">
        <v>1</v>
      </c>
      <c r="H567" t="s">
        <v>2695</v>
      </c>
      <c r="I567" t="s">
        <v>1109</v>
      </c>
      <c r="J567" t="s">
        <v>2728</v>
      </c>
    </row>
    <row r="568" spans="1:10">
      <c r="A568" t="s">
        <v>1682</v>
      </c>
      <c r="B568" t="s">
        <v>1146</v>
      </c>
      <c r="C568" t="s">
        <v>1150</v>
      </c>
      <c r="D568" t="s">
        <v>1148</v>
      </c>
      <c r="E568" t="s">
        <v>227</v>
      </c>
      <c r="F568" t="s">
        <v>2694</v>
      </c>
      <c r="G568">
        <v>1</v>
      </c>
      <c r="H568" t="s">
        <v>2695</v>
      </c>
      <c r="I568" t="s">
        <v>1151</v>
      </c>
      <c r="J568" t="s">
        <v>2729</v>
      </c>
    </row>
    <row r="569" spans="1:10">
      <c r="A569" t="s">
        <v>1682</v>
      </c>
      <c r="B569" t="s">
        <v>1218</v>
      </c>
      <c r="C569" t="s">
        <v>1220</v>
      </c>
      <c r="D569" t="s">
        <v>1205</v>
      </c>
      <c r="E569" t="s">
        <v>738</v>
      </c>
      <c r="F569" t="s">
        <v>2694</v>
      </c>
      <c r="G569">
        <v>1</v>
      </c>
      <c r="H569" t="s">
        <v>2695</v>
      </c>
      <c r="I569" t="s">
        <v>1208</v>
      </c>
      <c r="J569" t="s">
        <v>2730</v>
      </c>
    </row>
    <row r="570" spans="1:10">
      <c r="A570" t="s">
        <v>1685</v>
      </c>
      <c r="B570" t="s">
        <v>1096</v>
      </c>
      <c r="C570" t="s">
        <v>1098</v>
      </c>
      <c r="D570" t="s">
        <v>1083</v>
      </c>
      <c r="E570" t="s">
        <v>100</v>
      </c>
      <c r="F570" t="s">
        <v>2694</v>
      </c>
      <c r="G570">
        <v>1</v>
      </c>
      <c r="H570" t="s">
        <v>2695</v>
      </c>
      <c r="I570" t="s">
        <v>1086</v>
      </c>
      <c r="J570" t="s">
        <v>2727</v>
      </c>
    </row>
    <row r="571" spans="1:10">
      <c r="A571" t="s">
        <v>1685</v>
      </c>
      <c r="B571" t="s">
        <v>1104</v>
      </c>
      <c r="C571" t="s">
        <v>1108</v>
      </c>
      <c r="D571" t="s">
        <v>1106</v>
      </c>
      <c r="E571" t="s">
        <v>101</v>
      </c>
      <c r="F571" t="s">
        <v>2694</v>
      </c>
      <c r="G571">
        <v>1</v>
      </c>
      <c r="H571" t="s">
        <v>2695</v>
      </c>
      <c r="I571" t="s">
        <v>1109</v>
      </c>
      <c r="J571" t="s">
        <v>2728</v>
      </c>
    </row>
    <row r="572" spans="1:10">
      <c r="A572" t="s">
        <v>1685</v>
      </c>
      <c r="B572" t="s">
        <v>1146</v>
      </c>
      <c r="C572" t="s">
        <v>1150</v>
      </c>
      <c r="D572" t="s">
        <v>1148</v>
      </c>
      <c r="E572" t="s">
        <v>227</v>
      </c>
      <c r="F572" t="s">
        <v>2694</v>
      </c>
      <c r="G572">
        <v>1</v>
      </c>
      <c r="H572" t="s">
        <v>2695</v>
      </c>
      <c r="I572" t="s">
        <v>1151</v>
      </c>
      <c r="J572" t="s">
        <v>2729</v>
      </c>
    </row>
    <row r="573" spans="1:10">
      <c r="A573" t="s">
        <v>1685</v>
      </c>
      <c r="B573" t="s">
        <v>1240</v>
      </c>
      <c r="C573" t="s">
        <v>1242</v>
      </c>
      <c r="D573" t="s">
        <v>1228</v>
      </c>
      <c r="E573" t="s">
        <v>738</v>
      </c>
      <c r="F573" t="s">
        <v>2694</v>
      </c>
      <c r="G573">
        <v>1</v>
      </c>
      <c r="H573" t="s">
        <v>2695</v>
      </c>
      <c r="I573" t="s">
        <v>1185</v>
      </c>
      <c r="J573" t="s">
        <v>2730</v>
      </c>
    </row>
    <row r="574" spans="1:10">
      <c r="A574" t="s">
        <v>1688</v>
      </c>
      <c r="B574" t="s">
        <v>1096</v>
      </c>
      <c r="C574" t="s">
        <v>1098</v>
      </c>
      <c r="D574" t="s">
        <v>1083</v>
      </c>
      <c r="E574" t="s">
        <v>100</v>
      </c>
      <c r="F574" t="s">
        <v>2694</v>
      </c>
      <c r="G574">
        <v>1</v>
      </c>
      <c r="H574" t="s">
        <v>2695</v>
      </c>
      <c r="I574" t="s">
        <v>1086</v>
      </c>
      <c r="J574" t="s">
        <v>2727</v>
      </c>
    </row>
    <row r="575" spans="1:10">
      <c r="A575" t="s">
        <v>1688</v>
      </c>
      <c r="B575" t="s">
        <v>1104</v>
      </c>
      <c r="C575" t="s">
        <v>1108</v>
      </c>
      <c r="D575" t="s">
        <v>1106</v>
      </c>
      <c r="E575" t="s">
        <v>101</v>
      </c>
      <c r="F575" t="s">
        <v>2694</v>
      </c>
      <c r="G575">
        <v>1</v>
      </c>
      <c r="H575" t="s">
        <v>2695</v>
      </c>
      <c r="I575" t="s">
        <v>1109</v>
      </c>
      <c r="J575" t="s">
        <v>2728</v>
      </c>
    </row>
    <row r="576" spans="1:10">
      <c r="A576" t="s">
        <v>1688</v>
      </c>
      <c r="B576" t="s">
        <v>1146</v>
      </c>
      <c r="C576" t="s">
        <v>1150</v>
      </c>
      <c r="D576" t="s">
        <v>1148</v>
      </c>
      <c r="E576" t="s">
        <v>227</v>
      </c>
      <c r="F576" t="s">
        <v>2694</v>
      </c>
      <c r="G576">
        <v>1</v>
      </c>
      <c r="H576" t="s">
        <v>2695</v>
      </c>
      <c r="I576" t="s">
        <v>1151</v>
      </c>
      <c r="J576" t="s">
        <v>2729</v>
      </c>
    </row>
    <row r="577" spans="1:10">
      <c r="A577" t="s">
        <v>1688</v>
      </c>
      <c r="B577" t="s">
        <v>1265</v>
      </c>
      <c r="C577" t="s">
        <v>1267</v>
      </c>
      <c r="D577" t="s">
        <v>1250</v>
      </c>
      <c r="E577" t="s">
        <v>738</v>
      </c>
      <c r="F577" t="s">
        <v>2694</v>
      </c>
      <c r="G577">
        <v>1</v>
      </c>
      <c r="H577" t="s">
        <v>2695</v>
      </c>
      <c r="I577" t="s">
        <v>1253</v>
      </c>
      <c r="J577" t="s">
        <v>2730</v>
      </c>
    </row>
    <row r="578" spans="1:10">
      <c r="A578" t="s">
        <v>1691</v>
      </c>
      <c r="B578" t="s">
        <v>1096</v>
      </c>
      <c r="C578" t="s">
        <v>1098</v>
      </c>
      <c r="D578" t="s">
        <v>1083</v>
      </c>
      <c r="E578" t="s">
        <v>100</v>
      </c>
      <c r="F578" t="s">
        <v>2694</v>
      </c>
      <c r="G578">
        <v>1</v>
      </c>
      <c r="H578" t="s">
        <v>2695</v>
      </c>
      <c r="I578" t="s">
        <v>1086</v>
      </c>
      <c r="J578" t="s">
        <v>2727</v>
      </c>
    </row>
    <row r="579" spans="1:10">
      <c r="A579" t="s">
        <v>1691</v>
      </c>
      <c r="B579" t="s">
        <v>1104</v>
      </c>
      <c r="C579" t="s">
        <v>1108</v>
      </c>
      <c r="D579" t="s">
        <v>1106</v>
      </c>
      <c r="E579" t="s">
        <v>101</v>
      </c>
      <c r="F579" t="s">
        <v>2694</v>
      </c>
      <c r="G579">
        <v>1</v>
      </c>
      <c r="H579" t="s">
        <v>2695</v>
      </c>
      <c r="I579" t="s">
        <v>1109</v>
      </c>
      <c r="J579" t="s">
        <v>2728</v>
      </c>
    </row>
    <row r="580" spans="1:10">
      <c r="A580" t="s">
        <v>1691</v>
      </c>
      <c r="B580" t="s">
        <v>1146</v>
      </c>
      <c r="C580" t="s">
        <v>1150</v>
      </c>
      <c r="D580" t="s">
        <v>1148</v>
      </c>
      <c r="E580" t="s">
        <v>227</v>
      </c>
      <c r="F580" t="s">
        <v>2694</v>
      </c>
      <c r="G580">
        <v>1</v>
      </c>
      <c r="H580" t="s">
        <v>2695</v>
      </c>
      <c r="I580" t="s">
        <v>1151</v>
      </c>
      <c r="J580" t="s">
        <v>2729</v>
      </c>
    </row>
    <row r="581" spans="1:10">
      <c r="A581" t="s">
        <v>1691</v>
      </c>
      <c r="B581" t="s">
        <v>1288</v>
      </c>
      <c r="C581" t="s">
        <v>1290</v>
      </c>
      <c r="D581" t="s">
        <v>1275</v>
      </c>
      <c r="E581" t="s">
        <v>738</v>
      </c>
      <c r="F581" t="s">
        <v>2694</v>
      </c>
      <c r="G581">
        <v>1</v>
      </c>
      <c r="H581" t="s">
        <v>2695</v>
      </c>
      <c r="I581" t="s">
        <v>1278</v>
      </c>
      <c r="J581" t="s">
        <v>2730</v>
      </c>
    </row>
    <row r="582" spans="1:10">
      <c r="A582" t="s">
        <v>1694</v>
      </c>
      <c r="B582" t="s">
        <v>1096</v>
      </c>
      <c r="C582" t="s">
        <v>1098</v>
      </c>
      <c r="D582" t="s">
        <v>1083</v>
      </c>
      <c r="E582" t="s">
        <v>100</v>
      </c>
      <c r="F582" t="s">
        <v>2694</v>
      </c>
      <c r="G582">
        <v>1</v>
      </c>
      <c r="H582" t="s">
        <v>2695</v>
      </c>
      <c r="I582" t="s">
        <v>1086</v>
      </c>
      <c r="J582" t="s">
        <v>2727</v>
      </c>
    </row>
    <row r="583" spans="1:10">
      <c r="A583" t="s">
        <v>1694</v>
      </c>
      <c r="B583" t="s">
        <v>1104</v>
      </c>
      <c r="C583" t="s">
        <v>1108</v>
      </c>
      <c r="D583" t="s">
        <v>1106</v>
      </c>
      <c r="E583" t="s">
        <v>101</v>
      </c>
      <c r="F583" t="s">
        <v>2694</v>
      </c>
      <c r="G583">
        <v>1</v>
      </c>
      <c r="H583" t="s">
        <v>2695</v>
      </c>
      <c r="I583" t="s">
        <v>1109</v>
      </c>
      <c r="J583" t="s">
        <v>2728</v>
      </c>
    </row>
    <row r="584" spans="1:10">
      <c r="A584" t="s">
        <v>1694</v>
      </c>
      <c r="B584" t="s">
        <v>1146</v>
      </c>
      <c r="C584" t="s">
        <v>1150</v>
      </c>
      <c r="D584" t="s">
        <v>1148</v>
      </c>
      <c r="E584" t="s">
        <v>227</v>
      </c>
      <c r="F584" t="s">
        <v>2694</v>
      </c>
      <c r="G584">
        <v>1</v>
      </c>
      <c r="H584" t="s">
        <v>2695</v>
      </c>
      <c r="I584" t="s">
        <v>1151</v>
      </c>
      <c r="J584" t="s">
        <v>2729</v>
      </c>
    </row>
    <row r="585" spans="1:10">
      <c r="A585" t="s">
        <v>1694</v>
      </c>
      <c r="B585" t="s">
        <v>1313</v>
      </c>
      <c r="C585" t="s">
        <v>1315</v>
      </c>
      <c r="D585" t="s">
        <v>1298</v>
      </c>
      <c r="E585" t="s">
        <v>738</v>
      </c>
      <c r="F585" t="s">
        <v>2694</v>
      </c>
      <c r="G585">
        <v>1</v>
      </c>
      <c r="H585" t="s">
        <v>2695</v>
      </c>
      <c r="I585" t="s">
        <v>1301</v>
      </c>
      <c r="J585" t="s">
        <v>2730</v>
      </c>
    </row>
    <row r="586" spans="1:10">
      <c r="A586" t="s">
        <v>1697</v>
      </c>
      <c r="B586" t="s">
        <v>1096</v>
      </c>
      <c r="C586" t="s">
        <v>1098</v>
      </c>
      <c r="D586" t="s">
        <v>1083</v>
      </c>
      <c r="E586" t="s">
        <v>100</v>
      </c>
      <c r="F586" t="s">
        <v>2694</v>
      </c>
      <c r="G586">
        <v>1</v>
      </c>
      <c r="H586" t="s">
        <v>2695</v>
      </c>
      <c r="I586" t="s">
        <v>1086</v>
      </c>
      <c r="J586" t="s">
        <v>2727</v>
      </c>
    </row>
    <row r="587" spans="1:10">
      <c r="A587" t="s">
        <v>1697</v>
      </c>
      <c r="B587" t="s">
        <v>1104</v>
      </c>
      <c r="C587" t="s">
        <v>1108</v>
      </c>
      <c r="D587" t="s">
        <v>1106</v>
      </c>
      <c r="E587" t="s">
        <v>101</v>
      </c>
      <c r="F587" t="s">
        <v>2694</v>
      </c>
      <c r="G587">
        <v>1</v>
      </c>
      <c r="H587" t="s">
        <v>2695</v>
      </c>
      <c r="I587" t="s">
        <v>1109</v>
      </c>
      <c r="J587" t="s">
        <v>2728</v>
      </c>
    </row>
    <row r="588" spans="1:10">
      <c r="A588" t="s">
        <v>1697</v>
      </c>
      <c r="B588" t="s">
        <v>1146</v>
      </c>
      <c r="C588" t="s">
        <v>1150</v>
      </c>
      <c r="D588" t="s">
        <v>1148</v>
      </c>
      <c r="E588" t="s">
        <v>227</v>
      </c>
      <c r="F588" t="s">
        <v>2694</v>
      </c>
      <c r="G588">
        <v>1</v>
      </c>
      <c r="H588" t="s">
        <v>2695</v>
      </c>
      <c r="I588" t="s">
        <v>1151</v>
      </c>
      <c r="J588" t="s">
        <v>2729</v>
      </c>
    </row>
    <row r="589" spans="1:10">
      <c r="A589" t="s">
        <v>1697</v>
      </c>
      <c r="B589" t="s">
        <v>1337</v>
      </c>
      <c r="C589" t="s">
        <v>1339</v>
      </c>
      <c r="D589" t="s">
        <v>1323</v>
      </c>
      <c r="E589" t="s">
        <v>738</v>
      </c>
      <c r="F589" t="s">
        <v>2694</v>
      </c>
      <c r="G589">
        <v>1</v>
      </c>
      <c r="H589" t="s">
        <v>2695</v>
      </c>
      <c r="I589" t="s">
        <v>1185</v>
      </c>
      <c r="J589" t="s">
        <v>2730</v>
      </c>
    </row>
    <row r="590" spans="1:10">
      <c r="A590" t="s">
        <v>1700</v>
      </c>
      <c r="B590" t="s">
        <v>1100</v>
      </c>
      <c r="C590" t="s">
        <v>1102</v>
      </c>
      <c r="D590" t="s">
        <v>1083</v>
      </c>
      <c r="E590" t="s">
        <v>100</v>
      </c>
      <c r="F590" t="s">
        <v>2694</v>
      </c>
      <c r="G590">
        <v>1</v>
      </c>
      <c r="H590" t="s">
        <v>2695</v>
      </c>
      <c r="I590" t="s">
        <v>1086</v>
      </c>
      <c r="J590" t="s">
        <v>2727</v>
      </c>
    </row>
    <row r="591" spans="1:10">
      <c r="A591" t="s">
        <v>1700</v>
      </c>
      <c r="B591" t="s">
        <v>1104</v>
      </c>
      <c r="C591" t="s">
        <v>1108</v>
      </c>
      <c r="D591" t="s">
        <v>1106</v>
      </c>
      <c r="E591" t="s">
        <v>101</v>
      </c>
      <c r="F591" t="s">
        <v>2694</v>
      </c>
      <c r="G591">
        <v>1</v>
      </c>
      <c r="H591" t="s">
        <v>2695</v>
      </c>
      <c r="I591" t="s">
        <v>1109</v>
      </c>
      <c r="J591" t="s">
        <v>2728</v>
      </c>
    </row>
    <row r="592" spans="1:10">
      <c r="A592" t="s">
        <v>1700</v>
      </c>
      <c r="B592" t="s">
        <v>1146</v>
      </c>
      <c r="C592" t="s">
        <v>1150</v>
      </c>
      <c r="D592" t="s">
        <v>1148</v>
      </c>
      <c r="E592" t="s">
        <v>227</v>
      </c>
      <c r="F592" t="s">
        <v>2694</v>
      </c>
      <c r="G592">
        <v>1</v>
      </c>
      <c r="H592" t="s">
        <v>2695</v>
      </c>
      <c r="I592" t="s">
        <v>1151</v>
      </c>
      <c r="J592" t="s">
        <v>2729</v>
      </c>
    </row>
    <row r="593" spans="1:10">
      <c r="A593" t="s">
        <v>1700</v>
      </c>
      <c r="B593" t="s">
        <v>1176</v>
      </c>
      <c r="C593" t="s">
        <v>1178</v>
      </c>
      <c r="D593" t="s">
        <v>1157</v>
      </c>
      <c r="E593" t="s">
        <v>738</v>
      </c>
      <c r="F593" t="s">
        <v>2694</v>
      </c>
      <c r="G593">
        <v>1</v>
      </c>
      <c r="H593" t="s">
        <v>2695</v>
      </c>
      <c r="I593" t="s">
        <v>1160</v>
      </c>
      <c r="J593" t="s">
        <v>2730</v>
      </c>
    </row>
    <row r="594" spans="1:10">
      <c r="A594" t="s">
        <v>1703</v>
      </c>
      <c r="B594" t="s">
        <v>1100</v>
      </c>
      <c r="C594" t="s">
        <v>1102</v>
      </c>
      <c r="D594" t="s">
        <v>1083</v>
      </c>
      <c r="E594" t="s">
        <v>100</v>
      </c>
      <c r="F594" t="s">
        <v>2694</v>
      </c>
      <c r="G594">
        <v>1</v>
      </c>
      <c r="H594" t="s">
        <v>2695</v>
      </c>
      <c r="I594" t="s">
        <v>1086</v>
      </c>
      <c r="J594" t="s">
        <v>2727</v>
      </c>
    </row>
    <row r="595" spans="1:10">
      <c r="A595" t="s">
        <v>1703</v>
      </c>
      <c r="B595" t="s">
        <v>1104</v>
      </c>
      <c r="C595" t="s">
        <v>1108</v>
      </c>
      <c r="D595" t="s">
        <v>1106</v>
      </c>
      <c r="E595" t="s">
        <v>101</v>
      </c>
      <c r="F595" t="s">
        <v>2694</v>
      </c>
      <c r="G595">
        <v>1</v>
      </c>
      <c r="H595" t="s">
        <v>2695</v>
      </c>
      <c r="I595" t="s">
        <v>1109</v>
      </c>
      <c r="J595" t="s">
        <v>2728</v>
      </c>
    </row>
    <row r="596" spans="1:10">
      <c r="A596" t="s">
        <v>1703</v>
      </c>
      <c r="B596" t="s">
        <v>1146</v>
      </c>
      <c r="C596" t="s">
        <v>1150</v>
      </c>
      <c r="D596" t="s">
        <v>1148</v>
      </c>
      <c r="E596" t="s">
        <v>227</v>
      </c>
      <c r="F596" t="s">
        <v>2694</v>
      </c>
      <c r="G596">
        <v>1</v>
      </c>
      <c r="H596" t="s">
        <v>2695</v>
      </c>
      <c r="I596" t="s">
        <v>1151</v>
      </c>
      <c r="J596" t="s">
        <v>2729</v>
      </c>
    </row>
    <row r="597" spans="1:10">
      <c r="A597" t="s">
        <v>1703</v>
      </c>
      <c r="B597" t="s">
        <v>1199</v>
      </c>
      <c r="C597" t="s">
        <v>1201</v>
      </c>
      <c r="D597" t="s">
        <v>1182</v>
      </c>
      <c r="E597" t="s">
        <v>738</v>
      </c>
      <c r="F597" t="s">
        <v>2694</v>
      </c>
      <c r="G597">
        <v>1</v>
      </c>
      <c r="H597" t="s">
        <v>2695</v>
      </c>
      <c r="I597" t="s">
        <v>1185</v>
      </c>
      <c r="J597" t="s">
        <v>2730</v>
      </c>
    </row>
    <row r="598" spans="1:10">
      <c r="A598" t="s">
        <v>1706</v>
      </c>
      <c r="B598" t="s">
        <v>1100</v>
      </c>
      <c r="C598" t="s">
        <v>1102</v>
      </c>
      <c r="D598" t="s">
        <v>1083</v>
      </c>
      <c r="E598" t="s">
        <v>100</v>
      </c>
      <c r="F598" t="s">
        <v>2694</v>
      </c>
      <c r="G598">
        <v>1</v>
      </c>
      <c r="H598" t="s">
        <v>2695</v>
      </c>
      <c r="I598" t="s">
        <v>1086</v>
      </c>
      <c r="J598" t="s">
        <v>2727</v>
      </c>
    </row>
    <row r="599" spans="1:10">
      <c r="A599" t="s">
        <v>1706</v>
      </c>
      <c r="B599" t="s">
        <v>1104</v>
      </c>
      <c r="C599" t="s">
        <v>1108</v>
      </c>
      <c r="D599" t="s">
        <v>1106</v>
      </c>
      <c r="E599" t="s">
        <v>101</v>
      </c>
      <c r="F599" t="s">
        <v>2694</v>
      </c>
      <c r="G599">
        <v>1</v>
      </c>
      <c r="H599" t="s">
        <v>2695</v>
      </c>
      <c r="I599" t="s">
        <v>1109</v>
      </c>
      <c r="J599" t="s">
        <v>2728</v>
      </c>
    </row>
    <row r="600" spans="1:10">
      <c r="A600" t="s">
        <v>1706</v>
      </c>
      <c r="B600" t="s">
        <v>1146</v>
      </c>
      <c r="C600" t="s">
        <v>1150</v>
      </c>
      <c r="D600" t="s">
        <v>1148</v>
      </c>
      <c r="E600" t="s">
        <v>227</v>
      </c>
      <c r="F600" t="s">
        <v>2694</v>
      </c>
      <c r="G600">
        <v>1</v>
      </c>
      <c r="H600" t="s">
        <v>2695</v>
      </c>
      <c r="I600" t="s">
        <v>1151</v>
      </c>
      <c r="J600" t="s">
        <v>2729</v>
      </c>
    </row>
    <row r="601" spans="1:10">
      <c r="A601" t="s">
        <v>1706</v>
      </c>
      <c r="B601" t="s">
        <v>1222</v>
      </c>
      <c r="C601" t="s">
        <v>1224</v>
      </c>
      <c r="D601" t="s">
        <v>1205</v>
      </c>
      <c r="E601" t="s">
        <v>738</v>
      </c>
      <c r="F601" t="s">
        <v>2694</v>
      </c>
      <c r="G601">
        <v>1</v>
      </c>
      <c r="H601" t="s">
        <v>2695</v>
      </c>
      <c r="I601" t="s">
        <v>1208</v>
      </c>
      <c r="J601" t="s">
        <v>2730</v>
      </c>
    </row>
    <row r="602" spans="1:10">
      <c r="A602" t="s">
        <v>1709</v>
      </c>
      <c r="B602" t="s">
        <v>1100</v>
      </c>
      <c r="C602" t="s">
        <v>1102</v>
      </c>
      <c r="D602" t="s">
        <v>1083</v>
      </c>
      <c r="E602" t="s">
        <v>100</v>
      </c>
      <c r="F602" t="s">
        <v>2694</v>
      </c>
      <c r="G602">
        <v>1</v>
      </c>
      <c r="H602" t="s">
        <v>2695</v>
      </c>
      <c r="I602" t="s">
        <v>1086</v>
      </c>
      <c r="J602" t="s">
        <v>2727</v>
      </c>
    </row>
    <row r="603" spans="1:10">
      <c r="A603" t="s">
        <v>1709</v>
      </c>
      <c r="B603" t="s">
        <v>1104</v>
      </c>
      <c r="C603" t="s">
        <v>1108</v>
      </c>
      <c r="D603" t="s">
        <v>1106</v>
      </c>
      <c r="E603" t="s">
        <v>101</v>
      </c>
      <c r="F603" t="s">
        <v>2694</v>
      </c>
      <c r="G603">
        <v>1</v>
      </c>
      <c r="H603" t="s">
        <v>2695</v>
      </c>
      <c r="I603" t="s">
        <v>1109</v>
      </c>
      <c r="J603" t="s">
        <v>2728</v>
      </c>
    </row>
    <row r="604" spans="1:10">
      <c r="A604" t="s">
        <v>1709</v>
      </c>
      <c r="B604" t="s">
        <v>1146</v>
      </c>
      <c r="C604" t="s">
        <v>1150</v>
      </c>
      <c r="D604" t="s">
        <v>1148</v>
      </c>
      <c r="E604" t="s">
        <v>227</v>
      </c>
      <c r="F604" t="s">
        <v>2694</v>
      </c>
      <c r="G604">
        <v>1</v>
      </c>
      <c r="H604" t="s">
        <v>2695</v>
      </c>
      <c r="I604" t="s">
        <v>1151</v>
      </c>
      <c r="J604" t="s">
        <v>2729</v>
      </c>
    </row>
    <row r="605" spans="1:10">
      <c r="A605" t="s">
        <v>1709</v>
      </c>
      <c r="B605" t="s">
        <v>1244</v>
      </c>
      <c r="C605" t="s">
        <v>1246</v>
      </c>
      <c r="D605" t="s">
        <v>1228</v>
      </c>
      <c r="E605" t="s">
        <v>738</v>
      </c>
      <c r="F605" t="s">
        <v>2694</v>
      </c>
      <c r="G605">
        <v>1</v>
      </c>
      <c r="H605" t="s">
        <v>2695</v>
      </c>
      <c r="I605" t="s">
        <v>1185</v>
      </c>
      <c r="J605" t="s">
        <v>2730</v>
      </c>
    </row>
    <row r="606" spans="1:10">
      <c r="A606" t="s">
        <v>1712</v>
      </c>
      <c r="B606" t="s">
        <v>1100</v>
      </c>
      <c r="C606" t="s">
        <v>1102</v>
      </c>
      <c r="D606" t="s">
        <v>1083</v>
      </c>
      <c r="E606" t="s">
        <v>100</v>
      </c>
      <c r="F606" t="s">
        <v>2694</v>
      </c>
      <c r="G606">
        <v>1</v>
      </c>
      <c r="H606" t="s">
        <v>2695</v>
      </c>
      <c r="I606" t="s">
        <v>1086</v>
      </c>
      <c r="J606" t="s">
        <v>2727</v>
      </c>
    </row>
    <row r="607" spans="1:10">
      <c r="A607" t="s">
        <v>1712</v>
      </c>
      <c r="B607" t="s">
        <v>1104</v>
      </c>
      <c r="C607" t="s">
        <v>1108</v>
      </c>
      <c r="D607" t="s">
        <v>1106</v>
      </c>
      <c r="E607" t="s">
        <v>101</v>
      </c>
      <c r="F607" t="s">
        <v>2694</v>
      </c>
      <c r="G607">
        <v>1</v>
      </c>
      <c r="H607" t="s">
        <v>2695</v>
      </c>
      <c r="I607" t="s">
        <v>1109</v>
      </c>
      <c r="J607" t="s">
        <v>2728</v>
      </c>
    </row>
    <row r="608" spans="1:10">
      <c r="A608" t="s">
        <v>1712</v>
      </c>
      <c r="B608" t="s">
        <v>1146</v>
      </c>
      <c r="C608" t="s">
        <v>1150</v>
      </c>
      <c r="D608" t="s">
        <v>1148</v>
      </c>
      <c r="E608" t="s">
        <v>227</v>
      </c>
      <c r="F608" t="s">
        <v>2694</v>
      </c>
      <c r="G608">
        <v>1</v>
      </c>
      <c r="H608" t="s">
        <v>2695</v>
      </c>
      <c r="I608" t="s">
        <v>1151</v>
      </c>
      <c r="J608" t="s">
        <v>2729</v>
      </c>
    </row>
    <row r="609" spans="1:11">
      <c r="A609" t="s">
        <v>1712</v>
      </c>
      <c r="B609" t="s">
        <v>1269</v>
      </c>
      <c r="C609" t="s">
        <v>1271</v>
      </c>
      <c r="D609" t="s">
        <v>1250</v>
      </c>
      <c r="E609" t="s">
        <v>738</v>
      </c>
      <c r="F609" t="s">
        <v>2694</v>
      </c>
      <c r="G609">
        <v>1</v>
      </c>
      <c r="H609" t="s">
        <v>2695</v>
      </c>
      <c r="I609" t="s">
        <v>1253</v>
      </c>
      <c r="J609" t="s">
        <v>2730</v>
      </c>
    </row>
    <row r="610" spans="1:11">
      <c r="A610" t="s">
        <v>1715</v>
      </c>
      <c r="B610" t="s">
        <v>1100</v>
      </c>
      <c r="C610" t="s">
        <v>1102</v>
      </c>
      <c r="D610" t="s">
        <v>1083</v>
      </c>
      <c r="E610" t="s">
        <v>100</v>
      </c>
      <c r="F610" t="s">
        <v>2694</v>
      </c>
      <c r="G610">
        <v>1</v>
      </c>
      <c r="H610" t="s">
        <v>2695</v>
      </c>
      <c r="I610" t="s">
        <v>1086</v>
      </c>
      <c r="J610" t="s">
        <v>2727</v>
      </c>
    </row>
    <row r="611" spans="1:11">
      <c r="A611" t="s">
        <v>1715</v>
      </c>
      <c r="B611" t="s">
        <v>1104</v>
      </c>
      <c r="C611" t="s">
        <v>1108</v>
      </c>
      <c r="D611" t="s">
        <v>1106</v>
      </c>
      <c r="E611" t="s">
        <v>101</v>
      </c>
      <c r="F611" t="s">
        <v>2694</v>
      </c>
      <c r="G611">
        <v>1</v>
      </c>
      <c r="H611" t="s">
        <v>2695</v>
      </c>
      <c r="I611" t="s">
        <v>1109</v>
      </c>
      <c r="J611" t="s">
        <v>2728</v>
      </c>
    </row>
    <row r="612" spans="1:11">
      <c r="A612" t="s">
        <v>1715</v>
      </c>
      <c r="B612" t="s">
        <v>1146</v>
      </c>
      <c r="C612" t="s">
        <v>1150</v>
      </c>
      <c r="D612" t="s">
        <v>1148</v>
      </c>
      <c r="E612" t="s">
        <v>227</v>
      </c>
      <c r="F612" t="s">
        <v>2694</v>
      </c>
      <c r="G612">
        <v>1</v>
      </c>
      <c r="H612" t="s">
        <v>2695</v>
      </c>
      <c r="I612" t="s">
        <v>1151</v>
      </c>
      <c r="J612" t="s">
        <v>2729</v>
      </c>
    </row>
    <row r="613" spans="1:11">
      <c r="A613" t="s">
        <v>1715</v>
      </c>
      <c r="B613" t="s">
        <v>1292</v>
      </c>
      <c r="C613" t="s">
        <v>1294</v>
      </c>
      <c r="D613" t="s">
        <v>1275</v>
      </c>
      <c r="E613" t="s">
        <v>738</v>
      </c>
      <c r="F613" t="s">
        <v>2694</v>
      </c>
      <c r="G613">
        <v>1</v>
      </c>
      <c r="H613" t="s">
        <v>2695</v>
      </c>
      <c r="I613" t="s">
        <v>1278</v>
      </c>
      <c r="J613" t="s">
        <v>2730</v>
      </c>
    </row>
    <row r="614" spans="1:11">
      <c r="A614" t="s">
        <v>1718</v>
      </c>
      <c r="B614" t="s">
        <v>1100</v>
      </c>
      <c r="C614" t="s">
        <v>1102</v>
      </c>
      <c r="D614" t="s">
        <v>1083</v>
      </c>
      <c r="E614" t="s">
        <v>100</v>
      </c>
      <c r="F614" t="s">
        <v>2694</v>
      </c>
      <c r="G614">
        <v>1</v>
      </c>
      <c r="H614" t="s">
        <v>2695</v>
      </c>
      <c r="I614" t="s">
        <v>1086</v>
      </c>
      <c r="J614" t="s">
        <v>2727</v>
      </c>
    </row>
    <row r="615" spans="1:11">
      <c r="A615" t="s">
        <v>1718</v>
      </c>
      <c r="B615" t="s">
        <v>1104</v>
      </c>
      <c r="C615" t="s">
        <v>1108</v>
      </c>
      <c r="D615" t="s">
        <v>1106</v>
      </c>
      <c r="E615" t="s">
        <v>101</v>
      </c>
      <c r="F615" t="s">
        <v>2694</v>
      </c>
      <c r="G615">
        <v>1</v>
      </c>
      <c r="H615" t="s">
        <v>2695</v>
      </c>
      <c r="I615" t="s">
        <v>1109</v>
      </c>
      <c r="J615" t="s">
        <v>2728</v>
      </c>
    </row>
    <row r="616" spans="1:11">
      <c r="A616" t="s">
        <v>1718</v>
      </c>
      <c r="B616" t="s">
        <v>1146</v>
      </c>
      <c r="C616" t="s">
        <v>1150</v>
      </c>
      <c r="D616" t="s">
        <v>1148</v>
      </c>
      <c r="E616" t="s">
        <v>227</v>
      </c>
      <c r="F616" t="s">
        <v>2694</v>
      </c>
      <c r="G616">
        <v>1</v>
      </c>
      <c r="H616" t="s">
        <v>2695</v>
      </c>
      <c r="I616" t="s">
        <v>1151</v>
      </c>
      <c r="J616" t="s">
        <v>2729</v>
      </c>
    </row>
    <row r="617" spans="1:11">
      <c r="A617" t="s">
        <v>1718</v>
      </c>
      <c r="B617" t="s">
        <v>1317</v>
      </c>
      <c r="C617" t="s">
        <v>1319</v>
      </c>
      <c r="D617" t="s">
        <v>1298</v>
      </c>
      <c r="E617" t="s">
        <v>738</v>
      </c>
      <c r="F617" t="s">
        <v>2694</v>
      </c>
      <c r="G617">
        <v>1</v>
      </c>
      <c r="H617" t="s">
        <v>2695</v>
      </c>
      <c r="I617" t="s">
        <v>1301</v>
      </c>
      <c r="J617" t="s">
        <v>2730</v>
      </c>
    </row>
    <row r="618" spans="1:11">
      <c r="A618" t="s">
        <v>1721</v>
      </c>
      <c r="B618" t="s">
        <v>1100</v>
      </c>
      <c r="C618" t="s">
        <v>1102</v>
      </c>
      <c r="D618" t="s">
        <v>1083</v>
      </c>
      <c r="E618" t="s">
        <v>100</v>
      </c>
      <c r="F618" t="s">
        <v>2694</v>
      </c>
      <c r="G618">
        <v>1</v>
      </c>
      <c r="H618" t="s">
        <v>2695</v>
      </c>
      <c r="I618" t="s">
        <v>1086</v>
      </c>
      <c r="J618" t="s">
        <v>2727</v>
      </c>
    </row>
    <row r="619" spans="1:11">
      <c r="A619" t="s">
        <v>1721</v>
      </c>
      <c r="B619" t="s">
        <v>1104</v>
      </c>
      <c r="C619" t="s">
        <v>1108</v>
      </c>
      <c r="D619" t="s">
        <v>1106</v>
      </c>
      <c r="E619" t="s">
        <v>101</v>
      </c>
      <c r="F619" t="s">
        <v>2694</v>
      </c>
      <c r="G619">
        <v>1</v>
      </c>
      <c r="H619" t="s">
        <v>2695</v>
      </c>
      <c r="I619" t="s">
        <v>1109</v>
      </c>
      <c r="J619" t="s">
        <v>2728</v>
      </c>
    </row>
    <row r="620" spans="1:11">
      <c r="A620" t="s">
        <v>1721</v>
      </c>
      <c r="B620" t="s">
        <v>1146</v>
      </c>
      <c r="C620" t="s">
        <v>1150</v>
      </c>
      <c r="D620" t="s">
        <v>1148</v>
      </c>
      <c r="E620" t="s">
        <v>227</v>
      </c>
      <c r="F620" t="s">
        <v>2694</v>
      </c>
      <c r="G620">
        <v>1</v>
      </c>
      <c r="H620" t="s">
        <v>2695</v>
      </c>
      <c r="I620" t="s">
        <v>1151</v>
      </c>
      <c r="J620" t="s">
        <v>2729</v>
      </c>
    </row>
    <row r="621" spans="1:11">
      <c r="A621" t="s">
        <v>1721</v>
      </c>
      <c r="B621" t="s">
        <v>1341</v>
      </c>
      <c r="C621" t="s">
        <v>1343</v>
      </c>
      <c r="D621" t="s">
        <v>1323</v>
      </c>
      <c r="E621" t="s">
        <v>738</v>
      </c>
      <c r="F621" t="s">
        <v>2694</v>
      </c>
      <c r="G621">
        <v>1</v>
      </c>
      <c r="H621" t="s">
        <v>2695</v>
      </c>
      <c r="I621" t="s">
        <v>1185</v>
      </c>
      <c r="J621" t="s">
        <v>2730</v>
      </c>
    </row>
    <row r="622" spans="1:11">
      <c r="A622" t="s">
        <v>1737</v>
      </c>
      <c r="B622" t="s">
        <v>1724</v>
      </c>
      <c r="C622" t="s">
        <v>1730</v>
      </c>
      <c r="D622" t="s">
        <v>1728</v>
      </c>
      <c r="E622" t="s">
        <v>100</v>
      </c>
      <c r="F622" t="s">
        <v>2694</v>
      </c>
      <c r="G622">
        <v>1</v>
      </c>
      <c r="H622" t="s">
        <v>2695</v>
      </c>
      <c r="I622" t="s">
        <v>1731</v>
      </c>
      <c r="J622" t="s">
        <v>2731</v>
      </c>
      <c r="K622" t="s">
        <v>2732</v>
      </c>
    </row>
    <row r="623" spans="1:11">
      <c r="A623" t="s">
        <v>1747</v>
      </c>
      <c r="B623" t="s">
        <v>1741</v>
      </c>
      <c r="C623" t="s">
        <v>1743</v>
      </c>
      <c r="D623" t="s">
        <v>1728</v>
      </c>
      <c r="E623" t="s">
        <v>100</v>
      </c>
      <c r="F623" t="s">
        <v>2694</v>
      </c>
      <c r="G623">
        <v>1</v>
      </c>
      <c r="H623" t="s">
        <v>2695</v>
      </c>
      <c r="I623" t="s">
        <v>1731</v>
      </c>
      <c r="J623" t="s">
        <v>2731</v>
      </c>
      <c r="K623" t="s">
        <v>2732</v>
      </c>
    </row>
    <row r="624" spans="1:11">
      <c r="A624" t="s">
        <v>1758</v>
      </c>
      <c r="B624" t="s">
        <v>1749</v>
      </c>
      <c r="C624" t="s">
        <v>1753</v>
      </c>
      <c r="D624" t="s">
        <v>1751</v>
      </c>
      <c r="E624" t="s">
        <v>100</v>
      </c>
      <c r="F624" t="s">
        <v>2694</v>
      </c>
      <c r="G624">
        <v>1</v>
      </c>
      <c r="H624" t="s">
        <v>2695</v>
      </c>
      <c r="I624" t="s">
        <v>1754</v>
      </c>
      <c r="J624" t="s">
        <v>2731</v>
      </c>
      <c r="K624" t="s">
        <v>2732</v>
      </c>
    </row>
    <row r="625" spans="1:11">
      <c r="A625" t="s">
        <v>1766</v>
      </c>
      <c r="B625" t="s">
        <v>1762</v>
      </c>
      <c r="C625" t="s">
        <v>1764</v>
      </c>
      <c r="D625" t="s">
        <v>1751</v>
      </c>
      <c r="E625" t="s">
        <v>100</v>
      </c>
      <c r="F625" t="s">
        <v>2694</v>
      </c>
      <c r="G625">
        <v>1</v>
      </c>
      <c r="H625" t="s">
        <v>2695</v>
      </c>
      <c r="I625" t="s">
        <v>1754</v>
      </c>
      <c r="J625" t="s">
        <v>2731</v>
      </c>
      <c r="K625" t="s">
        <v>2732</v>
      </c>
    </row>
    <row r="626" spans="1:11">
      <c r="A626" t="s">
        <v>1777</v>
      </c>
      <c r="B626" t="s">
        <v>1768</v>
      </c>
      <c r="C626" t="s">
        <v>1772</v>
      </c>
      <c r="D626" t="s">
        <v>1770</v>
      </c>
      <c r="E626" t="s">
        <v>100</v>
      </c>
      <c r="F626" t="s">
        <v>2694</v>
      </c>
      <c r="G626">
        <v>1</v>
      </c>
      <c r="H626" t="s">
        <v>2695</v>
      </c>
      <c r="I626" t="s">
        <v>1773</v>
      </c>
      <c r="J626" t="s">
        <v>2731</v>
      </c>
      <c r="K626" t="s">
        <v>2732</v>
      </c>
    </row>
    <row r="627" spans="1:11">
      <c r="A627" t="s">
        <v>1787</v>
      </c>
      <c r="B627" t="s">
        <v>1781</v>
      </c>
      <c r="C627" t="s">
        <v>1783</v>
      </c>
      <c r="D627" t="s">
        <v>1770</v>
      </c>
      <c r="E627" t="s">
        <v>100</v>
      </c>
      <c r="F627" t="s">
        <v>2694</v>
      </c>
      <c r="G627">
        <v>1</v>
      </c>
      <c r="H627" t="s">
        <v>2695</v>
      </c>
      <c r="I627" t="s">
        <v>1773</v>
      </c>
      <c r="J627" t="s">
        <v>2731</v>
      </c>
      <c r="K627" t="s">
        <v>2732</v>
      </c>
    </row>
    <row r="628" spans="1:11">
      <c r="A628" t="s">
        <v>1796</v>
      </c>
      <c r="B628" t="s">
        <v>1789</v>
      </c>
      <c r="C628" t="s">
        <v>1793</v>
      </c>
      <c r="D628" t="s">
        <v>1791</v>
      </c>
      <c r="E628" t="s">
        <v>100</v>
      </c>
      <c r="F628" t="s">
        <v>2694</v>
      </c>
      <c r="G628">
        <v>1</v>
      </c>
      <c r="H628" t="s">
        <v>2695</v>
      </c>
      <c r="I628" t="s">
        <v>1794</v>
      </c>
      <c r="J628" t="s">
        <v>2731</v>
      </c>
      <c r="K628" t="s">
        <v>2732</v>
      </c>
    </row>
    <row r="629" spans="1:11">
      <c r="A629" t="s">
        <v>1804</v>
      </c>
      <c r="B629" t="s">
        <v>1800</v>
      </c>
      <c r="C629" t="s">
        <v>1802</v>
      </c>
      <c r="D629" t="s">
        <v>1791</v>
      </c>
      <c r="E629" t="s">
        <v>100</v>
      </c>
      <c r="F629" t="s">
        <v>2694</v>
      </c>
      <c r="G629">
        <v>1</v>
      </c>
      <c r="H629" t="s">
        <v>2695</v>
      </c>
      <c r="I629" t="s">
        <v>1794</v>
      </c>
      <c r="J629" t="s">
        <v>2731</v>
      </c>
      <c r="K629" t="s">
        <v>2732</v>
      </c>
    </row>
    <row r="630" spans="1:11">
      <c r="A630" t="s">
        <v>1987</v>
      </c>
      <c r="B630" t="s">
        <v>1806</v>
      </c>
      <c r="C630" t="s">
        <v>1810</v>
      </c>
      <c r="D630" t="s">
        <v>2733</v>
      </c>
      <c r="E630" t="s">
        <v>101</v>
      </c>
      <c r="F630" t="s">
        <v>2694</v>
      </c>
      <c r="G630">
        <v>1</v>
      </c>
      <c r="H630" t="s">
        <v>2695</v>
      </c>
      <c r="I630" t="s">
        <v>1811</v>
      </c>
      <c r="J630" t="s">
        <v>2734</v>
      </c>
    </row>
    <row r="631" spans="1:11">
      <c r="A631" t="s">
        <v>1987</v>
      </c>
      <c r="B631" t="s">
        <v>1816</v>
      </c>
      <c r="C631" t="s">
        <v>1820</v>
      </c>
      <c r="D631" t="s">
        <v>1818</v>
      </c>
      <c r="E631" t="s">
        <v>1351</v>
      </c>
      <c r="F631" t="s">
        <v>2694</v>
      </c>
      <c r="G631">
        <v>1</v>
      </c>
      <c r="H631" t="s">
        <v>2695</v>
      </c>
      <c r="I631" t="s">
        <v>1476</v>
      </c>
      <c r="J631" t="s">
        <v>2735</v>
      </c>
    </row>
    <row r="632" spans="1:11">
      <c r="A632" t="s">
        <v>1987</v>
      </c>
      <c r="B632" t="s">
        <v>1842</v>
      </c>
      <c r="C632" t="s">
        <v>1846</v>
      </c>
      <c r="D632" t="s">
        <v>1844</v>
      </c>
      <c r="E632" t="s">
        <v>738</v>
      </c>
      <c r="F632" t="s">
        <v>2694</v>
      </c>
      <c r="G632">
        <v>1</v>
      </c>
      <c r="H632" t="s">
        <v>2695</v>
      </c>
      <c r="I632" t="s">
        <v>1476</v>
      </c>
      <c r="J632" t="s">
        <v>2736</v>
      </c>
    </row>
    <row r="633" spans="1:11">
      <c r="A633" t="s">
        <v>1995</v>
      </c>
      <c r="B633" t="s">
        <v>1806</v>
      </c>
      <c r="C633" t="s">
        <v>1810</v>
      </c>
      <c r="D633" t="s">
        <v>2733</v>
      </c>
      <c r="E633" t="s">
        <v>101</v>
      </c>
      <c r="F633" t="s">
        <v>2694</v>
      </c>
      <c r="G633">
        <v>1</v>
      </c>
      <c r="H633" t="s">
        <v>2695</v>
      </c>
      <c r="I633" t="s">
        <v>1811</v>
      </c>
      <c r="J633" t="s">
        <v>2734</v>
      </c>
    </row>
    <row r="634" spans="1:11">
      <c r="A634" t="s">
        <v>1995</v>
      </c>
      <c r="B634" t="s">
        <v>1816</v>
      </c>
      <c r="C634" t="s">
        <v>1820</v>
      </c>
      <c r="D634" t="s">
        <v>1818</v>
      </c>
      <c r="E634" t="s">
        <v>1351</v>
      </c>
      <c r="F634" t="s">
        <v>2694</v>
      </c>
      <c r="G634">
        <v>1</v>
      </c>
      <c r="H634" t="s">
        <v>2695</v>
      </c>
      <c r="I634" t="s">
        <v>1476</v>
      </c>
      <c r="J634" t="s">
        <v>2735</v>
      </c>
    </row>
    <row r="635" spans="1:11">
      <c r="A635" t="s">
        <v>1995</v>
      </c>
      <c r="B635" t="s">
        <v>1851</v>
      </c>
      <c r="C635" t="s">
        <v>1855</v>
      </c>
      <c r="D635" t="s">
        <v>1853</v>
      </c>
      <c r="E635" t="s">
        <v>738</v>
      </c>
      <c r="F635" t="s">
        <v>2694</v>
      </c>
      <c r="G635">
        <v>1</v>
      </c>
      <c r="H635" t="s">
        <v>2695</v>
      </c>
      <c r="I635" t="s">
        <v>1476</v>
      </c>
      <c r="J635" t="s">
        <v>2736</v>
      </c>
    </row>
    <row r="636" spans="1:11">
      <c r="A636" t="s">
        <v>1998</v>
      </c>
      <c r="B636" t="s">
        <v>1806</v>
      </c>
      <c r="C636" t="s">
        <v>1810</v>
      </c>
      <c r="D636" t="s">
        <v>2733</v>
      </c>
      <c r="E636" t="s">
        <v>101</v>
      </c>
      <c r="F636" t="s">
        <v>2694</v>
      </c>
      <c r="G636">
        <v>1</v>
      </c>
      <c r="H636" t="s">
        <v>2695</v>
      </c>
      <c r="I636" t="s">
        <v>1811</v>
      </c>
      <c r="J636" t="s">
        <v>2734</v>
      </c>
    </row>
    <row r="637" spans="1:11">
      <c r="A637" t="s">
        <v>1998</v>
      </c>
      <c r="B637" t="s">
        <v>1816</v>
      </c>
      <c r="C637" t="s">
        <v>1820</v>
      </c>
      <c r="D637" t="s">
        <v>1818</v>
      </c>
      <c r="E637" t="s">
        <v>1351</v>
      </c>
      <c r="F637" t="s">
        <v>2694</v>
      </c>
      <c r="G637">
        <v>1</v>
      </c>
      <c r="H637" t="s">
        <v>2695</v>
      </c>
      <c r="I637" t="s">
        <v>1476</v>
      </c>
      <c r="J637" t="s">
        <v>2735</v>
      </c>
    </row>
    <row r="638" spans="1:11">
      <c r="A638" t="s">
        <v>1998</v>
      </c>
      <c r="B638" t="s">
        <v>1857</v>
      </c>
      <c r="C638" t="s">
        <v>1861</v>
      </c>
      <c r="D638" t="s">
        <v>1859</v>
      </c>
      <c r="E638" t="s">
        <v>738</v>
      </c>
      <c r="F638" t="s">
        <v>2694</v>
      </c>
      <c r="G638">
        <v>1</v>
      </c>
      <c r="H638" t="s">
        <v>2695</v>
      </c>
      <c r="I638" t="s">
        <v>1476</v>
      </c>
      <c r="J638" t="s">
        <v>2736</v>
      </c>
    </row>
    <row r="639" spans="1:11">
      <c r="A639" t="s">
        <v>2001</v>
      </c>
      <c r="B639" t="s">
        <v>1806</v>
      </c>
      <c r="C639" t="s">
        <v>1810</v>
      </c>
      <c r="D639" t="s">
        <v>2733</v>
      </c>
      <c r="E639" t="s">
        <v>101</v>
      </c>
      <c r="F639" t="s">
        <v>2694</v>
      </c>
      <c r="G639">
        <v>1</v>
      </c>
      <c r="H639" t="s">
        <v>2695</v>
      </c>
      <c r="I639" t="s">
        <v>1811</v>
      </c>
      <c r="J639" t="s">
        <v>2734</v>
      </c>
    </row>
    <row r="640" spans="1:11">
      <c r="A640" t="s">
        <v>2001</v>
      </c>
      <c r="B640" t="s">
        <v>1816</v>
      </c>
      <c r="C640" t="s">
        <v>1820</v>
      </c>
      <c r="D640" t="s">
        <v>1818</v>
      </c>
      <c r="E640" t="s">
        <v>1351</v>
      </c>
      <c r="F640" t="s">
        <v>2694</v>
      </c>
      <c r="G640">
        <v>1</v>
      </c>
      <c r="H640" t="s">
        <v>2695</v>
      </c>
      <c r="I640" t="s">
        <v>1476</v>
      </c>
      <c r="J640" t="s">
        <v>2735</v>
      </c>
    </row>
    <row r="641" spans="1:10">
      <c r="A641" t="s">
        <v>2001</v>
      </c>
      <c r="B641" t="s">
        <v>1863</v>
      </c>
      <c r="C641" t="s">
        <v>1867</v>
      </c>
      <c r="D641" t="s">
        <v>1865</v>
      </c>
      <c r="E641" t="s">
        <v>738</v>
      </c>
      <c r="F641" t="s">
        <v>2694</v>
      </c>
      <c r="G641">
        <v>1</v>
      </c>
      <c r="H641" t="s">
        <v>2695</v>
      </c>
      <c r="I641" t="s">
        <v>1476</v>
      </c>
      <c r="J641" t="s">
        <v>2736</v>
      </c>
    </row>
    <row r="642" spans="1:10">
      <c r="A642" t="s">
        <v>2004</v>
      </c>
      <c r="B642" t="s">
        <v>1806</v>
      </c>
      <c r="C642" t="s">
        <v>1810</v>
      </c>
      <c r="D642" t="s">
        <v>2733</v>
      </c>
      <c r="E642" t="s">
        <v>101</v>
      </c>
      <c r="F642" t="s">
        <v>2694</v>
      </c>
      <c r="G642">
        <v>1</v>
      </c>
      <c r="H642" t="s">
        <v>2695</v>
      </c>
      <c r="I642" t="s">
        <v>1811</v>
      </c>
      <c r="J642" t="s">
        <v>2734</v>
      </c>
    </row>
    <row r="643" spans="1:10">
      <c r="A643" t="s">
        <v>2004</v>
      </c>
      <c r="B643" t="s">
        <v>1816</v>
      </c>
      <c r="C643" t="s">
        <v>1820</v>
      </c>
      <c r="D643" t="s">
        <v>1818</v>
      </c>
      <c r="E643" t="s">
        <v>1351</v>
      </c>
      <c r="F643" t="s">
        <v>2694</v>
      </c>
      <c r="G643">
        <v>1</v>
      </c>
      <c r="H643" t="s">
        <v>2695</v>
      </c>
      <c r="I643" t="s">
        <v>1476</v>
      </c>
      <c r="J643" t="s">
        <v>2735</v>
      </c>
    </row>
    <row r="644" spans="1:10">
      <c r="A644" t="s">
        <v>2004</v>
      </c>
      <c r="B644" t="s">
        <v>1869</v>
      </c>
      <c r="C644" t="s">
        <v>1873</v>
      </c>
      <c r="D644" t="s">
        <v>1871</v>
      </c>
      <c r="E644" t="s">
        <v>738</v>
      </c>
      <c r="F644" t="s">
        <v>2694</v>
      </c>
      <c r="G644">
        <v>1</v>
      </c>
      <c r="H644" t="s">
        <v>2695</v>
      </c>
      <c r="I644" t="s">
        <v>1476</v>
      </c>
      <c r="J644" t="s">
        <v>2736</v>
      </c>
    </row>
    <row r="645" spans="1:10">
      <c r="A645" t="s">
        <v>2008</v>
      </c>
      <c r="B645" t="s">
        <v>1806</v>
      </c>
      <c r="C645" t="s">
        <v>1810</v>
      </c>
      <c r="D645" t="s">
        <v>2733</v>
      </c>
      <c r="E645" t="s">
        <v>101</v>
      </c>
      <c r="F645" t="s">
        <v>2694</v>
      </c>
      <c r="G645">
        <v>1</v>
      </c>
      <c r="H645" t="s">
        <v>2695</v>
      </c>
      <c r="I645" t="s">
        <v>1811</v>
      </c>
      <c r="J645" t="s">
        <v>2734</v>
      </c>
    </row>
    <row r="646" spans="1:10">
      <c r="A646" t="s">
        <v>2008</v>
      </c>
      <c r="B646" t="s">
        <v>1816</v>
      </c>
      <c r="C646" t="s">
        <v>1820</v>
      </c>
      <c r="D646" t="s">
        <v>1818</v>
      </c>
      <c r="E646" t="s">
        <v>1351</v>
      </c>
      <c r="F646" t="s">
        <v>2694</v>
      </c>
      <c r="G646">
        <v>1</v>
      </c>
      <c r="H646" t="s">
        <v>2695</v>
      </c>
      <c r="I646" t="s">
        <v>1476</v>
      </c>
      <c r="J646" t="s">
        <v>2735</v>
      </c>
    </row>
    <row r="647" spans="1:10">
      <c r="A647" t="s">
        <v>2008</v>
      </c>
      <c r="B647" t="s">
        <v>1877</v>
      </c>
      <c r="C647" t="s">
        <v>1880</v>
      </c>
      <c r="D647" t="s">
        <v>1871</v>
      </c>
      <c r="E647" t="s">
        <v>738</v>
      </c>
      <c r="F647" t="s">
        <v>2694</v>
      </c>
      <c r="G647">
        <v>1</v>
      </c>
      <c r="H647" t="s">
        <v>2695</v>
      </c>
      <c r="I647" t="s">
        <v>1476</v>
      </c>
      <c r="J647" t="s">
        <v>2736</v>
      </c>
    </row>
    <row r="648" spans="1:10">
      <c r="A648" t="s">
        <v>2012</v>
      </c>
      <c r="B648" t="s">
        <v>1806</v>
      </c>
      <c r="C648" t="s">
        <v>1810</v>
      </c>
      <c r="D648" t="s">
        <v>2733</v>
      </c>
      <c r="E648" t="s">
        <v>101</v>
      </c>
      <c r="F648" t="s">
        <v>2694</v>
      </c>
      <c r="G648">
        <v>1</v>
      </c>
      <c r="H648" t="s">
        <v>2695</v>
      </c>
      <c r="I648" t="s">
        <v>1811</v>
      </c>
      <c r="J648" t="s">
        <v>2734</v>
      </c>
    </row>
    <row r="649" spans="1:10">
      <c r="A649" t="s">
        <v>2012</v>
      </c>
      <c r="B649" t="s">
        <v>1884</v>
      </c>
      <c r="C649" t="s">
        <v>1888</v>
      </c>
      <c r="D649" t="s">
        <v>1886</v>
      </c>
      <c r="E649" t="s">
        <v>142</v>
      </c>
      <c r="F649" t="s">
        <v>2694</v>
      </c>
      <c r="G649">
        <v>1</v>
      </c>
      <c r="H649" t="s">
        <v>2695</v>
      </c>
      <c r="I649" t="s">
        <v>1476</v>
      </c>
      <c r="J649" t="s">
        <v>2736</v>
      </c>
    </row>
    <row r="650" spans="1:10">
      <c r="A650" t="s">
        <v>2016</v>
      </c>
      <c r="B650" t="s">
        <v>1806</v>
      </c>
      <c r="C650" t="s">
        <v>1810</v>
      </c>
      <c r="D650" t="s">
        <v>2733</v>
      </c>
      <c r="E650" t="s">
        <v>101</v>
      </c>
      <c r="F650" t="s">
        <v>2694</v>
      </c>
      <c r="G650">
        <v>1</v>
      </c>
      <c r="H650" t="s">
        <v>2695</v>
      </c>
      <c r="I650" t="s">
        <v>1811</v>
      </c>
      <c r="J650" t="s">
        <v>2734</v>
      </c>
    </row>
    <row r="651" spans="1:10">
      <c r="A651" t="s">
        <v>2016</v>
      </c>
      <c r="B651" t="s">
        <v>1824</v>
      </c>
      <c r="C651" t="s">
        <v>1828</v>
      </c>
      <c r="D651" t="s">
        <v>1826</v>
      </c>
      <c r="E651" t="s">
        <v>1351</v>
      </c>
      <c r="F651" t="s">
        <v>2694</v>
      </c>
      <c r="G651">
        <v>1</v>
      </c>
      <c r="H651" t="s">
        <v>2695</v>
      </c>
      <c r="I651" t="s">
        <v>1476</v>
      </c>
      <c r="J651" t="s">
        <v>2735</v>
      </c>
    </row>
    <row r="652" spans="1:10">
      <c r="A652" t="s">
        <v>2016</v>
      </c>
      <c r="B652" t="s">
        <v>1892</v>
      </c>
      <c r="C652" t="s">
        <v>1896</v>
      </c>
      <c r="D652" t="s">
        <v>1894</v>
      </c>
      <c r="E652" t="s">
        <v>738</v>
      </c>
      <c r="F652" t="s">
        <v>2694</v>
      </c>
      <c r="G652">
        <v>1</v>
      </c>
      <c r="H652" t="s">
        <v>2695</v>
      </c>
      <c r="I652" t="s">
        <v>1476</v>
      </c>
      <c r="J652" t="s">
        <v>2736</v>
      </c>
    </row>
    <row r="653" spans="1:10">
      <c r="A653" t="s">
        <v>2019</v>
      </c>
      <c r="B653" t="s">
        <v>1806</v>
      </c>
      <c r="C653" t="s">
        <v>1810</v>
      </c>
      <c r="D653" t="s">
        <v>2733</v>
      </c>
      <c r="E653" t="s">
        <v>101</v>
      </c>
      <c r="F653" t="s">
        <v>2694</v>
      </c>
      <c r="G653">
        <v>1</v>
      </c>
      <c r="H653" t="s">
        <v>2695</v>
      </c>
      <c r="I653" t="s">
        <v>1811</v>
      </c>
      <c r="J653" t="s">
        <v>2734</v>
      </c>
    </row>
    <row r="654" spans="1:10">
      <c r="A654" t="s">
        <v>2019</v>
      </c>
      <c r="B654" t="s">
        <v>1824</v>
      </c>
      <c r="C654" t="s">
        <v>1828</v>
      </c>
      <c r="D654" t="s">
        <v>1826</v>
      </c>
      <c r="E654" t="s">
        <v>1351</v>
      </c>
      <c r="F654" t="s">
        <v>2694</v>
      </c>
      <c r="G654">
        <v>1</v>
      </c>
      <c r="H654" t="s">
        <v>2695</v>
      </c>
      <c r="I654" t="s">
        <v>1476</v>
      </c>
      <c r="J654" t="s">
        <v>2735</v>
      </c>
    </row>
    <row r="655" spans="1:10">
      <c r="A655" t="s">
        <v>2019</v>
      </c>
      <c r="B655" t="s">
        <v>1898</v>
      </c>
      <c r="C655" t="s">
        <v>1902</v>
      </c>
      <c r="D655" t="s">
        <v>1900</v>
      </c>
      <c r="E655" t="s">
        <v>738</v>
      </c>
      <c r="F655" t="s">
        <v>2694</v>
      </c>
      <c r="G655">
        <v>1</v>
      </c>
      <c r="H655" t="s">
        <v>2695</v>
      </c>
      <c r="I655" t="s">
        <v>1476</v>
      </c>
      <c r="J655" t="s">
        <v>2736</v>
      </c>
    </row>
    <row r="656" spans="1:10">
      <c r="A656" t="s">
        <v>2022</v>
      </c>
      <c r="B656" t="s">
        <v>1806</v>
      </c>
      <c r="C656" t="s">
        <v>1810</v>
      </c>
      <c r="D656" t="s">
        <v>2733</v>
      </c>
      <c r="E656" t="s">
        <v>101</v>
      </c>
      <c r="F656" t="s">
        <v>2694</v>
      </c>
      <c r="G656">
        <v>1</v>
      </c>
      <c r="H656" t="s">
        <v>2695</v>
      </c>
      <c r="I656" t="s">
        <v>1811</v>
      </c>
      <c r="J656" t="s">
        <v>2734</v>
      </c>
    </row>
    <row r="657" spans="1:10">
      <c r="A657" t="s">
        <v>2022</v>
      </c>
      <c r="B657" t="s">
        <v>1824</v>
      </c>
      <c r="C657" t="s">
        <v>1828</v>
      </c>
      <c r="D657" t="s">
        <v>1826</v>
      </c>
      <c r="E657" t="s">
        <v>1351</v>
      </c>
      <c r="F657" t="s">
        <v>2694</v>
      </c>
      <c r="G657">
        <v>1</v>
      </c>
      <c r="H657" t="s">
        <v>2695</v>
      </c>
      <c r="I657" t="s">
        <v>1476</v>
      </c>
      <c r="J657" t="s">
        <v>2735</v>
      </c>
    </row>
    <row r="658" spans="1:10">
      <c r="A658" t="s">
        <v>2022</v>
      </c>
      <c r="B658" t="s">
        <v>1904</v>
      </c>
      <c r="C658" t="s">
        <v>1908</v>
      </c>
      <c r="D658" t="s">
        <v>1906</v>
      </c>
      <c r="E658" t="s">
        <v>738</v>
      </c>
      <c r="F658" t="s">
        <v>2694</v>
      </c>
      <c r="G658">
        <v>1</v>
      </c>
      <c r="H658" t="s">
        <v>2695</v>
      </c>
      <c r="I658" t="s">
        <v>1476</v>
      </c>
      <c r="J658" t="s">
        <v>2736</v>
      </c>
    </row>
    <row r="659" spans="1:10">
      <c r="A659" t="s">
        <v>2025</v>
      </c>
      <c r="B659" t="s">
        <v>1806</v>
      </c>
      <c r="C659" t="s">
        <v>1810</v>
      </c>
      <c r="D659" t="s">
        <v>2733</v>
      </c>
      <c r="E659" t="s">
        <v>101</v>
      </c>
      <c r="F659" t="s">
        <v>2694</v>
      </c>
      <c r="G659">
        <v>1</v>
      </c>
      <c r="H659" t="s">
        <v>2695</v>
      </c>
      <c r="I659" t="s">
        <v>1811</v>
      </c>
      <c r="J659" t="s">
        <v>2734</v>
      </c>
    </row>
    <row r="660" spans="1:10">
      <c r="A660" t="s">
        <v>2025</v>
      </c>
      <c r="B660" t="s">
        <v>1824</v>
      </c>
      <c r="C660" t="s">
        <v>1828</v>
      </c>
      <c r="D660" t="s">
        <v>1826</v>
      </c>
      <c r="E660" t="s">
        <v>1351</v>
      </c>
      <c r="F660" t="s">
        <v>2694</v>
      </c>
      <c r="G660">
        <v>1</v>
      </c>
      <c r="H660" t="s">
        <v>2695</v>
      </c>
      <c r="I660" t="s">
        <v>1476</v>
      </c>
      <c r="J660" t="s">
        <v>2735</v>
      </c>
    </row>
    <row r="661" spans="1:10">
      <c r="A661" t="s">
        <v>2025</v>
      </c>
      <c r="B661" t="s">
        <v>1910</v>
      </c>
      <c r="C661" t="s">
        <v>1914</v>
      </c>
      <c r="D661" t="s">
        <v>1912</v>
      </c>
      <c r="E661" t="s">
        <v>738</v>
      </c>
      <c r="F661" t="s">
        <v>2694</v>
      </c>
      <c r="G661">
        <v>1</v>
      </c>
      <c r="H661" t="s">
        <v>2695</v>
      </c>
      <c r="I661" t="s">
        <v>1476</v>
      </c>
      <c r="J661" t="s">
        <v>2736</v>
      </c>
    </row>
    <row r="662" spans="1:10">
      <c r="A662" t="s">
        <v>2028</v>
      </c>
      <c r="B662" t="s">
        <v>1806</v>
      </c>
      <c r="C662" t="s">
        <v>1810</v>
      </c>
      <c r="D662" t="s">
        <v>2733</v>
      </c>
      <c r="E662" t="s">
        <v>101</v>
      </c>
      <c r="F662" t="s">
        <v>2694</v>
      </c>
      <c r="G662">
        <v>1</v>
      </c>
      <c r="H662" t="s">
        <v>2695</v>
      </c>
      <c r="I662" t="s">
        <v>1811</v>
      </c>
      <c r="J662" t="s">
        <v>2734</v>
      </c>
    </row>
    <row r="663" spans="1:10">
      <c r="A663" t="s">
        <v>2028</v>
      </c>
      <c r="B663" t="s">
        <v>1824</v>
      </c>
      <c r="C663" t="s">
        <v>1828</v>
      </c>
      <c r="D663" t="s">
        <v>1826</v>
      </c>
      <c r="E663" t="s">
        <v>1351</v>
      </c>
      <c r="F663" t="s">
        <v>2694</v>
      </c>
      <c r="G663">
        <v>1</v>
      </c>
      <c r="H663" t="s">
        <v>2695</v>
      </c>
      <c r="I663" t="s">
        <v>1476</v>
      </c>
      <c r="J663" t="s">
        <v>2735</v>
      </c>
    </row>
    <row r="664" spans="1:10">
      <c r="A664" t="s">
        <v>2028</v>
      </c>
      <c r="B664" t="s">
        <v>1916</v>
      </c>
      <c r="C664" t="s">
        <v>1919</v>
      </c>
      <c r="D664" t="s">
        <v>1912</v>
      </c>
      <c r="E664" t="s">
        <v>738</v>
      </c>
      <c r="F664" t="s">
        <v>2694</v>
      </c>
      <c r="G664">
        <v>1</v>
      </c>
      <c r="H664" t="s">
        <v>2695</v>
      </c>
      <c r="I664" t="s">
        <v>1476</v>
      </c>
      <c r="J664" t="s">
        <v>2736</v>
      </c>
    </row>
    <row r="665" spans="1:10">
      <c r="A665" t="s">
        <v>2031</v>
      </c>
      <c r="B665" t="s">
        <v>1806</v>
      </c>
      <c r="C665" t="s">
        <v>1810</v>
      </c>
      <c r="D665" t="s">
        <v>2733</v>
      </c>
      <c r="E665" t="s">
        <v>101</v>
      </c>
      <c r="F665" t="s">
        <v>2694</v>
      </c>
      <c r="G665">
        <v>1</v>
      </c>
      <c r="H665" t="s">
        <v>2695</v>
      </c>
      <c r="I665" t="s">
        <v>1811</v>
      </c>
      <c r="J665" t="s">
        <v>2734</v>
      </c>
    </row>
    <row r="666" spans="1:10">
      <c r="A666" t="s">
        <v>2031</v>
      </c>
      <c r="B666" t="s">
        <v>1830</v>
      </c>
      <c r="C666" t="s">
        <v>1834</v>
      </c>
      <c r="D666" t="s">
        <v>1832</v>
      </c>
      <c r="E666" t="s">
        <v>1351</v>
      </c>
      <c r="F666" t="s">
        <v>2694</v>
      </c>
      <c r="G666">
        <v>1</v>
      </c>
      <c r="H666" t="s">
        <v>2695</v>
      </c>
      <c r="I666" t="s">
        <v>1476</v>
      </c>
      <c r="J666" t="s">
        <v>2735</v>
      </c>
    </row>
    <row r="667" spans="1:10">
      <c r="A667" t="s">
        <v>2031</v>
      </c>
      <c r="B667" t="s">
        <v>1921</v>
      </c>
      <c r="C667" t="s">
        <v>1925</v>
      </c>
      <c r="D667" t="s">
        <v>1923</v>
      </c>
      <c r="E667" t="s">
        <v>738</v>
      </c>
      <c r="F667" t="s">
        <v>2694</v>
      </c>
      <c r="G667">
        <v>1</v>
      </c>
      <c r="H667" t="s">
        <v>2695</v>
      </c>
      <c r="I667" t="s">
        <v>1476</v>
      </c>
      <c r="J667" t="s">
        <v>2736</v>
      </c>
    </row>
    <row r="668" spans="1:10">
      <c r="A668" t="s">
        <v>2035</v>
      </c>
      <c r="B668" t="s">
        <v>1806</v>
      </c>
      <c r="C668" t="s">
        <v>1810</v>
      </c>
      <c r="D668" t="s">
        <v>2733</v>
      </c>
      <c r="E668" t="s">
        <v>101</v>
      </c>
      <c r="F668" t="s">
        <v>2694</v>
      </c>
      <c r="G668">
        <v>1</v>
      </c>
      <c r="H668" t="s">
        <v>2695</v>
      </c>
      <c r="I668" t="s">
        <v>1811</v>
      </c>
      <c r="J668" t="s">
        <v>2734</v>
      </c>
    </row>
    <row r="669" spans="1:10">
      <c r="A669" t="s">
        <v>2035</v>
      </c>
      <c r="B669" t="s">
        <v>1830</v>
      </c>
      <c r="C669" t="s">
        <v>1834</v>
      </c>
      <c r="D669" t="s">
        <v>1832</v>
      </c>
      <c r="E669" t="s">
        <v>1351</v>
      </c>
      <c r="F669" t="s">
        <v>2694</v>
      </c>
      <c r="G669">
        <v>1</v>
      </c>
      <c r="H669" t="s">
        <v>2695</v>
      </c>
      <c r="I669" t="s">
        <v>1476</v>
      </c>
      <c r="J669" t="s">
        <v>2735</v>
      </c>
    </row>
    <row r="670" spans="1:10">
      <c r="A670" t="s">
        <v>2035</v>
      </c>
      <c r="B670" t="s">
        <v>1929</v>
      </c>
      <c r="C670" t="s">
        <v>1932</v>
      </c>
      <c r="D670" t="s">
        <v>1930</v>
      </c>
      <c r="E670" t="s">
        <v>738</v>
      </c>
      <c r="F670" t="s">
        <v>2694</v>
      </c>
      <c r="G670">
        <v>1</v>
      </c>
      <c r="H670" t="s">
        <v>2695</v>
      </c>
      <c r="I670" t="s">
        <v>1476</v>
      </c>
      <c r="J670" t="s">
        <v>2736</v>
      </c>
    </row>
    <row r="671" spans="1:10">
      <c r="A671" t="s">
        <v>2038</v>
      </c>
      <c r="B671" t="s">
        <v>1806</v>
      </c>
      <c r="C671" t="s">
        <v>1810</v>
      </c>
      <c r="D671" t="s">
        <v>2733</v>
      </c>
      <c r="E671" t="s">
        <v>101</v>
      </c>
      <c r="F671" t="s">
        <v>2694</v>
      </c>
      <c r="G671">
        <v>1</v>
      </c>
      <c r="H671" t="s">
        <v>2695</v>
      </c>
      <c r="I671" t="s">
        <v>1811</v>
      </c>
      <c r="J671" t="s">
        <v>2734</v>
      </c>
    </row>
    <row r="672" spans="1:10">
      <c r="A672" t="s">
        <v>2038</v>
      </c>
      <c r="B672" t="s">
        <v>1830</v>
      </c>
      <c r="C672" t="s">
        <v>1834</v>
      </c>
      <c r="D672" t="s">
        <v>1832</v>
      </c>
      <c r="E672" t="s">
        <v>1351</v>
      </c>
      <c r="F672" t="s">
        <v>2694</v>
      </c>
      <c r="G672">
        <v>1</v>
      </c>
      <c r="H672" t="s">
        <v>2695</v>
      </c>
      <c r="I672" t="s">
        <v>1476</v>
      </c>
      <c r="J672" t="s">
        <v>2735</v>
      </c>
    </row>
    <row r="673" spans="1:11">
      <c r="A673" t="s">
        <v>2038</v>
      </c>
      <c r="B673" t="s">
        <v>1934</v>
      </c>
      <c r="C673" t="s">
        <v>1937</v>
      </c>
      <c r="D673" t="s">
        <v>1853</v>
      </c>
      <c r="E673" t="s">
        <v>738</v>
      </c>
      <c r="F673" t="s">
        <v>2694</v>
      </c>
      <c r="G673">
        <v>1</v>
      </c>
      <c r="H673" t="s">
        <v>2695</v>
      </c>
      <c r="I673" t="s">
        <v>1476</v>
      </c>
      <c r="J673" t="s">
        <v>2736</v>
      </c>
    </row>
    <row r="674" spans="1:11">
      <c r="A674" t="s">
        <v>2041</v>
      </c>
      <c r="B674" t="s">
        <v>1806</v>
      </c>
      <c r="C674" t="s">
        <v>1810</v>
      </c>
      <c r="D674" t="s">
        <v>2733</v>
      </c>
      <c r="E674" t="s">
        <v>101</v>
      </c>
      <c r="F674" t="s">
        <v>2694</v>
      </c>
      <c r="G674">
        <v>1</v>
      </c>
      <c r="H674" t="s">
        <v>2695</v>
      </c>
      <c r="I674" t="s">
        <v>1811</v>
      </c>
      <c r="J674" t="s">
        <v>2734</v>
      </c>
    </row>
    <row r="675" spans="1:11">
      <c r="A675" t="s">
        <v>2041</v>
      </c>
      <c r="B675" t="s">
        <v>1830</v>
      </c>
      <c r="C675" t="s">
        <v>1834</v>
      </c>
      <c r="D675" t="s">
        <v>1832</v>
      </c>
      <c r="E675" t="s">
        <v>1351</v>
      </c>
      <c r="F675" t="s">
        <v>2694</v>
      </c>
      <c r="G675">
        <v>1</v>
      </c>
      <c r="H675" t="s">
        <v>2695</v>
      </c>
      <c r="I675" t="s">
        <v>1476</v>
      </c>
      <c r="J675" t="s">
        <v>2735</v>
      </c>
    </row>
    <row r="676" spans="1:11">
      <c r="A676" t="s">
        <v>2041</v>
      </c>
      <c r="B676" t="s">
        <v>1939</v>
      </c>
      <c r="C676" t="s">
        <v>1942</v>
      </c>
      <c r="D676" t="s">
        <v>1859</v>
      </c>
      <c r="E676" t="s">
        <v>738</v>
      </c>
      <c r="F676" t="s">
        <v>2694</v>
      </c>
      <c r="G676">
        <v>1</v>
      </c>
      <c r="H676" t="s">
        <v>2695</v>
      </c>
      <c r="I676" t="s">
        <v>1476</v>
      </c>
      <c r="J676" t="s">
        <v>2736</v>
      </c>
    </row>
    <row r="677" spans="1:11">
      <c r="A677" t="s">
        <v>2044</v>
      </c>
      <c r="B677" t="s">
        <v>1806</v>
      </c>
      <c r="C677" t="s">
        <v>1810</v>
      </c>
      <c r="D677" t="s">
        <v>2733</v>
      </c>
      <c r="E677" t="s">
        <v>101</v>
      </c>
      <c r="F677" t="s">
        <v>2694</v>
      </c>
      <c r="G677">
        <v>1</v>
      </c>
      <c r="H677" t="s">
        <v>2695</v>
      </c>
      <c r="I677" t="s">
        <v>1811</v>
      </c>
      <c r="J677" t="s">
        <v>2734</v>
      </c>
    </row>
    <row r="678" spans="1:11">
      <c r="A678" t="s">
        <v>2044</v>
      </c>
      <c r="B678" t="s">
        <v>1836</v>
      </c>
      <c r="C678" t="s">
        <v>1840</v>
      </c>
      <c r="D678" t="s">
        <v>1838</v>
      </c>
      <c r="E678" t="s">
        <v>1351</v>
      </c>
      <c r="F678" t="s">
        <v>2694</v>
      </c>
      <c r="G678">
        <v>1</v>
      </c>
      <c r="H678" t="s">
        <v>2695</v>
      </c>
      <c r="I678" t="s">
        <v>1476</v>
      </c>
      <c r="J678" t="s">
        <v>2735</v>
      </c>
    </row>
    <row r="679" spans="1:11">
      <c r="A679" t="s">
        <v>2044</v>
      </c>
      <c r="B679" t="s">
        <v>1944</v>
      </c>
      <c r="C679" t="s">
        <v>1947</v>
      </c>
      <c r="D679" t="s">
        <v>1894</v>
      </c>
      <c r="E679" t="s">
        <v>738</v>
      </c>
      <c r="F679" t="s">
        <v>2694</v>
      </c>
      <c r="G679">
        <v>1</v>
      </c>
      <c r="H679" t="s">
        <v>2695</v>
      </c>
      <c r="I679" t="s">
        <v>1476</v>
      </c>
      <c r="J679" t="s">
        <v>2736</v>
      </c>
    </row>
    <row r="680" spans="1:11">
      <c r="A680" t="s">
        <v>2056</v>
      </c>
      <c r="B680" t="s">
        <v>2047</v>
      </c>
      <c r="C680" t="s">
        <v>2051</v>
      </c>
      <c r="D680" t="s">
        <v>2049</v>
      </c>
      <c r="E680" t="s">
        <v>100</v>
      </c>
      <c r="F680" t="s">
        <v>2694</v>
      </c>
      <c r="G680">
        <v>1</v>
      </c>
      <c r="H680" t="s">
        <v>2695</v>
      </c>
      <c r="I680" t="s">
        <v>2052</v>
      </c>
      <c r="J680" t="s">
        <v>2731</v>
      </c>
      <c r="K680" t="s">
        <v>2732</v>
      </c>
    </row>
    <row r="681" spans="1:11">
      <c r="A681" t="s">
        <v>2068</v>
      </c>
      <c r="B681" t="s">
        <v>2060</v>
      </c>
      <c r="C681" t="s">
        <v>2064</v>
      </c>
      <c r="D681" t="s">
        <v>2062</v>
      </c>
      <c r="E681" t="s">
        <v>100</v>
      </c>
      <c r="F681" t="s">
        <v>2694</v>
      </c>
      <c r="G681">
        <v>1</v>
      </c>
      <c r="H681" t="s">
        <v>2695</v>
      </c>
      <c r="I681" t="s">
        <v>2065</v>
      </c>
      <c r="J681" t="s">
        <v>2731</v>
      </c>
      <c r="K681" t="s">
        <v>2732</v>
      </c>
    </row>
    <row r="682" spans="1:11">
      <c r="A682" t="s">
        <v>2081</v>
      </c>
      <c r="B682" t="s">
        <v>2072</v>
      </c>
      <c r="C682" t="s">
        <v>2076</v>
      </c>
      <c r="D682" t="s">
        <v>2074</v>
      </c>
      <c r="E682" t="s">
        <v>100</v>
      </c>
      <c r="F682" t="s">
        <v>2694</v>
      </c>
      <c r="G682">
        <v>1</v>
      </c>
      <c r="H682" t="s">
        <v>2695</v>
      </c>
      <c r="I682" t="s">
        <v>2077</v>
      </c>
      <c r="J682" t="s">
        <v>2731</v>
      </c>
      <c r="K682" t="s">
        <v>2732</v>
      </c>
    </row>
    <row r="683" spans="1:11">
      <c r="A683" t="s">
        <v>2093</v>
      </c>
      <c r="B683" t="s">
        <v>2085</v>
      </c>
      <c r="C683" t="s">
        <v>2089</v>
      </c>
      <c r="D683" t="s">
        <v>2087</v>
      </c>
      <c r="E683" t="s">
        <v>100</v>
      </c>
      <c r="F683" t="s">
        <v>2694</v>
      </c>
      <c r="G683">
        <v>1</v>
      </c>
      <c r="H683" t="s">
        <v>2695</v>
      </c>
      <c r="I683" t="s">
        <v>2090</v>
      </c>
      <c r="J683" t="s">
        <v>2731</v>
      </c>
      <c r="K683" t="s">
        <v>2732</v>
      </c>
    </row>
    <row r="684" spans="1:11">
      <c r="A684" t="s">
        <v>2101</v>
      </c>
      <c r="B684" t="s">
        <v>2097</v>
      </c>
      <c r="C684" t="s">
        <v>2099</v>
      </c>
      <c r="D684" t="s">
        <v>2087</v>
      </c>
      <c r="E684" t="s">
        <v>100</v>
      </c>
      <c r="F684" t="s">
        <v>2694</v>
      </c>
      <c r="G684">
        <v>1</v>
      </c>
      <c r="H684" t="s">
        <v>2695</v>
      </c>
      <c r="I684" t="s">
        <v>2090</v>
      </c>
      <c r="J684" t="s">
        <v>2731</v>
      </c>
      <c r="K684" t="s">
        <v>2732</v>
      </c>
    </row>
    <row r="685" spans="1:11">
      <c r="A685" t="s">
        <v>2111</v>
      </c>
      <c r="B685" t="s">
        <v>2103</v>
      </c>
      <c r="C685" t="s">
        <v>2107</v>
      </c>
      <c r="D685" t="s">
        <v>2105</v>
      </c>
      <c r="E685" t="s">
        <v>100</v>
      </c>
      <c r="F685" t="s">
        <v>2694</v>
      </c>
      <c r="G685">
        <v>1</v>
      </c>
      <c r="H685" t="s">
        <v>2695</v>
      </c>
      <c r="I685" t="s">
        <v>2108</v>
      </c>
      <c r="J685" t="s">
        <v>2731</v>
      </c>
      <c r="K685" t="s">
        <v>2732</v>
      </c>
    </row>
    <row r="686" spans="1:11">
      <c r="A686" t="s">
        <v>2122</v>
      </c>
      <c r="B686" t="s">
        <v>2115</v>
      </c>
      <c r="C686" t="s">
        <v>2119</v>
      </c>
      <c r="D686" t="s">
        <v>2117</v>
      </c>
      <c r="E686" t="s">
        <v>100</v>
      </c>
      <c r="F686" t="s">
        <v>2694</v>
      </c>
      <c r="G686">
        <v>1</v>
      </c>
      <c r="H686" t="s">
        <v>2695</v>
      </c>
      <c r="I686" t="s">
        <v>2120</v>
      </c>
      <c r="J686" t="s">
        <v>2731</v>
      </c>
      <c r="K686" t="s">
        <v>2732</v>
      </c>
    </row>
    <row r="687" spans="1:11">
      <c r="A687" t="s">
        <v>2130</v>
      </c>
      <c r="B687" t="s">
        <v>2126</v>
      </c>
      <c r="C687" t="s">
        <v>2128</v>
      </c>
      <c r="D687" t="s">
        <v>2117</v>
      </c>
      <c r="E687" t="s">
        <v>100</v>
      </c>
      <c r="F687" t="s">
        <v>2694</v>
      </c>
      <c r="G687">
        <v>1</v>
      </c>
      <c r="H687" t="s">
        <v>2695</v>
      </c>
      <c r="I687" t="s">
        <v>2120</v>
      </c>
      <c r="J687" t="s">
        <v>2731</v>
      </c>
      <c r="K687" t="s">
        <v>2732</v>
      </c>
    </row>
    <row r="688" spans="1:11">
      <c r="A688" t="s">
        <v>2151</v>
      </c>
      <c r="B688" t="s">
        <v>2142</v>
      </c>
      <c r="C688" t="s">
        <v>2146</v>
      </c>
      <c r="D688" t="s">
        <v>2144</v>
      </c>
      <c r="E688" t="s">
        <v>100</v>
      </c>
      <c r="F688" t="s">
        <v>2694</v>
      </c>
      <c r="G688">
        <v>1</v>
      </c>
      <c r="H688" t="s">
        <v>2695</v>
      </c>
      <c r="I688" t="s">
        <v>2147</v>
      </c>
      <c r="J688" t="s">
        <v>2731</v>
      </c>
      <c r="K688" t="s">
        <v>2732</v>
      </c>
    </row>
    <row r="689" spans="1:11">
      <c r="A689" t="s">
        <v>2160</v>
      </c>
      <c r="B689" t="s">
        <v>2155</v>
      </c>
      <c r="C689" t="s">
        <v>2157</v>
      </c>
      <c r="D689" t="s">
        <v>2144</v>
      </c>
      <c r="E689" t="s">
        <v>100</v>
      </c>
      <c r="F689" t="s">
        <v>2694</v>
      </c>
      <c r="G689">
        <v>1</v>
      </c>
      <c r="H689" t="s">
        <v>2695</v>
      </c>
      <c r="I689" t="s">
        <v>2147</v>
      </c>
      <c r="J689" t="s">
        <v>2731</v>
      </c>
      <c r="K689" t="s">
        <v>2732</v>
      </c>
    </row>
    <row r="690" spans="1:11">
      <c r="A690" t="s">
        <v>2167</v>
      </c>
      <c r="B690" t="s">
        <v>2162</v>
      </c>
      <c r="C690" t="s">
        <v>2164</v>
      </c>
      <c r="D690" t="s">
        <v>2144</v>
      </c>
      <c r="E690" t="s">
        <v>100</v>
      </c>
      <c r="F690" t="s">
        <v>2694</v>
      </c>
      <c r="G690">
        <v>1</v>
      </c>
      <c r="H690" t="s">
        <v>2695</v>
      </c>
      <c r="I690" t="s">
        <v>2147</v>
      </c>
      <c r="J690" t="s">
        <v>2731</v>
      </c>
      <c r="K690" t="s">
        <v>2732</v>
      </c>
    </row>
    <row r="691" spans="1:11">
      <c r="A691" t="s">
        <v>2180</v>
      </c>
      <c r="B691" t="s">
        <v>2169</v>
      </c>
      <c r="C691" t="s">
        <v>2175</v>
      </c>
      <c r="D691" t="s">
        <v>2173</v>
      </c>
      <c r="E691" t="s">
        <v>100</v>
      </c>
      <c r="F691" t="s">
        <v>2694</v>
      </c>
      <c r="G691">
        <v>1</v>
      </c>
      <c r="H691" t="s">
        <v>2695</v>
      </c>
      <c r="I691" t="s">
        <v>2176</v>
      </c>
      <c r="J691" t="s">
        <v>2737</v>
      </c>
      <c r="K691" t="s">
        <v>2738</v>
      </c>
    </row>
    <row r="692" spans="1:11">
      <c r="A692" t="s">
        <v>2192</v>
      </c>
      <c r="B692" t="s">
        <v>2184</v>
      </c>
      <c r="C692" t="s">
        <v>2188</v>
      </c>
      <c r="D692" t="s">
        <v>2186</v>
      </c>
      <c r="E692" t="s">
        <v>100</v>
      </c>
      <c r="F692" t="s">
        <v>2694</v>
      </c>
      <c r="G692">
        <v>1</v>
      </c>
      <c r="H692" t="s">
        <v>2695</v>
      </c>
      <c r="I692" t="s">
        <v>2189</v>
      </c>
      <c r="J692" t="s">
        <v>2737</v>
      </c>
      <c r="K692" t="s">
        <v>2738</v>
      </c>
    </row>
    <row r="693" spans="1:11">
      <c r="A693" t="s">
        <v>2201</v>
      </c>
      <c r="B693" t="s">
        <v>2196</v>
      </c>
      <c r="C693" t="s">
        <v>2198</v>
      </c>
      <c r="D693" t="s">
        <v>2186</v>
      </c>
      <c r="E693" t="s">
        <v>100</v>
      </c>
      <c r="F693" t="s">
        <v>2694</v>
      </c>
      <c r="G693">
        <v>1</v>
      </c>
      <c r="H693" t="s">
        <v>2695</v>
      </c>
      <c r="I693" t="s">
        <v>2189</v>
      </c>
      <c r="J693" t="s">
        <v>2737</v>
      </c>
      <c r="K693" t="s">
        <v>2738</v>
      </c>
    </row>
    <row r="694" spans="1:11">
      <c r="A694" t="s">
        <v>2214</v>
      </c>
      <c r="B694" t="s">
        <v>2203</v>
      </c>
      <c r="C694" t="s">
        <v>2207</v>
      </c>
      <c r="D694" t="s">
        <v>2205</v>
      </c>
      <c r="E694" t="s">
        <v>100</v>
      </c>
      <c r="F694" t="s">
        <v>2694</v>
      </c>
      <c r="G694">
        <v>1</v>
      </c>
      <c r="H694" t="s">
        <v>2695</v>
      </c>
      <c r="I694" t="s">
        <v>2208</v>
      </c>
      <c r="J694" t="s">
        <v>2737</v>
      </c>
      <c r="K694" t="s">
        <v>2738</v>
      </c>
    </row>
    <row r="695" spans="1:11">
      <c r="A695" t="s">
        <v>2298</v>
      </c>
      <c r="B695" t="s">
        <v>2287</v>
      </c>
      <c r="C695" t="s">
        <v>2293</v>
      </c>
      <c r="D695" t="s">
        <v>2291</v>
      </c>
      <c r="E695" t="s">
        <v>100</v>
      </c>
      <c r="F695" t="s">
        <v>2694</v>
      </c>
      <c r="G695">
        <v>1</v>
      </c>
      <c r="H695" t="s">
        <v>2695</v>
      </c>
      <c r="I695" t="s">
        <v>2294</v>
      </c>
      <c r="J695" t="s">
        <v>2739</v>
      </c>
      <c r="K695" t="s">
        <v>2740</v>
      </c>
    </row>
    <row r="696" spans="1:11">
      <c r="A696" t="s">
        <v>2306</v>
      </c>
      <c r="B696" t="s">
        <v>2302</v>
      </c>
      <c r="C696" t="s">
        <v>2304</v>
      </c>
      <c r="D696" t="s">
        <v>2291</v>
      </c>
      <c r="E696" t="s">
        <v>100</v>
      </c>
      <c r="F696" t="s">
        <v>2694</v>
      </c>
      <c r="G696">
        <v>1</v>
      </c>
      <c r="H696" t="s">
        <v>2695</v>
      </c>
      <c r="I696" t="s">
        <v>2294</v>
      </c>
      <c r="J696" t="s">
        <v>2739</v>
      </c>
      <c r="K696" t="s">
        <v>2740</v>
      </c>
    </row>
    <row r="697" spans="1:11">
      <c r="A697" t="s">
        <v>2315</v>
      </c>
      <c r="B697" t="s">
        <v>2308</v>
      </c>
      <c r="C697" t="s">
        <v>2312</v>
      </c>
      <c r="D697" t="s">
        <v>2310</v>
      </c>
      <c r="E697" t="s">
        <v>100</v>
      </c>
      <c r="F697" t="s">
        <v>2694</v>
      </c>
      <c r="G697">
        <v>1</v>
      </c>
      <c r="H697" t="s">
        <v>2695</v>
      </c>
      <c r="I697" t="s">
        <v>2313</v>
      </c>
      <c r="J697" t="s">
        <v>2739</v>
      </c>
      <c r="K697" t="s">
        <v>2740</v>
      </c>
    </row>
    <row r="698" spans="1:11">
      <c r="A698" t="s">
        <v>2323</v>
      </c>
      <c r="B698" t="s">
        <v>2319</v>
      </c>
      <c r="C698" t="s">
        <v>2321</v>
      </c>
      <c r="D698" t="s">
        <v>2310</v>
      </c>
      <c r="E698" t="s">
        <v>100</v>
      </c>
      <c r="F698" t="s">
        <v>2694</v>
      </c>
      <c r="G698">
        <v>1</v>
      </c>
      <c r="H698" t="s">
        <v>2695</v>
      </c>
      <c r="I698" t="s">
        <v>2313</v>
      </c>
      <c r="J698" t="s">
        <v>2739</v>
      </c>
      <c r="K698" t="s">
        <v>2740</v>
      </c>
    </row>
    <row r="699" spans="1:11">
      <c r="A699" t="s">
        <v>2329</v>
      </c>
      <c r="B699" t="s">
        <v>2325</v>
      </c>
      <c r="C699" t="s">
        <v>2327</v>
      </c>
      <c r="D699" t="s">
        <v>2310</v>
      </c>
      <c r="E699" t="s">
        <v>100</v>
      </c>
      <c r="F699" t="s">
        <v>2694</v>
      </c>
      <c r="G699">
        <v>1</v>
      </c>
      <c r="H699" t="s">
        <v>2695</v>
      </c>
      <c r="I699" t="s">
        <v>2313</v>
      </c>
      <c r="J699" t="s">
        <v>2739</v>
      </c>
      <c r="K699" t="s">
        <v>2740</v>
      </c>
    </row>
    <row r="700" spans="1:11">
      <c r="A700" t="s">
        <v>2339</v>
      </c>
      <c r="B700" t="s">
        <v>2331</v>
      </c>
      <c r="C700" t="s">
        <v>2335</v>
      </c>
      <c r="D700" t="s">
        <v>2333</v>
      </c>
      <c r="E700" t="s">
        <v>100</v>
      </c>
      <c r="F700" t="s">
        <v>2694</v>
      </c>
      <c r="G700">
        <v>1</v>
      </c>
      <c r="H700" t="s">
        <v>2695</v>
      </c>
      <c r="I700" t="s">
        <v>2336</v>
      </c>
      <c r="J700" t="s">
        <v>2739</v>
      </c>
      <c r="K700" t="s">
        <v>2740</v>
      </c>
    </row>
    <row r="701" spans="1:11">
      <c r="A701" t="s">
        <v>2347</v>
      </c>
      <c r="B701" t="s">
        <v>2343</v>
      </c>
      <c r="C701" t="s">
        <v>2345</v>
      </c>
      <c r="D701" t="s">
        <v>2333</v>
      </c>
      <c r="E701" t="s">
        <v>100</v>
      </c>
      <c r="F701" t="s">
        <v>2694</v>
      </c>
      <c r="G701">
        <v>1</v>
      </c>
      <c r="H701" t="s">
        <v>2695</v>
      </c>
      <c r="I701" t="s">
        <v>2336</v>
      </c>
      <c r="J701" t="s">
        <v>2739</v>
      </c>
      <c r="K701" t="s">
        <v>2740</v>
      </c>
    </row>
    <row r="702" spans="1:11">
      <c r="A702" t="s">
        <v>2356</v>
      </c>
      <c r="B702" t="s">
        <v>2349</v>
      </c>
      <c r="C702" t="s">
        <v>2353</v>
      </c>
      <c r="D702" t="s">
        <v>2351</v>
      </c>
      <c r="E702" t="s">
        <v>100</v>
      </c>
      <c r="F702" t="s">
        <v>2694</v>
      </c>
      <c r="G702">
        <v>1</v>
      </c>
      <c r="H702" t="s">
        <v>2695</v>
      </c>
      <c r="I702" t="s">
        <v>2354</v>
      </c>
      <c r="J702" t="s">
        <v>2739</v>
      </c>
      <c r="K702" t="s">
        <v>2740</v>
      </c>
    </row>
    <row r="703" spans="1:11">
      <c r="A703" t="s">
        <v>2364</v>
      </c>
      <c r="B703" t="s">
        <v>2360</v>
      </c>
      <c r="C703" t="s">
        <v>2362</v>
      </c>
      <c r="D703" t="s">
        <v>2351</v>
      </c>
      <c r="E703" t="s">
        <v>100</v>
      </c>
      <c r="F703" t="s">
        <v>2694</v>
      </c>
      <c r="G703">
        <v>1</v>
      </c>
      <c r="H703" t="s">
        <v>2695</v>
      </c>
      <c r="I703" t="s">
        <v>2354</v>
      </c>
      <c r="J703" t="s">
        <v>2739</v>
      </c>
      <c r="K703" t="s">
        <v>2740</v>
      </c>
    </row>
    <row r="704" spans="1:11">
      <c r="A704" t="s">
        <v>2370</v>
      </c>
      <c r="B704" t="s">
        <v>2366</v>
      </c>
      <c r="C704" t="s">
        <v>2368</v>
      </c>
      <c r="D704" t="s">
        <v>2351</v>
      </c>
      <c r="E704" t="s">
        <v>100</v>
      </c>
      <c r="F704" t="s">
        <v>2694</v>
      </c>
      <c r="G704">
        <v>1</v>
      </c>
      <c r="H704" t="s">
        <v>2695</v>
      </c>
      <c r="I704" t="s">
        <v>2354</v>
      </c>
      <c r="J704" t="s">
        <v>2739</v>
      </c>
      <c r="K704" t="s">
        <v>2740</v>
      </c>
    </row>
    <row r="705" spans="1:11">
      <c r="A705" t="s">
        <v>2382</v>
      </c>
      <c r="B705" t="s">
        <v>2372</v>
      </c>
      <c r="C705" t="s">
        <v>2376</v>
      </c>
      <c r="D705" t="s">
        <v>2374</v>
      </c>
      <c r="E705" t="s">
        <v>100</v>
      </c>
      <c r="F705" t="s">
        <v>2694</v>
      </c>
      <c r="G705">
        <v>1</v>
      </c>
      <c r="H705" t="s">
        <v>2695</v>
      </c>
      <c r="I705" t="s">
        <v>2377</v>
      </c>
      <c r="J705" t="s">
        <v>2739</v>
      </c>
      <c r="K705" t="s">
        <v>2740</v>
      </c>
    </row>
    <row r="706" spans="1:11">
      <c r="A706" t="s">
        <v>2390</v>
      </c>
      <c r="B706" t="s">
        <v>2386</v>
      </c>
      <c r="C706" t="s">
        <v>2388</v>
      </c>
      <c r="D706" t="s">
        <v>2374</v>
      </c>
      <c r="E706" t="s">
        <v>100</v>
      </c>
      <c r="F706" t="s">
        <v>2694</v>
      </c>
      <c r="G706">
        <v>1</v>
      </c>
      <c r="H706" t="s">
        <v>2695</v>
      </c>
      <c r="I706" t="s">
        <v>2377</v>
      </c>
      <c r="J706" t="s">
        <v>2739</v>
      </c>
      <c r="K706" t="s">
        <v>2740</v>
      </c>
    </row>
    <row r="707" spans="1:11">
      <c r="A707" t="s">
        <v>2399</v>
      </c>
      <c r="B707" t="s">
        <v>2392</v>
      </c>
      <c r="C707" t="s">
        <v>2396</v>
      </c>
      <c r="D707" t="s">
        <v>2394</v>
      </c>
      <c r="E707" t="s">
        <v>100</v>
      </c>
      <c r="F707" t="s">
        <v>2694</v>
      </c>
      <c r="G707">
        <v>1</v>
      </c>
      <c r="H707" t="s">
        <v>2695</v>
      </c>
      <c r="I707" t="s">
        <v>2397</v>
      </c>
      <c r="J707" t="s">
        <v>2739</v>
      </c>
      <c r="K707" t="s">
        <v>2740</v>
      </c>
    </row>
    <row r="708" spans="1:11">
      <c r="A708" t="s">
        <v>2407</v>
      </c>
      <c r="B708" t="s">
        <v>2403</v>
      </c>
      <c r="C708" t="s">
        <v>2405</v>
      </c>
      <c r="D708" t="s">
        <v>2394</v>
      </c>
      <c r="E708" t="s">
        <v>100</v>
      </c>
      <c r="F708" t="s">
        <v>2694</v>
      </c>
      <c r="G708">
        <v>1</v>
      </c>
      <c r="H708" t="s">
        <v>2695</v>
      </c>
      <c r="I708" t="s">
        <v>2397</v>
      </c>
      <c r="J708" t="s">
        <v>2739</v>
      </c>
      <c r="K708" t="s">
        <v>2740</v>
      </c>
    </row>
    <row r="709" spans="1:11">
      <c r="A709" t="s">
        <v>2508</v>
      </c>
      <c r="B709" t="s">
        <v>2499</v>
      </c>
      <c r="C709" t="s">
        <v>2503</v>
      </c>
      <c r="D709" t="s">
        <v>2501</v>
      </c>
      <c r="E709" t="s">
        <v>100</v>
      </c>
      <c r="F709" t="s">
        <v>2694</v>
      </c>
      <c r="G709">
        <v>1</v>
      </c>
      <c r="H709" t="s">
        <v>2695</v>
      </c>
      <c r="I709" t="s">
        <v>2504</v>
      </c>
      <c r="J709" t="s">
        <v>2739</v>
      </c>
      <c r="K709" t="s">
        <v>2740</v>
      </c>
    </row>
    <row r="710" spans="1:11">
      <c r="A710" t="s">
        <v>2521</v>
      </c>
      <c r="B710" t="s">
        <v>2512</v>
      </c>
      <c r="C710" t="s">
        <v>2516</v>
      </c>
      <c r="D710" t="s">
        <v>2514</v>
      </c>
      <c r="E710" t="s">
        <v>100</v>
      </c>
      <c r="F710" t="s">
        <v>2694</v>
      </c>
      <c r="G710">
        <v>1</v>
      </c>
      <c r="H710" t="s">
        <v>2695</v>
      </c>
      <c r="I710" t="s">
        <v>2517</v>
      </c>
      <c r="J710" t="s">
        <v>2731</v>
      </c>
      <c r="K710" t="s">
        <v>2741</v>
      </c>
    </row>
    <row r="711" spans="1:11">
      <c r="A711" t="s">
        <v>2534</v>
      </c>
      <c r="B711" t="s">
        <v>2525</v>
      </c>
      <c r="C711" t="s">
        <v>2529</v>
      </c>
      <c r="D711" t="s">
        <v>2527</v>
      </c>
      <c r="E711" t="s">
        <v>100</v>
      </c>
      <c r="F711" t="s">
        <v>2694</v>
      </c>
      <c r="G711">
        <v>1</v>
      </c>
      <c r="H711" t="s">
        <v>2695</v>
      </c>
      <c r="I711" t="s">
        <v>2530</v>
      </c>
      <c r="J711" t="s">
        <v>2731</v>
      </c>
      <c r="K711" t="s">
        <v>2741</v>
      </c>
    </row>
    <row r="712" spans="1:11">
      <c r="A712" t="s">
        <v>2543</v>
      </c>
      <c r="B712" t="s">
        <v>2538</v>
      </c>
      <c r="C712" t="s">
        <v>2540</v>
      </c>
      <c r="D712" t="s">
        <v>2527</v>
      </c>
      <c r="E712" t="s">
        <v>100</v>
      </c>
      <c r="F712" t="s">
        <v>2694</v>
      </c>
      <c r="G712">
        <v>1</v>
      </c>
      <c r="H712" t="s">
        <v>2695</v>
      </c>
      <c r="I712" t="s">
        <v>2530</v>
      </c>
      <c r="J712" t="s">
        <v>2731</v>
      </c>
      <c r="K712" t="s">
        <v>2741</v>
      </c>
    </row>
    <row r="713" spans="1:11">
      <c r="A713" t="s">
        <v>2563</v>
      </c>
      <c r="B713" t="s">
        <v>2554</v>
      </c>
      <c r="C713" t="s">
        <v>2558</v>
      </c>
      <c r="D713" t="s">
        <v>2556</v>
      </c>
      <c r="E713" t="s">
        <v>101</v>
      </c>
      <c r="F713" t="s">
        <v>2694</v>
      </c>
      <c r="G713">
        <v>1</v>
      </c>
      <c r="H713" t="s">
        <v>2695</v>
      </c>
      <c r="I713" t="s">
        <v>2559</v>
      </c>
      <c r="J713" t="s">
        <v>2742</v>
      </c>
    </row>
    <row r="714" spans="1:11">
      <c r="A714" t="s">
        <v>2563</v>
      </c>
      <c r="B714" t="s">
        <v>1949</v>
      </c>
      <c r="C714" t="s">
        <v>1953</v>
      </c>
      <c r="D714" t="s">
        <v>1951</v>
      </c>
      <c r="E714" t="s">
        <v>227</v>
      </c>
      <c r="F714" t="s">
        <v>2694</v>
      </c>
      <c r="G714">
        <v>1</v>
      </c>
      <c r="H714" t="s">
        <v>2695</v>
      </c>
      <c r="I714" t="s">
        <v>1954</v>
      </c>
      <c r="J714" t="s">
        <v>2743</v>
      </c>
    </row>
    <row r="715" spans="1:11">
      <c r="A715" t="s">
        <v>2563</v>
      </c>
      <c r="B715" t="s">
        <v>1884</v>
      </c>
      <c r="C715" t="s">
        <v>1888</v>
      </c>
      <c r="D715" t="s">
        <v>1886</v>
      </c>
      <c r="E715" t="s">
        <v>142</v>
      </c>
      <c r="F715" t="s">
        <v>2694</v>
      </c>
      <c r="G715">
        <v>1</v>
      </c>
      <c r="H715" t="s">
        <v>2695</v>
      </c>
      <c r="I715" t="s">
        <v>2567</v>
      </c>
      <c r="J715" t="s">
        <v>2744</v>
      </c>
    </row>
  </sheetData>
  <dataValidations count="3">
    <dataValidation type="list" sqref="E2:E501" xr:uid="{00000000-0002-0000-0200-000000000000}">
      <formula1>"complete_system,channel_body,drain_body,base_set,finish_set,grate,cover,trap,sealing_interface,mounting_legs,accessory,unknown"</formula1>
    </dataValidation>
    <dataValidation type="list" sqref="F2:F501" xr:uid="{00000000-0002-0000-0200-000001000000}">
      <formula1>"required,recommended,optional,unknown"</formula1>
    </dataValidation>
    <dataValidation type="list" sqref="H2:H501" xr:uid="{00000000-0002-0000-0200-000002000000}">
      <formula1>"explicit,family_level,inferred,manual,unknown"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820"/>
  <sheetViews>
    <sheetView workbookViewId="0"/>
  </sheetViews>
  <sheetFormatPr defaultRowHeight="14"/>
  <cols>
    <col min="1" max="6" width="16" customWidth="1"/>
    <col min="7" max="7" width="34" customWidth="1"/>
    <col min="8" max="8" width="16" customWidth="1"/>
    <col min="9" max="9" width="34" customWidth="1"/>
    <col min="10" max="12" width="16" customWidth="1"/>
    <col min="13" max="13" width="34" customWidth="1"/>
  </cols>
  <sheetData>
    <row r="1" spans="1:13" ht="24" customHeight="1">
      <c r="A1" s="4" t="s">
        <v>2745</v>
      </c>
      <c r="B1" s="4" t="s">
        <v>2746</v>
      </c>
      <c r="C1" s="4" t="s">
        <v>2747</v>
      </c>
      <c r="D1" s="4" t="s">
        <v>2748</v>
      </c>
      <c r="E1" s="4" t="s">
        <v>2749</v>
      </c>
      <c r="F1" s="4" t="s">
        <v>2750</v>
      </c>
      <c r="G1" s="4" t="s">
        <v>2751</v>
      </c>
      <c r="H1" s="4" t="s">
        <v>35</v>
      </c>
      <c r="I1" s="4" t="s">
        <v>2752</v>
      </c>
      <c r="J1" s="4" t="s">
        <v>83</v>
      </c>
      <c r="K1" s="4" t="s">
        <v>2753</v>
      </c>
      <c r="L1" s="4" t="s">
        <v>2754</v>
      </c>
      <c r="M1" s="4" t="s">
        <v>84</v>
      </c>
    </row>
    <row r="2" spans="1:13" ht="84">
      <c r="A2" s="5" t="s">
        <v>86</v>
      </c>
      <c r="B2" s="5" t="s">
        <v>102</v>
      </c>
      <c r="C2" s="5" t="s">
        <v>33</v>
      </c>
      <c r="D2" s="5" t="s">
        <v>95</v>
      </c>
      <c r="E2" s="5" t="s">
        <v>95</v>
      </c>
      <c r="F2" s="6"/>
      <c r="G2" s="5" t="s">
        <v>96</v>
      </c>
      <c r="H2" s="5" t="s">
        <v>97</v>
      </c>
      <c r="I2" s="5" t="s">
        <v>2755</v>
      </c>
      <c r="J2" s="5" t="s">
        <v>115</v>
      </c>
      <c r="K2" s="5" t="s">
        <v>2756</v>
      </c>
      <c r="L2" s="11">
        <v>46224</v>
      </c>
      <c r="M2" s="6"/>
    </row>
    <row r="3" spans="1:13" ht="84">
      <c r="A3" s="5" t="s">
        <v>86</v>
      </c>
      <c r="B3" s="5" t="s">
        <v>102</v>
      </c>
      <c r="C3" s="5" t="s">
        <v>50</v>
      </c>
      <c r="D3" s="5" t="s">
        <v>2757</v>
      </c>
      <c r="E3" s="5">
        <v>95</v>
      </c>
      <c r="F3" s="6" t="s">
        <v>2758</v>
      </c>
      <c r="G3" s="5" t="s">
        <v>96</v>
      </c>
      <c r="H3" s="5" t="s">
        <v>97</v>
      </c>
      <c r="I3" s="5" t="s">
        <v>2759</v>
      </c>
      <c r="J3" s="5" t="s">
        <v>115</v>
      </c>
      <c r="K3" s="5" t="s">
        <v>2756</v>
      </c>
      <c r="L3" s="11">
        <v>46224</v>
      </c>
      <c r="M3" s="6"/>
    </row>
    <row r="4" spans="1:13" ht="84">
      <c r="A4" s="5" t="s">
        <v>86</v>
      </c>
      <c r="B4" s="5" t="s">
        <v>102</v>
      </c>
      <c r="C4" s="5" t="s">
        <v>51</v>
      </c>
      <c r="D4" s="5" t="s">
        <v>2760</v>
      </c>
      <c r="E4" s="5">
        <v>155</v>
      </c>
      <c r="F4" s="6" t="s">
        <v>2758</v>
      </c>
      <c r="G4" s="5" t="s">
        <v>96</v>
      </c>
      <c r="H4" s="5" t="s">
        <v>97</v>
      </c>
      <c r="I4" s="5" t="s">
        <v>2761</v>
      </c>
      <c r="J4" s="5" t="s">
        <v>115</v>
      </c>
      <c r="K4" s="5" t="s">
        <v>2756</v>
      </c>
      <c r="L4" s="11">
        <v>46224</v>
      </c>
      <c r="M4" s="6"/>
    </row>
    <row r="5" spans="1:13" ht="84">
      <c r="A5" s="5" t="s">
        <v>86</v>
      </c>
      <c r="B5" s="5" t="s">
        <v>102</v>
      </c>
      <c r="C5" s="5" t="s">
        <v>52</v>
      </c>
      <c r="D5" s="5" t="s">
        <v>2762</v>
      </c>
      <c r="E5" s="5">
        <v>50</v>
      </c>
      <c r="F5" s="6" t="s">
        <v>2758</v>
      </c>
      <c r="G5" s="5" t="s">
        <v>96</v>
      </c>
      <c r="H5" s="5" t="s">
        <v>97</v>
      </c>
      <c r="I5" s="5" t="s">
        <v>2763</v>
      </c>
      <c r="J5" s="5" t="s">
        <v>115</v>
      </c>
      <c r="K5" s="5" t="s">
        <v>2756</v>
      </c>
      <c r="L5" s="11">
        <v>46224</v>
      </c>
      <c r="M5" s="6"/>
    </row>
    <row r="6" spans="1:13" ht="84">
      <c r="A6" s="5" t="s">
        <v>86</v>
      </c>
      <c r="B6" s="5" t="s">
        <v>102</v>
      </c>
      <c r="C6" s="5" t="s">
        <v>53</v>
      </c>
      <c r="D6" s="5" t="s">
        <v>106</v>
      </c>
      <c r="E6" s="5" t="s">
        <v>106</v>
      </c>
      <c r="F6" s="6"/>
      <c r="G6" s="5" t="s">
        <v>96</v>
      </c>
      <c r="H6" s="5" t="s">
        <v>97</v>
      </c>
      <c r="I6" s="5" t="s">
        <v>2764</v>
      </c>
      <c r="J6" s="5" t="s">
        <v>115</v>
      </c>
      <c r="K6" s="5" t="s">
        <v>2756</v>
      </c>
      <c r="L6" s="11">
        <v>46224</v>
      </c>
      <c r="M6" s="6"/>
    </row>
    <row r="7" spans="1:13" ht="84">
      <c r="A7" s="5" t="s">
        <v>86</v>
      </c>
      <c r="B7" s="5" t="s">
        <v>102</v>
      </c>
      <c r="C7" s="5" t="s">
        <v>54</v>
      </c>
      <c r="D7" s="5" t="s">
        <v>107</v>
      </c>
      <c r="E7" s="5" t="s">
        <v>107</v>
      </c>
      <c r="F7" s="6"/>
      <c r="G7" s="5" t="s">
        <v>96</v>
      </c>
      <c r="H7" s="5" t="s">
        <v>97</v>
      </c>
      <c r="I7" s="5" t="s">
        <v>2765</v>
      </c>
      <c r="J7" s="5" t="s">
        <v>115</v>
      </c>
      <c r="K7" s="5" t="s">
        <v>2756</v>
      </c>
      <c r="L7" s="11">
        <v>46224</v>
      </c>
      <c r="M7" s="6"/>
    </row>
    <row r="8" spans="1:13" ht="84">
      <c r="A8" s="5" t="s">
        <v>86</v>
      </c>
      <c r="B8" s="5" t="s">
        <v>102</v>
      </c>
      <c r="C8" s="5" t="s">
        <v>2766</v>
      </c>
      <c r="D8" s="5" t="s">
        <v>2767</v>
      </c>
      <c r="E8" s="5" t="s">
        <v>2768</v>
      </c>
      <c r="F8" s="6" t="s">
        <v>2769</v>
      </c>
      <c r="G8" s="5" t="s">
        <v>96</v>
      </c>
      <c r="H8" s="5" t="s">
        <v>97</v>
      </c>
      <c r="I8" s="5" t="s">
        <v>2770</v>
      </c>
      <c r="J8" s="5" t="s">
        <v>115</v>
      </c>
      <c r="K8" s="5" t="s">
        <v>2756</v>
      </c>
      <c r="L8" s="11">
        <v>46224</v>
      </c>
      <c r="M8" s="6" t="s">
        <v>2771</v>
      </c>
    </row>
    <row r="9" spans="1:13" ht="84">
      <c r="A9" s="5" t="s">
        <v>86</v>
      </c>
      <c r="B9" s="5" t="s">
        <v>102</v>
      </c>
      <c r="C9" s="5" t="s">
        <v>2772</v>
      </c>
      <c r="D9" s="5" t="s">
        <v>2773</v>
      </c>
      <c r="E9" s="5" t="s">
        <v>2774</v>
      </c>
      <c r="F9" s="6" t="s">
        <v>2769</v>
      </c>
      <c r="G9" s="5" t="s">
        <v>96</v>
      </c>
      <c r="H9" s="5" t="s">
        <v>97</v>
      </c>
      <c r="I9" s="5" t="s">
        <v>2775</v>
      </c>
      <c r="J9" s="5" t="s">
        <v>115</v>
      </c>
      <c r="K9" s="5" t="s">
        <v>2756</v>
      </c>
      <c r="L9" s="11">
        <v>46224</v>
      </c>
      <c r="M9" s="6" t="s">
        <v>2771</v>
      </c>
    </row>
    <row r="10" spans="1:13" ht="84">
      <c r="A10" s="5" t="s">
        <v>86</v>
      </c>
      <c r="B10" s="5" t="s">
        <v>102</v>
      </c>
      <c r="C10" s="5" t="s">
        <v>62</v>
      </c>
      <c r="D10" s="5" t="s">
        <v>2776</v>
      </c>
      <c r="E10" s="5" t="s">
        <v>104</v>
      </c>
      <c r="F10" s="6" t="s">
        <v>2777</v>
      </c>
      <c r="G10" s="5" t="s">
        <v>96</v>
      </c>
      <c r="H10" s="5" t="s">
        <v>97</v>
      </c>
      <c r="I10" s="5" t="s">
        <v>2778</v>
      </c>
      <c r="J10" s="5" t="s">
        <v>115</v>
      </c>
      <c r="K10" s="5" t="s">
        <v>2756</v>
      </c>
      <c r="L10" s="11">
        <v>46224</v>
      </c>
      <c r="M10" s="6"/>
    </row>
    <row r="11" spans="1:13" ht="84">
      <c r="A11" s="5" t="s">
        <v>86</v>
      </c>
      <c r="B11" s="5" t="s">
        <v>102</v>
      </c>
      <c r="C11" s="5" t="s">
        <v>69</v>
      </c>
      <c r="D11" s="5" t="s">
        <v>2779</v>
      </c>
      <c r="E11" s="5" t="s">
        <v>112</v>
      </c>
      <c r="F11" s="6" t="s">
        <v>2777</v>
      </c>
      <c r="G11" s="5" t="s">
        <v>96</v>
      </c>
      <c r="H11" s="5" t="s">
        <v>97</v>
      </c>
      <c r="I11" s="5" t="s">
        <v>2780</v>
      </c>
      <c r="J11" s="5" t="s">
        <v>115</v>
      </c>
      <c r="K11" s="5" t="s">
        <v>2756</v>
      </c>
      <c r="L11" s="11">
        <v>46224</v>
      </c>
      <c r="M11" s="6"/>
    </row>
    <row r="12" spans="1:13" ht="70">
      <c r="A12" s="5" t="s">
        <v>86</v>
      </c>
      <c r="B12" s="5" t="s">
        <v>102</v>
      </c>
      <c r="C12" s="5" t="s">
        <v>70</v>
      </c>
      <c r="D12" s="5" t="s">
        <v>2781</v>
      </c>
      <c r="E12" s="5" t="s">
        <v>112</v>
      </c>
      <c r="F12" s="6" t="s">
        <v>2777</v>
      </c>
      <c r="G12" s="5" t="s">
        <v>312</v>
      </c>
      <c r="H12" s="5" t="s">
        <v>2568</v>
      </c>
      <c r="I12" s="5" t="s">
        <v>2782</v>
      </c>
      <c r="J12" s="5" t="s">
        <v>115</v>
      </c>
      <c r="K12" s="5" t="s">
        <v>2783</v>
      </c>
      <c r="L12" s="11">
        <v>46224</v>
      </c>
      <c r="M12" s="6"/>
    </row>
    <row r="13" spans="1:13" ht="84">
      <c r="A13" s="5" t="s">
        <v>86</v>
      </c>
      <c r="B13" s="5" t="s">
        <v>102</v>
      </c>
      <c r="C13" s="5" t="s">
        <v>72</v>
      </c>
      <c r="D13" s="5" t="s">
        <v>2784</v>
      </c>
      <c r="E13" s="5" t="s">
        <v>113</v>
      </c>
      <c r="F13" s="6"/>
      <c r="G13" s="5" t="s">
        <v>96</v>
      </c>
      <c r="H13" s="5" t="s">
        <v>97</v>
      </c>
      <c r="I13" s="5" t="s">
        <v>2785</v>
      </c>
      <c r="J13" s="5" t="s">
        <v>115</v>
      </c>
      <c r="K13" s="5" t="s">
        <v>2756</v>
      </c>
      <c r="L13" s="11">
        <v>46224</v>
      </c>
      <c r="M13" s="6"/>
    </row>
    <row r="14" spans="1:13" ht="84">
      <c r="A14" s="5" t="s">
        <v>86</v>
      </c>
      <c r="B14" s="5" t="s">
        <v>102</v>
      </c>
      <c r="C14" s="5" t="s">
        <v>2786</v>
      </c>
      <c r="D14" s="5" t="s">
        <v>2787</v>
      </c>
      <c r="E14" s="5" t="s">
        <v>2788</v>
      </c>
      <c r="F14" s="6"/>
      <c r="G14" s="5" t="s">
        <v>96</v>
      </c>
      <c r="H14" s="5" t="s">
        <v>97</v>
      </c>
      <c r="I14" s="5" t="s">
        <v>2789</v>
      </c>
      <c r="J14" s="5" t="s">
        <v>115</v>
      </c>
      <c r="K14" s="5" t="s">
        <v>2756</v>
      </c>
      <c r="L14" s="11">
        <v>46224</v>
      </c>
      <c r="M14" s="6"/>
    </row>
    <row r="15" spans="1:13" ht="84">
      <c r="A15" s="5" t="s">
        <v>118</v>
      </c>
      <c r="B15" s="5" t="s">
        <v>102</v>
      </c>
      <c r="C15" s="5" t="s">
        <v>33</v>
      </c>
      <c r="D15" s="5" t="s">
        <v>122</v>
      </c>
      <c r="E15" s="5" t="s">
        <v>122</v>
      </c>
      <c r="F15" s="6"/>
      <c r="G15" s="5" t="s">
        <v>123</v>
      </c>
      <c r="H15" s="5" t="s">
        <v>97</v>
      </c>
      <c r="I15" s="5" t="s">
        <v>2790</v>
      </c>
      <c r="J15" s="5" t="s">
        <v>115</v>
      </c>
      <c r="K15" s="5" t="s">
        <v>2756</v>
      </c>
      <c r="L15" s="11">
        <v>46224</v>
      </c>
      <c r="M15" s="6"/>
    </row>
    <row r="16" spans="1:13" ht="84">
      <c r="A16" s="5" t="s">
        <v>118</v>
      </c>
      <c r="B16" s="5" t="s">
        <v>102</v>
      </c>
      <c r="C16" s="5" t="s">
        <v>50</v>
      </c>
      <c r="D16" s="5" t="s">
        <v>2791</v>
      </c>
      <c r="E16" s="5">
        <v>70</v>
      </c>
      <c r="F16" s="6" t="s">
        <v>2758</v>
      </c>
      <c r="G16" s="5" t="s">
        <v>123</v>
      </c>
      <c r="H16" s="5" t="s">
        <v>97</v>
      </c>
      <c r="I16" s="5" t="s">
        <v>2759</v>
      </c>
      <c r="J16" s="5" t="s">
        <v>115</v>
      </c>
      <c r="K16" s="5" t="s">
        <v>2756</v>
      </c>
      <c r="L16" s="11">
        <v>46224</v>
      </c>
      <c r="M16" s="6"/>
    </row>
    <row r="17" spans="1:13" ht="84">
      <c r="A17" s="5" t="s">
        <v>118</v>
      </c>
      <c r="B17" s="5" t="s">
        <v>102</v>
      </c>
      <c r="C17" s="5" t="s">
        <v>51</v>
      </c>
      <c r="D17" s="5" t="s">
        <v>2760</v>
      </c>
      <c r="E17" s="5">
        <v>155</v>
      </c>
      <c r="F17" s="6" t="s">
        <v>2758</v>
      </c>
      <c r="G17" s="5" t="s">
        <v>123</v>
      </c>
      <c r="H17" s="5" t="s">
        <v>97</v>
      </c>
      <c r="I17" s="5" t="s">
        <v>2761</v>
      </c>
      <c r="J17" s="5" t="s">
        <v>115</v>
      </c>
      <c r="K17" s="5" t="s">
        <v>2756</v>
      </c>
      <c r="L17" s="11">
        <v>46224</v>
      </c>
      <c r="M17" s="6"/>
    </row>
    <row r="18" spans="1:13" ht="84">
      <c r="A18" s="5" t="s">
        <v>118</v>
      </c>
      <c r="B18" s="5" t="s">
        <v>102</v>
      </c>
      <c r="C18" s="5" t="s">
        <v>52</v>
      </c>
      <c r="D18" s="5" t="s">
        <v>2792</v>
      </c>
      <c r="E18" s="5">
        <v>25</v>
      </c>
      <c r="F18" s="6" t="s">
        <v>2758</v>
      </c>
      <c r="G18" s="5" t="s">
        <v>123</v>
      </c>
      <c r="H18" s="5" t="s">
        <v>97</v>
      </c>
      <c r="I18" s="5" t="s">
        <v>2763</v>
      </c>
      <c r="J18" s="5" t="s">
        <v>115</v>
      </c>
      <c r="K18" s="5" t="s">
        <v>2756</v>
      </c>
      <c r="L18" s="11">
        <v>46224</v>
      </c>
      <c r="M18" s="6"/>
    </row>
    <row r="19" spans="1:13" ht="84">
      <c r="A19" s="5" t="s">
        <v>118</v>
      </c>
      <c r="B19" s="5" t="s">
        <v>102</v>
      </c>
      <c r="C19" s="5" t="s">
        <v>53</v>
      </c>
      <c r="D19" s="5" t="s">
        <v>106</v>
      </c>
      <c r="E19" s="5" t="s">
        <v>106</v>
      </c>
      <c r="F19" s="6"/>
      <c r="G19" s="5" t="s">
        <v>123</v>
      </c>
      <c r="H19" s="5" t="s">
        <v>97</v>
      </c>
      <c r="I19" s="5" t="s">
        <v>2764</v>
      </c>
      <c r="J19" s="5" t="s">
        <v>115</v>
      </c>
      <c r="K19" s="5" t="s">
        <v>2756</v>
      </c>
      <c r="L19" s="11">
        <v>46224</v>
      </c>
      <c r="M19" s="6"/>
    </row>
    <row r="20" spans="1:13" ht="84">
      <c r="A20" s="5" t="s">
        <v>118</v>
      </c>
      <c r="B20" s="5" t="s">
        <v>102</v>
      </c>
      <c r="C20" s="5" t="s">
        <v>54</v>
      </c>
      <c r="D20" s="5" t="s">
        <v>107</v>
      </c>
      <c r="E20" s="5" t="s">
        <v>107</v>
      </c>
      <c r="F20" s="6"/>
      <c r="G20" s="5" t="s">
        <v>123</v>
      </c>
      <c r="H20" s="5" t="s">
        <v>97</v>
      </c>
      <c r="I20" s="5" t="s">
        <v>2765</v>
      </c>
      <c r="J20" s="5" t="s">
        <v>115</v>
      </c>
      <c r="K20" s="5" t="s">
        <v>2756</v>
      </c>
      <c r="L20" s="11">
        <v>46224</v>
      </c>
      <c r="M20" s="6"/>
    </row>
    <row r="21" spans="1:13" ht="84">
      <c r="A21" s="5" t="s">
        <v>118</v>
      </c>
      <c r="B21" s="5" t="s">
        <v>102</v>
      </c>
      <c r="C21" s="5" t="s">
        <v>2766</v>
      </c>
      <c r="D21" s="5" t="s">
        <v>2793</v>
      </c>
      <c r="E21" s="5" t="s">
        <v>2794</v>
      </c>
      <c r="F21" s="6" t="s">
        <v>2769</v>
      </c>
      <c r="G21" s="5" t="s">
        <v>123</v>
      </c>
      <c r="H21" s="5" t="s">
        <v>97</v>
      </c>
      <c r="I21" s="5" t="s">
        <v>2770</v>
      </c>
      <c r="J21" s="5" t="s">
        <v>115</v>
      </c>
      <c r="K21" s="5" t="s">
        <v>2756</v>
      </c>
      <c r="L21" s="11">
        <v>46224</v>
      </c>
      <c r="M21" s="6" t="s">
        <v>2771</v>
      </c>
    </row>
    <row r="22" spans="1:13" ht="84">
      <c r="A22" s="5" t="s">
        <v>118</v>
      </c>
      <c r="B22" s="5" t="s">
        <v>102</v>
      </c>
      <c r="C22" s="5" t="s">
        <v>2772</v>
      </c>
      <c r="D22" s="5" t="s">
        <v>2795</v>
      </c>
      <c r="E22" s="5" t="s">
        <v>2796</v>
      </c>
      <c r="F22" s="6" t="s">
        <v>2769</v>
      </c>
      <c r="G22" s="5" t="s">
        <v>123</v>
      </c>
      <c r="H22" s="5" t="s">
        <v>97</v>
      </c>
      <c r="I22" s="5" t="s">
        <v>2775</v>
      </c>
      <c r="J22" s="5" t="s">
        <v>115</v>
      </c>
      <c r="K22" s="5" t="s">
        <v>2756</v>
      </c>
      <c r="L22" s="11">
        <v>46224</v>
      </c>
      <c r="M22" s="6" t="s">
        <v>2771</v>
      </c>
    </row>
    <row r="23" spans="1:13" ht="84">
      <c r="A23" s="5" t="s">
        <v>118</v>
      </c>
      <c r="B23" s="5" t="s">
        <v>102</v>
      </c>
      <c r="C23" s="5" t="s">
        <v>62</v>
      </c>
      <c r="D23" s="5" t="s">
        <v>2776</v>
      </c>
      <c r="E23" s="5" t="s">
        <v>104</v>
      </c>
      <c r="F23" s="6" t="s">
        <v>2777</v>
      </c>
      <c r="G23" s="5" t="s">
        <v>123</v>
      </c>
      <c r="H23" s="5" t="s">
        <v>97</v>
      </c>
      <c r="I23" s="5" t="s">
        <v>2778</v>
      </c>
      <c r="J23" s="5" t="s">
        <v>115</v>
      </c>
      <c r="K23" s="5" t="s">
        <v>2756</v>
      </c>
      <c r="L23" s="11">
        <v>46224</v>
      </c>
      <c r="M23" s="6"/>
    </row>
    <row r="24" spans="1:13" ht="84">
      <c r="A24" s="5" t="s">
        <v>118</v>
      </c>
      <c r="B24" s="5" t="s">
        <v>102</v>
      </c>
      <c r="C24" s="5" t="s">
        <v>69</v>
      </c>
      <c r="D24" s="5" t="s">
        <v>2779</v>
      </c>
      <c r="E24" s="5" t="s">
        <v>112</v>
      </c>
      <c r="F24" s="6" t="s">
        <v>2777</v>
      </c>
      <c r="G24" s="5" t="s">
        <v>123</v>
      </c>
      <c r="H24" s="5" t="s">
        <v>97</v>
      </c>
      <c r="I24" s="5" t="s">
        <v>2780</v>
      </c>
      <c r="J24" s="5" t="s">
        <v>115</v>
      </c>
      <c r="K24" s="5" t="s">
        <v>2756</v>
      </c>
      <c r="L24" s="11">
        <v>46224</v>
      </c>
      <c r="M24" s="6"/>
    </row>
    <row r="25" spans="1:13" ht="70">
      <c r="A25" s="5" t="s">
        <v>118</v>
      </c>
      <c r="B25" s="5" t="s">
        <v>102</v>
      </c>
      <c r="C25" s="5" t="s">
        <v>70</v>
      </c>
      <c r="D25" s="5" t="s">
        <v>2781</v>
      </c>
      <c r="E25" s="5" t="s">
        <v>112</v>
      </c>
      <c r="F25" s="6" t="s">
        <v>2777</v>
      </c>
      <c r="G25" s="5" t="s">
        <v>312</v>
      </c>
      <c r="H25" s="5" t="s">
        <v>2568</v>
      </c>
      <c r="I25" s="5" t="s">
        <v>2782</v>
      </c>
      <c r="J25" s="5" t="s">
        <v>115</v>
      </c>
      <c r="K25" s="5" t="s">
        <v>2783</v>
      </c>
      <c r="L25" s="11">
        <v>46224</v>
      </c>
      <c r="M25" s="6"/>
    </row>
    <row r="26" spans="1:13" ht="84">
      <c r="A26" s="5" t="s">
        <v>118</v>
      </c>
      <c r="B26" s="5" t="s">
        <v>102</v>
      </c>
      <c r="C26" s="5" t="s">
        <v>72</v>
      </c>
      <c r="D26" s="5" t="s">
        <v>2784</v>
      </c>
      <c r="E26" s="5" t="s">
        <v>113</v>
      </c>
      <c r="F26" s="6"/>
      <c r="G26" s="5" t="s">
        <v>123</v>
      </c>
      <c r="H26" s="5" t="s">
        <v>97</v>
      </c>
      <c r="I26" s="5" t="s">
        <v>2785</v>
      </c>
      <c r="J26" s="5" t="s">
        <v>115</v>
      </c>
      <c r="K26" s="5" t="s">
        <v>2756</v>
      </c>
      <c r="L26" s="11">
        <v>46224</v>
      </c>
      <c r="M26" s="6"/>
    </row>
    <row r="27" spans="1:13" ht="84">
      <c r="A27" s="5" t="s">
        <v>118</v>
      </c>
      <c r="B27" s="5" t="s">
        <v>102</v>
      </c>
      <c r="C27" s="5" t="s">
        <v>2786</v>
      </c>
      <c r="D27" s="5" t="s">
        <v>2787</v>
      </c>
      <c r="E27" s="5" t="s">
        <v>2788</v>
      </c>
      <c r="F27" s="6"/>
      <c r="G27" s="5" t="s">
        <v>123</v>
      </c>
      <c r="H27" s="5" t="s">
        <v>97</v>
      </c>
      <c r="I27" s="5" t="s">
        <v>2789</v>
      </c>
      <c r="J27" s="5" t="s">
        <v>115</v>
      </c>
      <c r="K27" s="5" t="s">
        <v>2756</v>
      </c>
      <c r="L27" s="11">
        <v>46224</v>
      </c>
      <c r="M27" s="6"/>
    </row>
    <row r="28" spans="1:13" ht="84">
      <c r="A28" s="5" t="s">
        <v>125</v>
      </c>
      <c r="B28" s="5" t="s">
        <v>102</v>
      </c>
      <c r="C28" s="5" t="s">
        <v>33</v>
      </c>
      <c r="D28" s="5" t="s">
        <v>129</v>
      </c>
      <c r="E28" s="5" t="s">
        <v>129</v>
      </c>
      <c r="F28" s="6"/>
      <c r="G28" s="5" t="s">
        <v>130</v>
      </c>
      <c r="H28" s="5" t="s">
        <v>97</v>
      </c>
      <c r="I28" s="5" t="s">
        <v>2797</v>
      </c>
      <c r="J28" s="5" t="s">
        <v>115</v>
      </c>
      <c r="K28" s="5" t="s">
        <v>2756</v>
      </c>
      <c r="L28" s="11">
        <v>46224</v>
      </c>
      <c r="M28" s="6"/>
    </row>
    <row r="29" spans="1:13" ht="84">
      <c r="A29" s="5" t="s">
        <v>125</v>
      </c>
      <c r="B29" s="5" t="s">
        <v>102</v>
      </c>
      <c r="C29" s="5" t="s">
        <v>53</v>
      </c>
      <c r="D29" s="5" t="s">
        <v>131</v>
      </c>
      <c r="E29" s="5" t="s">
        <v>131</v>
      </c>
      <c r="F29" s="6"/>
      <c r="G29" s="5" t="s">
        <v>130</v>
      </c>
      <c r="H29" s="5" t="s">
        <v>97</v>
      </c>
      <c r="I29" s="5" t="s">
        <v>2764</v>
      </c>
      <c r="J29" s="5" t="s">
        <v>115</v>
      </c>
      <c r="K29" s="5" t="s">
        <v>2756</v>
      </c>
      <c r="L29" s="11">
        <v>46224</v>
      </c>
      <c r="M29" s="6"/>
    </row>
    <row r="30" spans="1:13" ht="84">
      <c r="A30" s="5" t="s">
        <v>125</v>
      </c>
      <c r="B30" s="5" t="s">
        <v>102</v>
      </c>
      <c r="C30" s="5" t="s">
        <v>54</v>
      </c>
      <c r="D30" s="5" t="s">
        <v>132</v>
      </c>
      <c r="E30" s="5" t="s">
        <v>132</v>
      </c>
      <c r="F30" s="6"/>
      <c r="G30" s="5" t="s">
        <v>130</v>
      </c>
      <c r="H30" s="5" t="s">
        <v>97</v>
      </c>
      <c r="I30" s="5" t="s">
        <v>2765</v>
      </c>
      <c r="J30" s="5" t="s">
        <v>115</v>
      </c>
      <c r="K30" s="5" t="s">
        <v>2756</v>
      </c>
      <c r="L30" s="11">
        <v>46224</v>
      </c>
      <c r="M30" s="6"/>
    </row>
    <row r="31" spans="1:13" ht="84">
      <c r="A31" s="5" t="s">
        <v>125</v>
      </c>
      <c r="B31" s="5" t="s">
        <v>102</v>
      </c>
      <c r="C31" s="5" t="s">
        <v>56</v>
      </c>
      <c r="D31" s="5" t="s">
        <v>2798</v>
      </c>
      <c r="E31" s="5">
        <v>0.5</v>
      </c>
      <c r="F31" s="6" t="s">
        <v>2769</v>
      </c>
      <c r="G31" s="5" t="s">
        <v>130</v>
      </c>
      <c r="H31" s="5" t="s">
        <v>97</v>
      </c>
      <c r="I31" s="5" t="s">
        <v>2799</v>
      </c>
      <c r="J31" s="5" t="s">
        <v>115</v>
      </c>
      <c r="K31" s="5" t="s">
        <v>2756</v>
      </c>
      <c r="L31" s="11">
        <v>46224</v>
      </c>
      <c r="M31" s="6"/>
    </row>
    <row r="32" spans="1:13" ht="84">
      <c r="A32" s="5" t="s">
        <v>125</v>
      </c>
      <c r="B32" s="5" t="s">
        <v>102</v>
      </c>
      <c r="C32" s="5" t="s">
        <v>57</v>
      </c>
      <c r="D32" s="5" t="s">
        <v>2800</v>
      </c>
      <c r="E32" s="5">
        <v>0.6</v>
      </c>
      <c r="F32" s="6" t="s">
        <v>2769</v>
      </c>
      <c r="G32" s="5" t="s">
        <v>130</v>
      </c>
      <c r="H32" s="5" t="s">
        <v>97</v>
      </c>
      <c r="I32" s="5" t="s">
        <v>2801</v>
      </c>
      <c r="J32" s="5" t="s">
        <v>115</v>
      </c>
      <c r="K32" s="5" t="s">
        <v>2756</v>
      </c>
      <c r="L32" s="11">
        <v>46224</v>
      </c>
      <c r="M32" s="6"/>
    </row>
    <row r="33" spans="1:13" ht="84">
      <c r="A33" s="5" t="s">
        <v>125</v>
      </c>
      <c r="B33" s="5" t="s">
        <v>102</v>
      </c>
      <c r="C33" s="5" t="s">
        <v>62</v>
      </c>
      <c r="D33" s="5" t="s">
        <v>2776</v>
      </c>
      <c r="E33" s="5" t="s">
        <v>104</v>
      </c>
      <c r="F33" s="6" t="s">
        <v>2777</v>
      </c>
      <c r="G33" s="5" t="s">
        <v>130</v>
      </c>
      <c r="H33" s="5" t="s">
        <v>97</v>
      </c>
      <c r="I33" s="5" t="s">
        <v>2778</v>
      </c>
      <c r="J33" s="5" t="s">
        <v>115</v>
      </c>
      <c r="K33" s="5" t="s">
        <v>2756</v>
      </c>
      <c r="L33" s="11">
        <v>46224</v>
      </c>
      <c r="M33" s="6"/>
    </row>
    <row r="34" spans="1:13" ht="84">
      <c r="A34" s="5" t="s">
        <v>125</v>
      </c>
      <c r="B34" s="5" t="s">
        <v>102</v>
      </c>
      <c r="C34" s="5" t="s">
        <v>69</v>
      </c>
      <c r="D34" s="5" t="s">
        <v>2779</v>
      </c>
      <c r="E34" s="5" t="s">
        <v>112</v>
      </c>
      <c r="F34" s="6" t="s">
        <v>2777</v>
      </c>
      <c r="G34" s="5" t="s">
        <v>130</v>
      </c>
      <c r="H34" s="5" t="s">
        <v>97</v>
      </c>
      <c r="I34" s="5" t="s">
        <v>2780</v>
      </c>
      <c r="J34" s="5" t="s">
        <v>115</v>
      </c>
      <c r="K34" s="5" t="s">
        <v>2756</v>
      </c>
      <c r="L34" s="11">
        <v>46224</v>
      </c>
      <c r="M34" s="6"/>
    </row>
    <row r="35" spans="1:13" ht="70">
      <c r="A35" s="5" t="s">
        <v>125</v>
      </c>
      <c r="B35" s="5" t="s">
        <v>102</v>
      </c>
      <c r="C35" s="5" t="s">
        <v>70</v>
      </c>
      <c r="D35" s="5" t="s">
        <v>2781</v>
      </c>
      <c r="E35" s="5" t="s">
        <v>112</v>
      </c>
      <c r="F35" s="6" t="s">
        <v>2777</v>
      </c>
      <c r="G35" s="5" t="s">
        <v>312</v>
      </c>
      <c r="H35" s="5" t="s">
        <v>2568</v>
      </c>
      <c r="I35" s="5" t="s">
        <v>2782</v>
      </c>
      <c r="J35" s="5" t="s">
        <v>115</v>
      </c>
      <c r="K35" s="5" t="s">
        <v>2783</v>
      </c>
      <c r="L35" s="11">
        <v>46224</v>
      </c>
      <c r="M35" s="6"/>
    </row>
    <row r="36" spans="1:13" ht="84">
      <c r="A36" s="5" t="s">
        <v>125</v>
      </c>
      <c r="B36" s="5" t="s">
        <v>102</v>
      </c>
      <c r="C36" s="5" t="s">
        <v>72</v>
      </c>
      <c r="D36" s="5" t="s">
        <v>2784</v>
      </c>
      <c r="E36" s="5" t="s">
        <v>113</v>
      </c>
      <c r="F36" s="6"/>
      <c r="G36" s="5" t="s">
        <v>130</v>
      </c>
      <c r="H36" s="5" t="s">
        <v>97</v>
      </c>
      <c r="I36" s="5" t="s">
        <v>2785</v>
      </c>
      <c r="J36" s="5" t="s">
        <v>115</v>
      </c>
      <c r="K36" s="5" t="s">
        <v>2756</v>
      </c>
      <c r="L36" s="11">
        <v>46224</v>
      </c>
      <c r="M36" s="6"/>
    </row>
    <row r="37" spans="1:13" ht="84">
      <c r="A37" s="5" t="s">
        <v>125</v>
      </c>
      <c r="B37" s="5" t="s">
        <v>102</v>
      </c>
      <c r="C37" s="5" t="s">
        <v>2786</v>
      </c>
      <c r="D37" s="5" t="s">
        <v>2787</v>
      </c>
      <c r="E37" s="5" t="s">
        <v>2788</v>
      </c>
      <c r="F37" s="6"/>
      <c r="G37" s="5" t="s">
        <v>130</v>
      </c>
      <c r="H37" s="5" t="s">
        <v>97</v>
      </c>
      <c r="I37" s="5" t="s">
        <v>2789</v>
      </c>
      <c r="J37" s="5" t="s">
        <v>115</v>
      </c>
      <c r="K37" s="5" t="s">
        <v>2756</v>
      </c>
      <c r="L37" s="11">
        <v>46224</v>
      </c>
      <c r="M37" s="6"/>
    </row>
    <row r="38" spans="1:13" ht="84">
      <c r="A38" s="5" t="s">
        <v>135</v>
      </c>
      <c r="B38" s="5" t="s">
        <v>102</v>
      </c>
      <c r="C38" s="5" t="s">
        <v>33</v>
      </c>
      <c r="D38" s="5" t="s">
        <v>139</v>
      </c>
      <c r="E38" s="5" t="s">
        <v>139</v>
      </c>
      <c r="F38" s="6"/>
      <c r="G38" s="5" t="s">
        <v>140</v>
      </c>
      <c r="H38" s="5" t="s">
        <v>97</v>
      </c>
      <c r="I38" s="5" t="s">
        <v>2802</v>
      </c>
      <c r="J38" s="5" t="s">
        <v>115</v>
      </c>
      <c r="K38" s="5" t="s">
        <v>2756</v>
      </c>
      <c r="L38" s="11">
        <v>46224</v>
      </c>
      <c r="M38" s="6"/>
    </row>
    <row r="39" spans="1:13" ht="84">
      <c r="A39" s="5" t="s">
        <v>135</v>
      </c>
      <c r="B39" s="5" t="s">
        <v>102</v>
      </c>
      <c r="C39" s="5" t="s">
        <v>47</v>
      </c>
      <c r="D39" s="5" t="s">
        <v>2803</v>
      </c>
      <c r="E39" s="5">
        <v>800</v>
      </c>
      <c r="F39" s="6" t="s">
        <v>2758</v>
      </c>
      <c r="G39" s="5" t="s">
        <v>140</v>
      </c>
      <c r="H39" s="5" t="s">
        <v>97</v>
      </c>
      <c r="I39" s="5" t="s">
        <v>2804</v>
      </c>
      <c r="J39" s="5" t="s">
        <v>115</v>
      </c>
      <c r="K39" s="5" t="s">
        <v>2756</v>
      </c>
      <c r="L39" s="11">
        <v>46224</v>
      </c>
      <c r="M39" s="6"/>
    </row>
    <row r="40" spans="1:13" ht="70">
      <c r="A40" s="5" t="s">
        <v>135</v>
      </c>
      <c r="B40" s="5" t="s">
        <v>102</v>
      </c>
      <c r="C40" s="5" t="s">
        <v>2805</v>
      </c>
      <c r="D40" s="5" t="s">
        <v>2806</v>
      </c>
      <c r="E40" s="5">
        <v>300</v>
      </c>
      <c r="F40" s="6" t="s">
        <v>2758</v>
      </c>
      <c r="G40" s="5" t="s">
        <v>312</v>
      </c>
      <c r="H40" s="5" t="s">
        <v>2568</v>
      </c>
      <c r="I40" s="5" t="s">
        <v>2807</v>
      </c>
      <c r="J40" s="5" t="s">
        <v>115</v>
      </c>
      <c r="K40" s="5" t="s">
        <v>2783</v>
      </c>
      <c r="L40" s="11">
        <v>46224</v>
      </c>
      <c r="M40" s="6"/>
    </row>
    <row r="41" spans="1:13" ht="84">
      <c r="A41" s="5" t="s">
        <v>135</v>
      </c>
      <c r="B41" s="5" t="s">
        <v>102</v>
      </c>
      <c r="C41" s="5" t="s">
        <v>65</v>
      </c>
      <c r="D41" s="5" t="s">
        <v>144</v>
      </c>
      <c r="E41" s="5" t="s">
        <v>146</v>
      </c>
      <c r="F41" s="6"/>
      <c r="G41" s="5" t="s">
        <v>140</v>
      </c>
      <c r="H41" s="5" t="s">
        <v>97</v>
      </c>
      <c r="I41" s="5" t="s">
        <v>2808</v>
      </c>
      <c r="J41" s="5" t="s">
        <v>115</v>
      </c>
      <c r="K41" s="5" t="s">
        <v>2756</v>
      </c>
      <c r="L41" s="11">
        <v>46224</v>
      </c>
      <c r="M41" s="6"/>
    </row>
    <row r="42" spans="1:13" ht="84">
      <c r="A42" s="5" t="s">
        <v>135</v>
      </c>
      <c r="B42" s="5" t="s">
        <v>102</v>
      </c>
      <c r="C42" s="5" t="s">
        <v>75</v>
      </c>
      <c r="D42" s="5" t="s">
        <v>148</v>
      </c>
      <c r="E42" s="5" t="s">
        <v>148</v>
      </c>
      <c r="F42" s="6"/>
      <c r="G42" s="5" t="s">
        <v>140</v>
      </c>
      <c r="H42" s="5" t="s">
        <v>97</v>
      </c>
      <c r="I42" s="5" t="s">
        <v>2809</v>
      </c>
      <c r="J42" s="5" t="s">
        <v>115</v>
      </c>
      <c r="K42" s="5" t="s">
        <v>2756</v>
      </c>
      <c r="L42" s="11">
        <v>46224</v>
      </c>
      <c r="M42" s="6"/>
    </row>
    <row r="43" spans="1:13" ht="84">
      <c r="A43" s="5" t="s">
        <v>135</v>
      </c>
      <c r="B43" s="5" t="s">
        <v>102</v>
      </c>
      <c r="C43" s="5" t="s">
        <v>2810</v>
      </c>
      <c r="D43" s="5" t="s">
        <v>104</v>
      </c>
      <c r="E43" s="5" t="s">
        <v>104</v>
      </c>
      <c r="F43" s="6" t="s">
        <v>2777</v>
      </c>
      <c r="G43" s="5" t="s">
        <v>140</v>
      </c>
      <c r="H43" s="5" t="s">
        <v>97</v>
      </c>
      <c r="I43" s="5" t="s">
        <v>2811</v>
      </c>
      <c r="J43" s="5" t="s">
        <v>115</v>
      </c>
      <c r="K43" s="5" t="s">
        <v>2756</v>
      </c>
      <c r="L43" s="11">
        <v>46224</v>
      </c>
      <c r="M43" s="6"/>
    </row>
    <row r="44" spans="1:13" ht="84">
      <c r="A44" s="5" t="s">
        <v>135</v>
      </c>
      <c r="B44" s="5" t="s">
        <v>102</v>
      </c>
      <c r="C44" s="5" t="s">
        <v>2812</v>
      </c>
      <c r="D44" s="5" t="s">
        <v>2813</v>
      </c>
      <c r="E44" s="5" t="s">
        <v>2814</v>
      </c>
      <c r="F44" s="6"/>
      <c r="G44" s="5" t="s">
        <v>140</v>
      </c>
      <c r="H44" s="5" t="s">
        <v>97</v>
      </c>
      <c r="I44" s="5" t="s">
        <v>2815</v>
      </c>
      <c r="J44" s="5" t="s">
        <v>115</v>
      </c>
      <c r="K44" s="5" t="s">
        <v>2756</v>
      </c>
      <c r="L44" s="11">
        <v>46224</v>
      </c>
      <c r="M44" s="6"/>
    </row>
    <row r="45" spans="1:13" ht="84">
      <c r="A45" s="5" t="s">
        <v>151</v>
      </c>
      <c r="B45" s="5" t="s">
        <v>102</v>
      </c>
      <c r="C45" s="5" t="s">
        <v>33</v>
      </c>
      <c r="D45" s="5" t="s">
        <v>153</v>
      </c>
      <c r="E45" s="5" t="s">
        <v>153</v>
      </c>
      <c r="F45" s="6"/>
      <c r="G45" s="5" t="s">
        <v>140</v>
      </c>
      <c r="H45" s="5" t="s">
        <v>97</v>
      </c>
      <c r="I45" s="5" t="s">
        <v>2816</v>
      </c>
      <c r="J45" s="5" t="s">
        <v>115</v>
      </c>
      <c r="K45" s="5" t="s">
        <v>2756</v>
      </c>
      <c r="L45" s="11">
        <v>46224</v>
      </c>
      <c r="M45" s="6"/>
    </row>
    <row r="46" spans="1:13" ht="84">
      <c r="A46" s="5" t="s">
        <v>151</v>
      </c>
      <c r="B46" s="5" t="s">
        <v>102</v>
      </c>
      <c r="C46" s="5" t="s">
        <v>47</v>
      </c>
      <c r="D46" s="5" t="s">
        <v>2803</v>
      </c>
      <c r="E46" s="5">
        <v>800</v>
      </c>
      <c r="F46" s="6" t="s">
        <v>2758</v>
      </c>
      <c r="G46" s="5" t="s">
        <v>140</v>
      </c>
      <c r="H46" s="5" t="s">
        <v>97</v>
      </c>
      <c r="I46" s="5" t="s">
        <v>2804</v>
      </c>
      <c r="J46" s="5" t="s">
        <v>115</v>
      </c>
      <c r="K46" s="5" t="s">
        <v>2756</v>
      </c>
      <c r="L46" s="11">
        <v>46224</v>
      </c>
      <c r="M46" s="6"/>
    </row>
    <row r="47" spans="1:13" ht="70">
      <c r="A47" s="5" t="s">
        <v>151</v>
      </c>
      <c r="B47" s="5" t="s">
        <v>102</v>
      </c>
      <c r="C47" s="5" t="s">
        <v>2805</v>
      </c>
      <c r="D47" s="5" t="s">
        <v>2806</v>
      </c>
      <c r="E47" s="5">
        <v>300</v>
      </c>
      <c r="F47" s="6" t="s">
        <v>2758</v>
      </c>
      <c r="G47" s="5" t="s">
        <v>312</v>
      </c>
      <c r="H47" s="5" t="s">
        <v>2568</v>
      </c>
      <c r="I47" s="5" t="s">
        <v>2807</v>
      </c>
      <c r="J47" s="5" t="s">
        <v>115</v>
      </c>
      <c r="K47" s="5" t="s">
        <v>2783</v>
      </c>
      <c r="L47" s="11">
        <v>46224</v>
      </c>
      <c r="M47" s="6"/>
    </row>
    <row r="48" spans="1:13" ht="84">
      <c r="A48" s="5" t="s">
        <v>151</v>
      </c>
      <c r="B48" s="5" t="s">
        <v>102</v>
      </c>
      <c r="C48" s="5" t="s">
        <v>65</v>
      </c>
      <c r="D48" s="5" t="s">
        <v>144</v>
      </c>
      <c r="E48" s="5" t="s">
        <v>146</v>
      </c>
      <c r="F48" s="6"/>
      <c r="G48" s="5" t="s">
        <v>140</v>
      </c>
      <c r="H48" s="5" t="s">
        <v>97</v>
      </c>
      <c r="I48" s="5" t="s">
        <v>2808</v>
      </c>
      <c r="J48" s="5" t="s">
        <v>115</v>
      </c>
      <c r="K48" s="5" t="s">
        <v>2756</v>
      </c>
      <c r="L48" s="11">
        <v>46224</v>
      </c>
      <c r="M48" s="6"/>
    </row>
    <row r="49" spans="1:13" ht="84">
      <c r="A49" s="5" t="s">
        <v>151</v>
      </c>
      <c r="B49" s="5" t="s">
        <v>102</v>
      </c>
      <c r="C49" s="5" t="s">
        <v>75</v>
      </c>
      <c r="D49" s="5" t="s">
        <v>155</v>
      </c>
      <c r="E49" s="5" t="s">
        <v>155</v>
      </c>
      <c r="F49" s="6"/>
      <c r="G49" s="5" t="s">
        <v>140</v>
      </c>
      <c r="H49" s="5" t="s">
        <v>97</v>
      </c>
      <c r="I49" s="5" t="s">
        <v>2809</v>
      </c>
      <c r="J49" s="5" t="s">
        <v>115</v>
      </c>
      <c r="K49" s="5" t="s">
        <v>2756</v>
      </c>
      <c r="L49" s="11">
        <v>46224</v>
      </c>
      <c r="M49" s="6"/>
    </row>
    <row r="50" spans="1:13" ht="84">
      <c r="A50" s="5" t="s">
        <v>151</v>
      </c>
      <c r="B50" s="5" t="s">
        <v>102</v>
      </c>
      <c r="C50" s="5" t="s">
        <v>2810</v>
      </c>
      <c r="D50" s="5" t="s">
        <v>112</v>
      </c>
      <c r="E50" s="5" t="s">
        <v>112</v>
      </c>
      <c r="F50" s="6" t="s">
        <v>2777</v>
      </c>
      <c r="G50" s="5" t="s">
        <v>140</v>
      </c>
      <c r="H50" s="5" t="s">
        <v>97</v>
      </c>
      <c r="I50" s="5" t="s">
        <v>2811</v>
      </c>
      <c r="J50" s="5" t="s">
        <v>115</v>
      </c>
      <c r="K50" s="5" t="s">
        <v>2756</v>
      </c>
      <c r="L50" s="11">
        <v>46224</v>
      </c>
      <c r="M50" s="6"/>
    </row>
    <row r="51" spans="1:13" ht="84">
      <c r="A51" s="5" t="s">
        <v>151</v>
      </c>
      <c r="B51" s="5" t="s">
        <v>102</v>
      </c>
      <c r="C51" s="5" t="s">
        <v>2812</v>
      </c>
      <c r="D51" s="5" t="s">
        <v>2813</v>
      </c>
      <c r="E51" s="5" t="s">
        <v>2814</v>
      </c>
      <c r="F51" s="6"/>
      <c r="G51" s="5" t="s">
        <v>140</v>
      </c>
      <c r="H51" s="5" t="s">
        <v>97</v>
      </c>
      <c r="I51" s="5" t="s">
        <v>2815</v>
      </c>
      <c r="J51" s="5" t="s">
        <v>115</v>
      </c>
      <c r="K51" s="5" t="s">
        <v>2756</v>
      </c>
      <c r="L51" s="11">
        <v>46224</v>
      </c>
      <c r="M51" s="6"/>
    </row>
    <row r="52" spans="1:13" ht="84">
      <c r="A52" s="5" t="s">
        <v>157</v>
      </c>
      <c r="B52" s="5" t="s">
        <v>102</v>
      </c>
      <c r="C52" s="5" t="s">
        <v>33</v>
      </c>
      <c r="D52" s="5" t="s">
        <v>159</v>
      </c>
      <c r="E52" s="5" t="s">
        <v>159</v>
      </c>
      <c r="F52" s="6"/>
      <c r="G52" s="5" t="s">
        <v>140</v>
      </c>
      <c r="H52" s="5" t="s">
        <v>97</v>
      </c>
      <c r="I52" s="5" t="s">
        <v>2817</v>
      </c>
      <c r="J52" s="5" t="s">
        <v>115</v>
      </c>
      <c r="K52" s="5" t="s">
        <v>2756</v>
      </c>
      <c r="L52" s="11">
        <v>46224</v>
      </c>
      <c r="M52" s="6"/>
    </row>
    <row r="53" spans="1:13" ht="84">
      <c r="A53" s="5" t="s">
        <v>157</v>
      </c>
      <c r="B53" s="5" t="s">
        <v>102</v>
      </c>
      <c r="C53" s="5" t="s">
        <v>47</v>
      </c>
      <c r="D53" s="5" t="s">
        <v>2803</v>
      </c>
      <c r="E53" s="5">
        <v>800</v>
      </c>
      <c r="F53" s="6" t="s">
        <v>2758</v>
      </c>
      <c r="G53" s="5" t="s">
        <v>140</v>
      </c>
      <c r="H53" s="5" t="s">
        <v>97</v>
      </c>
      <c r="I53" s="5" t="s">
        <v>2804</v>
      </c>
      <c r="J53" s="5" t="s">
        <v>115</v>
      </c>
      <c r="K53" s="5" t="s">
        <v>2756</v>
      </c>
      <c r="L53" s="11">
        <v>46224</v>
      </c>
      <c r="M53" s="6"/>
    </row>
    <row r="54" spans="1:13" ht="70">
      <c r="A54" s="5" t="s">
        <v>157</v>
      </c>
      <c r="B54" s="5" t="s">
        <v>102</v>
      </c>
      <c r="C54" s="5" t="s">
        <v>2805</v>
      </c>
      <c r="D54" s="5" t="s">
        <v>2806</v>
      </c>
      <c r="E54" s="5">
        <v>300</v>
      </c>
      <c r="F54" s="6" t="s">
        <v>2758</v>
      </c>
      <c r="G54" s="5" t="s">
        <v>312</v>
      </c>
      <c r="H54" s="5" t="s">
        <v>2568</v>
      </c>
      <c r="I54" s="5" t="s">
        <v>2807</v>
      </c>
      <c r="J54" s="5" t="s">
        <v>115</v>
      </c>
      <c r="K54" s="5" t="s">
        <v>2783</v>
      </c>
      <c r="L54" s="11">
        <v>46224</v>
      </c>
      <c r="M54" s="6"/>
    </row>
    <row r="55" spans="1:13" ht="84">
      <c r="A55" s="5" t="s">
        <v>157</v>
      </c>
      <c r="B55" s="5" t="s">
        <v>102</v>
      </c>
      <c r="C55" s="5" t="s">
        <v>65</v>
      </c>
      <c r="D55" s="5" t="s">
        <v>144</v>
      </c>
      <c r="E55" s="5" t="s">
        <v>146</v>
      </c>
      <c r="F55" s="6"/>
      <c r="G55" s="5" t="s">
        <v>140</v>
      </c>
      <c r="H55" s="5" t="s">
        <v>97</v>
      </c>
      <c r="I55" s="5" t="s">
        <v>2808</v>
      </c>
      <c r="J55" s="5" t="s">
        <v>115</v>
      </c>
      <c r="K55" s="5" t="s">
        <v>2756</v>
      </c>
      <c r="L55" s="11">
        <v>46224</v>
      </c>
      <c r="M55" s="6"/>
    </row>
    <row r="56" spans="1:13" ht="84">
      <c r="A56" s="5" t="s">
        <v>157</v>
      </c>
      <c r="B56" s="5" t="s">
        <v>102</v>
      </c>
      <c r="C56" s="5" t="s">
        <v>75</v>
      </c>
      <c r="D56" s="5" t="s">
        <v>161</v>
      </c>
      <c r="E56" s="5" t="s">
        <v>161</v>
      </c>
      <c r="F56" s="6"/>
      <c r="G56" s="5" t="s">
        <v>140</v>
      </c>
      <c r="H56" s="5" t="s">
        <v>97</v>
      </c>
      <c r="I56" s="5" t="s">
        <v>2809</v>
      </c>
      <c r="J56" s="5" t="s">
        <v>115</v>
      </c>
      <c r="K56" s="5" t="s">
        <v>2756</v>
      </c>
      <c r="L56" s="11">
        <v>46224</v>
      </c>
      <c r="M56" s="6"/>
    </row>
    <row r="57" spans="1:13" ht="84">
      <c r="A57" s="5" t="s">
        <v>157</v>
      </c>
      <c r="B57" s="5" t="s">
        <v>102</v>
      </c>
      <c r="C57" s="5" t="s">
        <v>2810</v>
      </c>
      <c r="D57" s="5" t="s">
        <v>112</v>
      </c>
      <c r="E57" s="5" t="s">
        <v>112</v>
      </c>
      <c r="F57" s="6" t="s">
        <v>2777</v>
      </c>
      <c r="G57" s="5" t="s">
        <v>140</v>
      </c>
      <c r="H57" s="5" t="s">
        <v>97</v>
      </c>
      <c r="I57" s="5" t="s">
        <v>2811</v>
      </c>
      <c r="J57" s="5" t="s">
        <v>115</v>
      </c>
      <c r="K57" s="5" t="s">
        <v>2756</v>
      </c>
      <c r="L57" s="11">
        <v>46224</v>
      </c>
      <c r="M57" s="6"/>
    </row>
    <row r="58" spans="1:13" ht="84">
      <c r="A58" s="5" t="s">
        <v>157</v>
      </c>
      <c r="B58" s="5" t="s">
        <v>102</v>
      </c>
      <c r="C58" s="5" t="s">
        <v>2812</v>
      </c>
      <c r="D58" s="5" t="s">
        <v>2813</v>
      </c>
      <c r="E58" s="5" t="s">
        <v>2814</v>
      </c>
      <c r="F58" s="6"/>
      <c r="G58" s="5" t="s">
        <v>140</v>
      </c>
      <c r="H58" s="5" t="s">
        <v>97</v>
      </c>
      <c r="I58" s="5" t="s">
        <v>2815</v>
      </c>
      <c r="J58" s="5" t="s">
        <v>115</v>
      </c>
      <c r="K58" s="5" t="s">
        <v>2756</v>
      </c>
      <c r="L58" s="11">
        <v>46224</v>
      </c>
      <c r="M58" s="6"/>
    </row>
    <row r="59" spans="1:13" ht="84">
      <c r="A59" s="5" t="s">
        <v>163</v>
      </c>
      <c r="B59" s="5" t="s">
        <v>102</v>
      </c>
      <c r="C59" s="5" t="s">
        <v>33</v>
      </c>
      <c r="D59" s="5" t="s">
        <v>165</v>
      </c>
      <c r="E59" s="5" t="s">
        <v>165</v>
      </c>
      <c r="F59" s="6"/>
      <c r="G59" s="5" t="s">
        <v>140</v>
      </c>
      <c r="H59" s="5" t="s">
        <v>97</v>
      </c>
      <c r="I59" s="5" t="s">
        <v>2818</v>
      </c>
      <c r="J59" s="5" t="s">
        <v>115</v>
      </c>
      <c r="K59" s="5" t="s">
        <v>2756</v>
      </c>
      <c r="L59" s="11">
        <v>46224</v>
      </c>
      <c r="M59" s="6"/>
    </row>
    <row r="60" spans="1:13" ht="84">
      <c r="A60" s="5" t="s">
        <v>163</v>
      </c>
      <c r="B60" s="5" t="s">
        <v>102</v>
      </c>
      <c r="C60" s="5" t="s">
        <v>47</v>
      </c>
      <c r="D60" s="5" t="s">
        <v>2803</v>
      </c>
      <c r="E60" s="5">
        <v>800</v>
      </c>
      <c r="F60" s="6" t="s">
        <v>2758</v>
      </c>
      <c r="G60" s="5" t="s">
        <v>140</v>
      </c>
      <c r="H60" s="5" t="s">
        <v>97</v>
      </c>
      <c r="I60" s="5" t="s">
        <v>2804</v>
      </c>
      <c r="J60" s="5" t="s">
        <v>115</v>
      </c>
      <c r="K60" s="5" t="s">
        <v>2756</v>
      </c>
      <c r="L60" s="11">
        <v>46224</v>
      </c>
      <c r="M60" s="6"/>
    </row>
    <row r="61" spans="1:13" ht="70">
      <c r="A61" s="5" t="s">
        <v>163</v>
      </c>
      <c r="B61" s="5" t="s">
        <v>102</v>
      </c>
      <c r="C61" s="5" t="s">
        <v>2805</v>
      </c>
      <c r="D61" s="5" t="s">
        <v>2806</v>
      </c>
      <c r="E61" s="5">
        <v>300</v>
      </c>
      <c r="F61" s="6" t="s">
        <v>2758</v>
      </c>
      <c r="G61" s="5" t="s">
        <v>312</v>
      </c>
      <c r="H61" s="5" t="s">
        <v>2568</v>
      </c>
      <c r="I61" s="5" t="s">
        <v>2807</v>
      </c>
      <c r="J61" s="5" t="s">
        <v>115</v>
      </c>
      <c r="K61" s="5" t="s">
        <v>2783</v>
      </c>
      <c r="L61" s="11">
        <v>46224</v>
      </c>
      <c r="M61" s="6"/>
    </row>
    <row r="62" spans="1:13" ht="84">
      <c r="A62" s="5" t="s">
        <v>163</v>
      </c>
      <c r="B62" s="5" t="s">
        <v>102</v>
      </c>
      <c r="C62" s="5" t="s">
        <v>65</v>
      </c>
      <c r="D62" s="5" t="s">
        <v>144</v>
      </c>
      <c r="E62" s="5" t="s">
        <v>146</v>
      </c>
      <c r="F62" s="6"/>
      <c r="G62" s="5" t="s">
        <v>140</v>
      </c>
      <c r="H62" s="5" t="s">
        <v>97</v>
      </c>
      <c r="I62" s="5" t="s">
        <v>2808</v>
      </c>
      <c r="J62" s="5" t="s">
        <v>115</v>
      </c>
      <c r="K62" s="5" t="s">
        <v>2756</v>
      </c>
      <c r="L62" s="11">
        <v>46224</v>
      </c>
      <c r="M62" s="6"/>
    </row>
    <row r="63" spans="1:13" ht="84">
      <c r="A63" s="5" t="s">
        <v>163</v>
      </c>
      <c r="B63" s="5" t="s">
        <v>102</v>
      </c>
      <c r="C63" s="5" t="s">
        <v>75</v>
      </c>
      <c r="D63" s="5" t="s">
        <v>167</v>
      </c>
      <c r="E63" s="5" t="s">
        <v>167</v>
      </c>
      <c r="F63" s="6"/>
      <c r="G63" s="5" t="s">
        <v>140</v>
      </c>
      <c r="H63" s="5" t="s">
        <v>97</v>
      </c>
      <c r="I63" s="5" t="s">
        <v>2809</v>
      </c>
      <c r="J63" s="5" t="s">
        <v>115</v>
      </c>
      <c r="K63" s="5" t="s">
        <v>2756</v>
      </c>
      <c r="L63" s="11">
        <v>46224</v>
      </c>
      <c r="M63" s="6"/>
    </row>
    <row r="64" spans="1:13" ht="84">
      <c r="A64" s="5" t="s">
        <v>163</v>
      </c>
      <c r="B64" s="5" t="s">
        <v>102</v>
      </c>
      <c r="C64" s="5" t="s">
        <v>2810</v>
      </c>
      <c r="D64" s="5" t="s">
        <v>112</v>
      </c>
      <c r="E64" s="5" t="s">
        <v>112</v>
      </c>
      <c r="F64" s="6" t="s">
        <v>2777</v>
      </c>
      <c r="G64" s="5" t="s">
        <v>140</v>
      </c>
      <c r="H64" s="5" t="s">
        <v>97</v>
      </c>
      <c r="I64" s="5" t="s">
        <v>2811</v>
      </c>
      <c r="J64" s="5" t="s">
        <v>115</v>
      </c>
      <c r="K64" s="5" t="s">
        <v>2756</v>
      </c>
      <c r="L64" s="11">
        <v>46224</v>
      </c>
      <c r="M64" s="6"/>
    </row>
    <row r="65" spans="1:13" ht="84">
      <c r="A65" s="5" t="s">
        <v>163</v>
      </c>
      <c r="B65" s="5" t="s">
        <v>102</v>
      </c>
      <c r="C65" s="5" t="s">
        <v>2812</v>
      </c>
      <c r="D65" s="5" t="s">
        <v>2813</v>
      </c>
      <c r="E65" s="5" t="s">
        <v>2814</v>
      </c>
      <c r="F65" s="6"/>
      <c r="G65" s="5" t="s">
        <v>140</v>
      </c>
      <c r="H65" s="5" t="s">
        <v>97</v>
      </c>
      <c r="I65" s="5" t="s">
        <v>2815</v>
      </c>
      <c r="J65" s="5" t="s">
        <v>115</v>
      </c>
      <c r="K65" s="5" t="s">
        <v>2756</v>
      </c>
      <c r="L65" s="11">
        <v>46224</v>
      </c>
      <c r="M65" s="6"/>
    </row>
    <row r="66" spans="1:13" ht="84">
      <c r="A66" s="5" t="s">
        <v>169</v>
      </c>
      <c r="B66" s="5" t="s">
        <v>102</v>
      </c>
      <c r="C66" s="5" t="s">
        <v>33</v>
      </c>
      <c r="D66" s="5" t="s">
        <v>171</v>
      </c>
      <c r="E66" s="5" t="s">
        <v>171</v>
      </c>
      <c r="F66" s="6"/>
      <c r="G66" s="5" t="s">
        <v>140</v>
      </c>
      <c r="H66" s="5" t="s">
        <v>97</v>
      </c>
      <c r="I66" s="5" t="s">
        <v>2819</v>
      </c>
      <c r="J66" s="5" t="s">
        <v>115</v>
      </c>
      <c r="K66" s="5" t="s">
        <v>2756</v>
      </c>
      <c r="L66" s="11">
        <v>46224</v>
      </c>
      <c r="M66" s="6"/>
    </row>
    <row r="67" spans="1:13" ht="84">
      <c r="A67" s="5" t="s">
        <v>169</v>
      </c>
      <c r="B67" s="5" t="s">
        <v>102</v>
      </c>
      <c r="C67" s="5" t="s">
        <v>47</v>
      </c>
      <c r="D67" s="5" t="s">
        <v>2803</v>
      </c>
      <c r="E67" s="5">
        <v>800</v>
      </c>
      <c r="F67" s="6" t="s">
        <v>2758</v>
      </c>
      <c r="G67" s="5" t="s">
        <v>140</v>
      </c>
      <c r="H67" s="5" t="s">
        <v>97</v>
      </c>
      <c r="I67" s="5" t="s">
        <v>2804</v>
      </c>
      <c r="J67" s="5" t="s">
        <v>115</v>
      </c>
      <c r="K67" s="5" t="s">
        <v>2756</v>
      </c>
      <c r="L67" s="11">
        <v>46224</v>
      </c>
      <c r="M67" s="6"/>
    </row>
    <row r="68" spans="1:13" ht="70">
      <c r="A68" s="5" t="s">
        <v>169</v>
      </c>
      <c r="B68" s="5" t="s">
        <v>102</v>
      </c>
      <c r="C68" s="5" t="s">
        <v>2805</v>
      </c>
      <c r="D68" s="5" t="s">
        <v>2806</v>
      </c>
      <c r="E68" s="5">
        <v>300</v>
      </c>
      <c r="F68" s="6" t="s">
        <v>2758</v>
      </c>
      <c r="G68" s="5" t="s">
        <v>312</v>
      </c>
      <c r="H68" s="5" t="s">
        <v>2568</v>
      </c>
      <c r="I68" s="5" t="s">
        <v>2807</v>
      </c>
      <c r="J68" s="5" t="s">
        <v>115</v>
      </c>
      <c r="K68" s="5" t="s">
        <v>2783</v>
      </c>
      <c r="L68" s="11">
        <v>46224</v>
      </c>
      <c r="M68" s="6"/>
    </row>
    <row r="69" spans="1:13" ht="84">
      <c r="A69" s="5" t="s">
        <v>169</v>
      </c>
      <c r="B69" s="5" t="s">
        <v>102</v>
      </c>
      <c r="C69" s="5" t="s">
        <v>65</v>
      </c>
      <c r="D69" s="5" t="s">
        <v>144</v>
      </c>
      <c r="E69" s="5" t="s">
        <v>146</v>
      </c>
      <c r="F69" s="6"/>
      <c r="G69" s="5" t="s">
        <v>140</v>
      </c>
      <c r="H69" s="5" t="s">
        <v>97</v>
      </c>
      <c r="I69" s="5" t="s">
        <v>2808</v>
      </c>
      <c r="J69" s="5" t="s">
        <v>115</v>
      </c>
      <c r="K69" s="5" t="s">
        <v>2756</v>
      </c>
      <c r="L69" s="11">
        <v>46224</v>
      </c>
      <c r="M69" s="6"/>
    </row>
    <row r="70" spans="1:13" ht="84">
      <c r="A70" s="5" t="s">
        <v>169</v>
      </c>
      <c r="B70" s="5" t="s">
        <v>102</v>
      </c>
      <c r="C70" s="5" t="s">
        <v>75</v>
      </c>
      <c r="D70" s="5" t="s">
        <v>173</v>
      </c>
      <c r="E70" s="5" t="s">
        <v>173</v>
      </c>
      <c r="F70" s="6"/>
      <c r="G70" s="5" t="s">
        <v>140</v>
      </c>
      <c r="H70" s="5" t="s">
        <v>97</v>
      </c>
      <c r="I70" s="5" t="s">
        <v>2809</v>
      </c>
      <c r="J70" s="5" t="s">
        <v>115</v>
      </c>
      <c r="K70" s="5" t="s">
        <v>2756</v>
      </c>
      <c r="L70" s="11">
        <v>46224</v>
      </c>
      <c r="M70" s="6"/>
    </row>
    <row r="71" spans="1:13" ht="84">
      <c r="A71" s="5" t="s">
        <v>169</v>
      </c>
      <c r="B71" s="5" t="s">
        <v>102</v>
      </c>
      <c r="C71" s="5" t="s">
        <v>2810</v>
      </c>
      <c r="D71" s="5" t="s">
        <v>112</v>
      </c>
      <c r="E71" s="5" t="s">
        <v>112</v>
      </c>
      <c r="F71" s="6" t="s">
        <v>2777</v>
      </c>
      <c r="G71" s="5" t="s">
        <v>140</v>
      </c>
      <c r="H71" s="5" t="s">
        <v>97</v>
      </c>
      <c r="I71" s="5" t="s">
        <v>2811</v>
      </c>
      <c r="J71" s="5" t="s">
        <v>115</v>
      </c>
      <c r="K71" s="5" t="s">
        <v>2756</v>
      </c>
      <c r="L71" s="11">
        <v>46224</v>
      </c>
      <c r="M71" s="6"/>
    </row>
    <row r="72" spans="1:13" ht="84">
      <c r="A72" s="5" t="s">
        <v>169</v>
      </c>
      <c r="B72" s="5" t="s">
        <v>102</v>
      </c>
      <c r="C72" s="5" t="s">
        <v>2812</v>
      </c>
      <c r="D72" s="5" t="s">
        <v>2813</v>
      </c>
      <c r="E72" s="5" t="s">
        <v>2814</v>
      </c>
      <c r="F72" s="6"/>
      <c r="G72" s="5" t="s">
        <v>140</v>
      </c>
      <c r="H72" s="5" t="s">
        <v>97</v>
      </c>
      <c r="I72" s="5" t="s">
        <v>2815</v>
      </c>
      <c r="J72" s="5" t="s">
        <v>115</v>
      </c>
      <c r="K72" s="5" t="s">
        <v>2756</v>
      </c>
      <c r="L72" s="11">
        <v>46224</v>
      </c>
      <c r="M72" s="6"/>
    </row>
    <row r="73" spans="1:13" ht="84">
      <c r="A73" s="5" t="s">
        <v>175</v>
      </c>
      <c r="B73" s="5" t="s">
        <v>102</v>
      </c>
      <c r="C73" s="5" t="s">
        <v>33</v>
      </c>
      <c r="D73" s="5" t="s">
        <v>179</v>
      </c>
      <c r="E73" s="5" t="s">
        <v>179</v>
      </c>
      <c r="F73" s="6"/>
      <c r="G73" s="5" t="s">
        <v>180</v>
      </c>
      <c r="H73" s="5" t="s">
        <v>97</v>
      </c>
      <c r="I73" s="5" t="s">
        <v>2820</v>
      </c>
      <c r="J73" s="5" t="s">
        <v>115</v>
      </c>
      <c r="K73" s="5" t="s">
        <v>2756</v>
      </c>
      <c r="L73" s="11">
        <v>46224</v>
      </c>
      <c r="M73" s="6"/>
    </row>
    <row r="74" spans="1:13" ht="84">
      <c r="A74" s="5" t="s">
        <v>175</v>
      </c>
      <c r="B74" s="5" t="s">
        <v>102</v>
      </c>
      <c r="C74" s="5" t="s">
        <v>47</v>
      </c>
      <c r="D74" s="5" t="s">
        <v>2821</v>
      </c>
      <c r="E74" s="5">
        <v>1000</v>
      </c>
      <c r="F74" s="6" t="s">
        <v>2758</v>
      </c>
      <c r="G74" s="5" t="s">
        <v>180</v>
      </c>
      <c r="H74" s="5" t="s">
        <v>97</v>
      </c>
      <c r="I74" s="5" t="s">
        <v>2804</v>
      </c>
      <c r="J74" s="5" t="s">
        <v>115</v>
      </c>
      <c r="K74" s="5" t="s">
        <v>2756</v>
      </c>
      <c r="L74" s="11">
        <v>46224</v>
      </c>
      <c r="M74" s="6"/>
    </row>
    <row r="75" spans="1:13" ht="70">
      <c r="A75" s="5" t="s">
        <v>175</v>
      </c>
      <c r="B75" s="5" t="s">
        <v>102</v>
      </c>
      <c r="C75" s="5" t="s">
        <v>2805</v>
      </c>
      <c r="D75" s="5" t="s">
        <v>2806</v>
      </c>
      <c r="E75" s="5">
        <v>300</v>
      </c>
      <c r="F75" s="6" t="s">
        <v>2758</v>
      </c>
      <c r="G75" s="5" t="s">
        <v>312</v>
      </c>
      <c r="H75" s="5" t="s">
        <v>2568</v>
      </c>
      <c r="I75" s="5" t="s">
        <v>2807</v>
      </c>
      <c r="J75" s="5" t="s">
        <v>115</v>
      </c>
      <c r="K75" s="5" t="s">
        <v>2783</v>
      </c>
      <c r="L75" s="11">
        <v>46224</v>
      </c>
      <c r="M75" s="6"/>
    </row>
    <row r="76" spans="1:13" ht="84">
      <c r="A76" s="5" t="s">
        <v>175</v>
      </c>
      <c r="B76" s="5" t="s">
        <v>102</v>
      </c>
      <c r="C76" s="5" t="s">
        <v>65</v>
      </c>
      <c r="D76" s="5" t="s">
        <v>144</v>
      </c>
      <c r="E76" s="5" t="s">
        <v>146</v>
      </c>
      <c r="F76" s="6"/>
      <c r="G76" s="5" t="s">
        <v>180</v>
      </c>
      <c r="H76" s="5" t="s">
        <v>97</v>
      </c>
      <c r="I76" s="5" t="s">
        <v>2808</v>
      </c>
      <c r="J76" s="5" t="s">
        <v>115</v>
      </c>
      <c r="K76" s="5" t="s">
        <v>2756</v>
      </c>
      <c r="L76" s="11">
        <v>46224</v>
      </c>
      <c r="M76" s="6"/>
    </row>
    <row r="77" spans="1:13" ht="84">
      <c r="A77" s="5" t="s">
        <v>175</v>
      </c>
      <c r="B77" s="5" t="s">
        <v>102</v>
      </c>
      <c r="C77" s="5" t="s">
        <v>75</v>
      </c>
      <c r="D77" s="5" t="s">
        <v>148</v>
      </c>
      <c r="E77" s="5" t="s">
        <v>148</v>
      </c>
      <c r="F77" s="6"/>
      <c r="G77" s="5" t="s">
        <v>180</v>
      </c>
      <c r="H77" s="5" t="s">
        <v>97</v>
      </c>
      <c r="I77" s="5" t="s">
        <v>2809</v>
      </c>
      <c r="J77" s="5" t="s">
        <v>115</v>
      </c>
      <c r="K77" s="5" t="s">
        <v>2756</v>
      </c>
      <c r="L77" s="11">
        <v>46224</v>
      </c>
      <c r="M77" s="6"/>
    </row>
    <row r="78" spans="1:13" ht="84">
      <c r="A78" s="5" t="s">
        <v>175</v>
      </c>
      <c r="B78" s="5" t="s">
        <v>102</v>
      </c>
      <c r="C78" s="5" t="s">
        <v>2810</v>
      </c>
      <c r="D78" s="5" t="s">
        <v>104</v>
      </c>
      <c r="E78" s="5" t="s">
        <v>104</v>
      </c>
      <c r="F78" s="6" t="s">
        <v>2777</v>
      </c>
      <c r="G78" s="5" t="s">
        <v>180</v>
      </c>
      <c r="H78" s="5" t="s">
        <v>97</v>
      </c>
      <c r="I78" s="5" t="s">
        <v>2811</v>
      </c>
      <c r="J78" s="5" t="s">
        <v>115</v>
      </c>
      <c r="K78" s="5" t="s">
        <v>2756</v>
      </c>
      <c r="L78" s="11">
        <v>46224</v>
      </c>
      <c r="M78" s="6"/>
    </row>
    <row r="79" spans="1:13" ht="84">
      <c r="A79" s="5" t="s">
        <v>175</v>
      </c>
      <c r="B79" s="5" t="s">
        <v>102</v>
      </c>
      <c r="C79" s="5" t="s">
        <v>2812</v>
      </c>
      <c r="D79" s="5" t="s">
        <v>2813</v>
      </c>
      <c r="E79" s="5" t="s">
        <v>2814</v>
      </c>
      <c r="F79" s="6"/>
      <c r="G79" s="5" t="s">
        <v>180</v>
      </c>
      <c r="H79" s="5" t="s">
        <v>97</v>
      </c>
      <c r="I79" s="5" t="s">
        <v>2815</v>
      </c>
      <c r="J79" s="5" t="s">
        <v>115</v>
      </c>
      <c r="K79" s="5" t="s">
        <v>2756</v>
      </c>
      <c r="L79" s="11">
        <v>46224</v>
      </c>
      <c r="M79" s="6"/>
    </row>
    <row r="80" spans="1:13" ht="84">
      <c r="A80" s="5" t="s">
        <v>182</v>
      </c>
      <c r="B80" s="5" t="s">
        <v>102</v>
      </c>
      <c r="C80" s="5" t="s">
        <v>33</v>
      </c>
      <c r="D80" s="5" t="s">
        <v>184</v>
      </c>
      <c r="E80" s="5" t="s">
        <v>184</v>
      </c>
      <c r="F80" s="6"/>
      <c r="G80" s="5" t="s">
        <v>180</v>
      </c>
      <c r="H80" s="5" t="s">
        <v>97</v>
      </c>
      <c r="I80" s="5" t="s">
        <v>2822</v>
      </c>
      <c r="J80" s="5" t="s">
        <v>115</v>
      </c>
      <c r="K80" s="5" t="s">
        <v>2756</v>
      </c>
      <c r="L80" s="11">
        <v>46224</v>
      </c>
      <c r="M80" s="6"/>
    </row>
    <row r="81" spans="1:13" ht="84">
      <c r="A81" s="5" t="s">
        <v>182</v>
      </c>
      <c r="B81" s="5" t="s">
        <v>102</v>
      </c>
      <c r="C81" s="5" t="s">
        <v>47</v>
      </c>
      <c r="D81" s="5" t="s">
        <v>2821</v>
      </c>
      <c r="E81" s="5">
        <v>1000</v>
      </c>
      <c r="F81" s="6" t="s">
        <v>2758</v>
      </c>
      <c r="G81" s="5" t="s">
        <v>180</v>
      </c>
      <c r="H81" s="5" t="s">
        <v>97</v>
      </c>
      <c r="I81" s="5" t="s">
        <v>2804</v>
      </c>
      <c r="J81" s="5" t="s">
        <v>115</v>
      </c>
      <c r="K81" s="5" t="s">
        <v>2756</v>
      </c>
      <c r="L81" s="11">
        <v>46224</v>
      </c>
      <c r="M81" s="6"/>
    </row>
    <row r="82" spans="1:13" ht="70">
      <c r="A82" s="5" t="s">
        <v>182</v>
      </c>
      <c r="B82" s="5" t="s">
        <v>102</v>
      </c>
      <c r="C82" s="5" t="s">
        <v>2805</v>
      </c>
      <c r="D82" s="5" t="s">
        <v>2806</v>
      </c>
      <c r="E82" s="5">
        <v>300</v>
      </c>
      <c r="F82" s="6" t="s">
        <v>2758</v>
      </c>
      <c r="G82" s="5" t="s">
        <v>312</v>
      </c>
      <c r="H82" s="5" t="s">
        <v>2568</v>
      </c>
      <c r="I82" s="5" t="s">
        <v>2807</v>
      </c>
      <c r="J82" s="5" t="s">
        <v>115</v>
      </c>
      <c r="K82" s="5" t="s">
        <v>2783</v>
      </c>
      <c r="L82" s="11">
        <v>46224</v>
      </c>
      <c r="M82" s="6"/>
    </row>
    <row r="83" spans="1:13" ht="84">
      <c r="A83" s="5" t="s">
        <v>182</v>
      </c>
      <c r="B83" s="5" t="s">
        <v>102</v>
      </c>
      <c r="C83" s="5" t="s">
        <v>65</v>
      </c>
      <c r="D83" s="5" t="s">
        <v>144</v>
      </c>
      <c r="E83" s="5" t="s">
        <v>146</v>
      </c>
      <c r="F83" s="6"/>
      <c r="G83" s="5" t="s">
        <v>180</v>
      </c>
      <c r="H83" s="5" t="s">
        <v>97</v>
      </c>
      <c r="I83" s="5" t="s">
        <v>2808</v>
      </c>
      <c r="J83" s="5" t="s">
        <v>115</v>
      </c>
      <c r="K83" s="5" t="s">
        <v>2756</v>
      </c>
      <c r="L83" s="11">
        <v>46224</v>
      </c>
      <c r="M83" s="6"/>
    </row>
    <row r="84" spans="1:13" ht="84">
      <c r="A84" s="5" t="s">
        <v>182</v>
      </c>
      <c r="B84" s="5" t="s">
        <v>102</v>
      </c>
      <c r="C84" s="5" t="s">
        <v>75</v>
      </c>
      <c r="D84" s="5" t="s">
        <v>155</v>
      </c>
      <c r="E84" s="5" t="s">
        <v>155</v>
      </c>
      <c r="F84" s="6"/>
      <c r="G84" s="5" t="s">
        <v>180</v>
      </c>
      <c r="H84" s="5" t="s">
        <v>97</v>
      </c>
      <c r="I84" s="5" t="s">
        <v>2809</v>
      </c>
      <c r="J84" s="5" t="s">
        <v>115</v>
      </c>
      <c r="K84" s="5" t="s">
        <v>2756</v>
      </c>
      <c r="L84" s="11">
        <v>46224</v>
      </c>
      <c r="M84" s="6"/>
    </row>
    <row r="85" spans="1:13" ht="84">
      <c r="A85" s="5" t="s">
        <v>182</v>
      </c>
      <c r="B85" s="5" t="s">
        <v>102</v>
      </c>
      <c r="C85" s="5" t="s">
        <v>2810</v>
      </c>
      <c r="D85" s="5" t="s">
        <v>112</v>
      </c>
      <c r="E85" s="5" t="s">
        <v>112</v>
      </c>
      <c r="F85" s="6" t="s">
        <v>2777</v>
      </c>
      <c r="G85" s="5" t="s">
        <v>180</v>
      </c>
      <c r="H85" s="5" t="s">
        <v>97</v>
      </c>
      <c r="I85" s="5" t="s">
        <v>2811</v>
      </c>
      <c r="J85" s="5" t="s">
        <v>115</v>
      </c>
      <c r="K85" s="5" t="s">
        <v>2756</v>
      </c>
      <c r="L85" s="11">
        <v>46224</v>
      </c>
      <c r="M85" s="6"/>
    </row>
    <row r="86" spans="1:13" ht="84">
      <c r="A86" s="5" t="s">
        <v>182</v>
      </c>
      <c r="B86" s="5" t="s">
        <v>102</v>
      </c>
      <c r="C86" s="5" t="s">
        <v>2812</v>
      </c>
      <c r="D86" s="5" t="s">
        <v>2813</v>
      </c>
      <c r="E86" s="5" t="s">
        <v>2814</v>
      </c>
      <c r="F86" s="6"/>
      <c r="G86" s="5" t="s">
        <v>180</v>
      </c>
      <c r="H86" s="5" t="s">
        <v>97</v>
      </c>
      <c r="I86" s="5" t="s">
        <v>2815</v>
      </c>
      <c r="J86" s="5" t="s">
        <v>115</v>
      </c>
      <c r="K86" s="5" t="s">
        <v>2756</v>
      </c>
      <c r="L86" s="11">
        <v>46224</v>
      </c>
      <c r="M86" s="6"/>
    </row>
    <row r="87" spans="1:13" ht="84">
      <c r="A87" s="5" t="s">
        <v>186</v>
      </c>
      <c r="B87" s="5" t="s">
        <v>102</v>
      </c>
      <c r="C87" s="5" t="s">
        <v>33</v>
      </c>
      <c r="D87" s="5" t="s">
        <v>188</v>
      </c>
      <c r="E87" s="5" t="s">
        <v>188</v>
      </c>
      <c r="F87" s="6"/>
      <c r="G87" s="5" t="s">
        <v>180</v>
      </c>
      <c r="H87" s="5" t="s">
        <v>97</v>
      </c>
      <c r="I87" s="5" t="s">
        <v>2823</v>
      </c>
      <c r="J87" s="5" t="s">
        <v>115</v>
      </c>
      <c r="K87" s="5" t="s">
        <v>2756</v>
      </c>
      <c r="L87" s="11">
        <v>46224</v>
      </c>
      <c r="M87" s="6"/>
    </row>
    <row r="88" spans="1:13" ht="84">
      <c r="A88" s="5" t="s">
        <v>186</v>
      </c>
      <c r="B88" s="5" t="s">
        <v>102</v>
      </c>
      <c r="C88" s="5" t="s">
        <v>47</v>
      </c>
      <c r="D88" s="5" t="s">
        <v>2821</v>
      </c>
      <c r="E88" s="5">
        <v>1000</v>
      </c>
      <c r="F88" s="6" t="s">
        <v>2758</v>
      </c>
      <c r="G88" s="5" t="s">
        <v>180</v>
      </c>
      <c r="H88" s="5" t="s">
        <v>97</v>
      </c>
      <c r="I88" s="5" t="s">
        <v>2804</v>
      </c>
      <c r="J88" s="5" t="s">
        <v>115</v>
      </c>
      <c r="K88" s="5" t="s">
        <v>2756</v>
      </c>
      <c r="L88" s="11">
        <v>46224</v>
      </c>
      <c r="M88" s="6"/>
    </row>
    <row r="89" spans="1:13" ht="70">
      <c r="A89" s="5" t="s">
        <v>186</v>
      </c>
      <c r="B89" s="5" t="s">
        <v>102</v>
      </c>
      <c r="C89" s="5" t="s">
        <v>2805</v>
      </c>
      <c r="D89" s="5" t="s">
        <v>2806</v>
      </c>
      <c r="E89" s="5">
        <v>300</v>
      </c>
      <c r="F89" s="6" t="s">
        <v>2758</v>
      </c>
      <c r="G89" s="5" t="s">
        <v>312</v>
      </c>
      <c r="H89" s="5" t="s">
        <v>2568</v>
      </c>
      <c r="I89" s="5" t="s">
        <v>2807</v>
      </c>
      <c r="J89" s="5" t="s">
        <v>115</v>
      </c>
      <c r="K89" s="5" t="s">
        <v>2783</v>
      </c>
      <c r="L89" s="11">
        <v>46224</v>
      </c>
      <c r="M89" s="6"/>
    </row>
    <row r="90" spans="1:13" ht="84">
      <c r="A90" s="5" t="s">
        <v>186</v>
      </c>
      <c r="B90" s="5" t="s">
        <v>102</v>
      </c>
      <c r="C90" s="5" t="s">
        <v>65</v>
      </c>
      <c r="D90" s="5" t="s">
        <v>144</v>
      </c>
      <c r="E90" s="5" t="s">
        <v>146</v>
      </c>
      <c r="F90" s="6"/>
      <c r="G90" s="5" t="s">
        <v>180</v>
      </c>
      <c r="H90" s="5" t="s">
        <v>97</v>
      </c>
      <c r="I90" s="5" t="s">
        <v>2808</v>
      </c>
      <c r="J90" s="5" t="s">
        <v>115</v>
      </c>
      <c r="K90" s="5" t="s">
        <v>2756</v>
      </c>
      <c r="L90" s="11">
        <v>46224</v>
      </c>
      <c r="M90" s="6"/>
    </row>
    <row r="91" spans="1:13" ht="84">
      <c r="A91" s="5" t="s">
        <v>186</v>
      </c>
      <c r="B91" s="5" t="s">
        <v>102</v>
      </c>
      <c r="C91" s="5" t="s">
        <v>75</v>
      </c>
      <c r="D91" s="5" t="s">
        <v>161</v>
      </c>
      <c r="E91" s="5" t="s">
        <v>161</v>
      </c>
      <c r="F91" s="6"/>
      <c r="G91" s="5" t="s">
        <v>180</v>
      </c>
      <c r="H91" s="5" t="s">
        <v>97</v>
      </c>
      <c r="I91" s="5" t="s">
        <v>2809</v>
      </c>
      <c r="J91" s="5" t="s">
        <v>115</v>
      </c>
      <c r="K91" s="5" t="s">
        <v>2756</v>
      </c>
      <c r="L91" s="11">
        <v>46224</v>
      </c>
      <c r="M91" s="6"/>
    </row>
    <row r="92" spans="1:13" ht="84">
      <c r="A92" s="5" t="s">
        <v>186</v>
      </c>
      <c r="B92" s="5" t="s">
        <v>102</v>
      </c>
      <c r="C92" s="5" t="s">
        <v>2810</v>
      </c>
      <c r="D92" s="5" t="s">
        <v>112</v>
      </c>
      <c r="E92" s="5" t="s">
        <v>112</v>
      </c>
      <c r="F92" s="6" t="s">
        <v>2777</v>
      </c>
      <c r="G92" s="5" t="s">
        <v>180</v>
      </c>
      <c r="H92" s="5" t="s">
        <v>97</v>
      </c>
      <c r="I92" s="5" t="s">
        <v>2811</v>
      </c>
      <c r="J92" s="5" t="s">
        <v>115</v>
      </c>
      <c r="K92" s="5" t="s">
        <v>2756</v>
      </c>
      <c r="L92" s="11">
        <v>46224</v>
      </c>
      <c r="M92" s="6"/>
    </row>
    <row r="93" spans="1:13" ht="84">
      <c r="A93" s="5" t="s">
        <v>186</v>
      </c>
      <c r="B93" s="5" t="s">
        <v>102</v>
      </c>
      <c r="C93" s="5" t="s">
        <v>2812</v>
      </c>
      <c r="D93" s="5" t="s">
        <v>2813</v>
      </c>
      <c r="E93" s="5" t="s">
        <v>2814</v>
      </c>
      <c r="F93" s="6"/>
      <c r="G93" s="5" t="s">
        <v>180</v>
      </c>
      <c r="H93" s="5" t="s">
        <v>97</v>
      </c>
      <c r="I93" s="5" t="s">
        <v>2815</v>
      </c>
      <c r="J93" s="5" t="s">
        <v>115</v>
      </c>
      <c r="K93" s="5" t="s">
        <v>2756</v>
      </c>
      <c r="L93" s="11">
        <v>46224</v>
      </c>
      <c r="M93" s="6"/>
    </row>
    <row r="94" spans="1:13" ht="84">
      <c r="A94" s="5" t="s">
        <v>190</v>
      </c>
      <c r="B94" s="5" t="s">
        <v>102</v>
      </c>
      <c r="C94" s="5" t="s">
        <v>33</v>
      </c>
      <c r="D94" s="5" t="s">
        <v>192</v>
      </c>
      <c r="E94" s="5" t="s">
        <v>192</v>
      </c>
      <c r="F94" s="6"/>
      <c r="G94" s="5" t="s">
        <v>180</v>
      </c>
      <c r="H94" s="5" t="s">
        <v>97</v>
      </c>
      <c r="I94" s="5" t="s">
        <v>2824</v>
      </c>
      <c r="J94" s="5" t="s">
        <v>115</v>
      </c>
      <c r="K94" s="5" t="s">
        <v>2756</v>
      </c>
      <c r="L94" s="11">
        <v>46224</v>
      </c>
      <c r="M94" s="6"/>
    </row>
    <row r="95" spans="1:13" ht="84">
      <c r="A95" s="5" t="s">
        <v>190</v>
      </c>
      <c r="B95" s="5" t="s">
        <v>102</v>
      </c>
      <c r="C95" s="5" t="s">
        <v>47</v>
      </c>
      <c r="D95" s="5" t="s">
        <v>2821</v>
      </c>
      <c r="E95" s="5">
        <v>1000</v>
      </c>
      <c r="F95" s="6" t="s">
        <v>2758</v>
      </c>
      <c r="G95" s="5" t="s">
        <v>180</v>
      </c>
      <c r="H95" s="5" t="s">
        <v>97</v>
      </c>
      <c r="I95" s="5" t="s">
        <v>2804</v>
      </c>
      <c r="J95" s="5" t="s">
        <v>115</v>
      </c>
      <c r="K95" s="5" t="s">
        <v>2756</v>
      </c>
      <c r="L95" s="11">
        <v>46224</v>
      </c>
      <c r="M95" s="6"/>
    </row>
    <row r="96" spans="1:13" ht="70">
      <c r="A96" s="5" t="s">
        <v>190</v>
      </c>
      <c r="B96" s="5" t="s">
        <v>102</v>
      </c>
      <c r="C96" s="5" t="s">
        <v>2805</v>
      </c>
      <c r="D96" s="5" t="s">
        <v>2806</v>
      </c>
      <c r="E96" s="5">
        <v>300</v>
      </c>
      <c r="F96" s="6" t="s">
        <v>2758</v>
      </c>
      <c r="G96" s="5" t="s">
        <v>312</v>
      </c>
      <c r="H96" s="5" t="s">
        <v>2568</v>
      </c>
      <c r="I96" s="5" t="s">
        <v>2807</v>
      </c>
      <c r="J96" s="5" t="s">
        <v>115</v>
      </c>
      <c r="K96" s="5" t="s">
        <v>2783</v>
      </c>
      <c r="L96" s="11">
        <v>46224</v>
      </c>
      <c r="M96" s="6"/>
    </row>
    <row r="97" spans="1:13" ht="84">
      <c r="A97" s="5" t="s">
        <v>190</v>
      </c>
      <c r="B97" s="5" t="s">
        <v>102</v>
      </c>
      <c r="C97" s="5" t="s">
        <v>65</v>
      </c>
      <c r="D97" s="5" t="s">
        <v>144</v>
      </c>
      <c r="E97" s="5" t="s">
        <v>146</v>
      </c>
      <c r="F97" s="6"/>
      <c r="G97" s="5" t="s">
        <v>180</v>
      </c>
      <c r="H97" s="5" t="s">
        <v>97</v>
      </c>
      <c r="I97" s="5" t="s">
        <v>2808</v>
      </c>
      <c r="J97" s="5" t="s">
        <v>115</v>
      </c>
      <c r="K97" s="5" t="s">
        <v>2756</v>
      </c>
      <c r="L97" s="11">
        <v>46224</v>
      </c>
      <c r="M97" s="6"/>
    </row>
    <row r="98" spans="1:13" ht="84">
      <c r="A98" s="5" t="s">
        <v>190</v>
      </c>
      <c r="B98" s="5" t="s">
        <v>102</v>
      </c>
      <c r="C98" s="5" t="s">
        <v>75</v>
      </c>
      <c r="D98" s="5" t="s">
        <v>167</v>
      </c>
      <c r="E98" s="5" t="s">
        <v>167</v>
      </c>
      <c r="F98" s="6"/>
      <c r="G98" s="5" t="s">
        <v>180</v>
      </c>
      <c r="H98" s="5" t="s">
        <v>97</v>
      </c>
      <c r="I98" s="5" t="s">
        <v>2809</v>
      </c>
      <c r="J98" s="5" t="s">
        <v>115</v>
      </c>
      <c r="K98" s="5" t="s">
        <v>2756</v>
      </c>
      <c r="L98" s="11">
        <v>46224</v>
      </c>
      <c r="M98" s="6"/>
    </row>
    <row r="99" spans="1:13" ht="84">
      <c r="A99" s="5" t="s">
        <v>190</v>
      </c>
      <c r="B99" s="5" t="s">
        <v>102</v>
      </c>
      <c r="C99" s="5" t="s">
        <v>2810</v>
      </c>
      <c r="D99" s="5" t="s">
        <v>112</v>
      </c>
      <c r="E99" s="5" t="s">
        <v>112</v>
      </c>
      <c r="F99" s="6" t="s">
        <v>2777</v>
      </c>
      <c r="G99" s="5" t="s">
        <v>180</v>
      </c>
      <c r="H99" s="5" t="s">
        <v>97</v>
      </c>
      <c r="I99" s="5" t="s">
        <v>2811</v>
      </c>
      <c r="J99" s="5" t="s">
        <v>115</v>
      </c>
      <c r="K99" s="5" t="s">
        <v>2756</v>
      </c>
      <c r="L99" s="11">
        <v>46224</v>
      </c>
      <c r="M99" s="6"/>
    </row>
    <row r="100" spans="1:13" ht="84">
      <c r="A100" s="5" t="s">
        <v>190</v>
      </c>
      <c r="B100" s="5" t="s">
        <v>102</v>
      </c>
      <c r="C100" s="5" t="s">
        <v>2812</v>
      </c>
      <c r="D100" s="5" t="s">
        <v>2813</v>
      </c>
      <c r="E100" s="5" t="s">
        <v>2814</v>
      </c>
      <c r="F100" s="6"/>
      <c r="G100" s="5" t="s">
        <v>180</v>
      </c>
      <c r="H100" s="5" t="s">
        <v>97</v>
      </c>
      <c r="I100" s="5" t="s">
        <v>2815</v>
      </c>
      <c r="J100" s="5" t="s">
        <v>115</v>
      </c>
      <c r="K100" s="5" t="s">
        <v>2756</v>
      </c>
      <c r="L100" s="11">
        <v>46224</v>
      </c>
      <c r="M100" s="6"/>
    </row>
    <row r="101" spans="1:13" ht="84">
      <c r="A101" s="5" t="s">
        <v>194</v>
      </c>
      <c r="B101" s="5" t="s">
        <v>102</v>
      </c>
      <c r="C101" s="5" t="s">
        <v>33</v>
      </c>
      <c r="D101" s="5" t="s">
        <v>196</v>
      </c>
      <c r="E101" s="5" t="s">
        <v>196</v>
      </c>
      <c r="F101" s="6"/>
      <c r="G101" s="5" t="s">
        <v>180</v>
      </c>
      <c r="H101" s="5" t="s">
        <v>97</v>
      </c>
      <c r="I101" s="5" t="s">
        <v>2825</v>
      </c>
      <c r="J101" s="5" t="s">
        <v>115</v>
      </c>
      <c r="K101" s="5" t="s">
        <v>2756</v>
      </c>
      <c r="L101" s="11">
        <v>46224</v>
      </c>
      <c r="M101" s="6"/>
    </row>
    <row r="102" spans="1:13" ht="84">
      <c r="A102" s="5" t="s">
        <v>194</v>
      </c>
      <c r="B102" s="5" t="s">
        <v>102</v>
      </c>
      <c r="C102" s="5" t="s">
        <v>47</v>
      </c>
      <c r="D102" s="5" t="s">
        <v>2821</v>
      </c>
      <c r="E102" s="5">
        <v>1000</v>
      </c>
      <c r="F102" s="6" t="s">
        <v>2758</v>
      </c>
      <c r="G102" s="5" t="s">
        <v>180</v>
      </c>
      <c r="H102" s="5" t="s">
        <v>97</v>
      </c>
      <c r="I102" s="5" t="s">
        <v>2804</v>
      </c>
      <c r="J102" s="5" t="s">
        <v>115</v>
      </c>
      <c r="K102" s="5" t="s">
        <v>2756</v>
      </c>
      <c r="L102" s="11">
        <v>46224</v>
      </c>
      <c r="M102" s="6"/>
    </row>
    <row r="103" spans="1:13" ht="70">
      <c r="A103" s="5" t="s">
        <v>194</v>
      </c>
      <c r="B103" s="5" t="s">
        <v>102</v>
      </c>
      <c r="C103" s="5" t="s">
        <v>2805</v>
      </c>
      <c r="D103" s="5" t="s">
        <v>2806</v>
      </c>
      <c r="E103" s="5">
        <v>300</v>
      </c>
      <c r="F103" s="6" t="s">
        <v>2758</v>
      </c>
      <c r="G103" s="5" t="s">
        <v>312</v>
      </c>
      <c r="H103" s="5" t="s">
        <v>2568</v>
      </c>
      <c r="I103" s="5" t="s">
        <v>2807</v>
      </c>
      <c r="J103" s="5" t="s">
        <v>115</v>
      </c>
      <c r="K103" s="5" t="s">
        <v>2783</v>
      </c>
      <c r="L103" s="11">
        <v>46224</v>
      </c>
      <c r="M103" s="6"/>
    </row>
    <row r="104" spans="1:13" ht="84">
      <c r="A104" s="5" t="s">
        <v>194</v>
      </c>
      <c r="B104" s="5" t="s">
        <v>102</v>
      </c>
      <c r="C104" s="5" t="s">
        <v>65</v>
      </c>
      <c r="D104" s="5" t="s">
        <v>144</v>
      </c>
      <c r="E104" s="5" t="s">
        <v>146</v>
      </c>
      <c r="F104" s="6"/>
      <c r="G104" s="5" t="s">
        <v>180</v>
      </c>
      <c r="H104" s="5" t="s">
        <v>97</v>
      </c>
      <c r="I104" s="5" t="s">
        <v>2808</v>
      </c>
      <c r="J104" s="5" t="s">
        <v>115</v>
      </c>
      <c r="K104" s="5" t="s">
        <v>2756</v>
      </c>
      <c r="L104" s="11">
        <v>46224</v>
      </c>
      <c r="M104" s="6"/>
    </row>
    <row r="105" spans="1:13" ht="84">
      <c r="A105" s="5" t="s">
        <v>194</v>
      </c>
      <c r="B105" s="5" t="s">
        <v>102</v>
      </c>
      <c r="C105" s="5" t="s">
        <v>75</v>
      </c>
      <c r="D105" s="5" t="s">
        <v>173</v>
      </c>
      <c r="E105" s="5" t="s">
        <v>173</v>
      </c>
      <c r="F105" s="6"/>
      <c r="G105" s="5" t="s">
        <v>180</v>
      </c>
      <c r="H105" s="5" t="s">
        <v>97</v>
      </c>
      <c r="I105" s="5" t="s">
        <v>2809</v>
      </c>
      <c r="J105" s="5" t="s">
        <v>115</v>
      </c>
      <c r="K105" s="5" t="s">
        <v>2756</v>
      </c>
      <c r="L105" s="11">
        <v>46224</v>
      </c>
      <c r="M105" s="6"/>
    </row>
    <row r="106" spans="1:13" ht="84">
      <c r="A106" s="5" t="s">
        <v>194</v>
      </c>
      <c r="B106" s="5" t="s">
        <v>102</v>
      </c>
      <c r="C106" s="5" t="s">
        <v>2810</v>
      </c>
      <c r="D106" s="5" t="s">
        <v>112</v>
      </c>
      <c r="E106" s="5" t="s">
        <v>112</v>
      </c>
      <c r="F106" s="6" t="s">
        <v>2777</v>
      </c>
      <c r="G106" s="5" t="s">
        <v>180</v>
      </c>
      <c r="H106" s="5" t="s">
        <v>97</v>
      </c>
      <c r="I106" s="5" t="s">
        <v>2811</v>
      </c>
      <c r="J106" s="5" t="s">
        <v>115</v>
      </c>
      <c r="K106" s="5" t="s">
        <v>2756</v>
      </c>
      <c r="L106" s="11">
        <v>46224</v>
      </c>
      <c r="M106" s="6"/>
    </row>
    <row r="107" spans="1:13" ht="84">
      <c r="A107" s="5" t="s">
        <v>194</v>
      </c>
      <c r="B107" s="5" t="s">
        <v>102</v>
      </c>
      <c r="C107" s="5" t="s">
        <v>2812</v>
      </c>
      <c r="D107" s="5" t="s">
        <v>2813</v>
      </c>
      <c r="E107" s="5" t="s">
        <v>2814</v>
      </c>
      <c r="F107" s="6"/>
      <c r="G107" s="5" t="s">
        <v>180</v>
      </c>
      <c r="H107" s="5" t="s">
        <v>97</v>
      </c>
      <c r="I107" s="5" t="s">
        <v>2815</v>
      </c>
      <c r="J107" s="5" t="s">
        <v>115</v>
      </c>
      <c r="K107" s="5" t="s">
        <v>2756</v>
      </c>
      <c r="L107" s="11">
        <v>46224</v>
      </c>
      <c r="M107" s="6"/>
    </row>
    <row r="108" spans="1:13" ht="84">
      <c r="A108" s="5" t="s">
        <v>198</v>
      </c>
      <c r="B108" s="5" t="s">
        <v>102</v>
      </c>
      <c r="C108" s="5" t="s">
        <v>33</v>
      </c>
      <c r="D108" s="5" t="s">
        <v>202</v>
      </c>
      <c r="E108" s="5" t="s">
        <v>202</v>
      </c>
      <c r="F108" s="6"/>
      <c r="G108" s="5" t="s">
        <v>203</v>
      </c>
      <c r="H108" s="5" t="s">
        <v>97</v>
      </c>
      <c r="I108" s="5" t="s">
        <v>2826</v>
      </c>
      <c r="J108" s="5" t="s">
        <v>115</v>
      </c>
      <c r="K108" s="5" t="s">
        <v>2756</v>
      </c>
      <c r="L108" s="11">
        <v>46224</v>
      </c>
      <c r="M108" s="6"/>
    </row>
    <row r="109" spans="1:13" ht="84">
      <c r="A109" s="5" t="s">
        <v>198</v>
      </c>
      <c r="B109" s="5" t="s">
        <v>102</v>
      </c>
      <c r="C109" s="5" t="s">
        <v>47</v>
      </c>
      <c r="D109" s="5" t="s">
        <v>2827</v>
      </c>
      <c r="E109" s="5">
        <v>1200</v>
      </c>
      <c r="F109" s="6" t="s">
        <v>2758</v>
      </c>
      <c r="G109" s="5" t="s">
        <v>203</v>
      </c>
      <c r="H109" s="5" t="s">
        <v>97</v>
      </c>
      <c r="I109" s="5" t="s">
        <v>2804</v>
      </c>
      <c r="J109" s="5" t="s">
        <v>115</v>
      </c>
      <c r="K109" s="5" t="s">
        <v>2756</v>
      </c>
      <c r="L109" s="11">
        <v>46224</v>
      </c>
      <c r="M109" s="6"/>
    </row>
    <row r="110" spans="1:13" ht="70">
      <c r="A110" s="5" t="s">
        <v>198</v>
      </c>
      <c r="B110" s="5" t="s">
        <v>102</v>
      </c>
      <c r="C110" s="5" t="s">
        <v>2805</v>
      </c>
      <c r="D110" s="5" t="s">
        <v>2806</v>
      </c>
      <c r="E110" s="5">
        <v>300</v>
      </c>
      <c r="F110" s="6" t="s">
        <v>2758</v>
      </c>
      <c r="G110" s="5" t="s">
        <v>312</v>
      </c>
      <c r="H110" s="5" t="s">
        <v>2568</v>
      </c>
      <c r="I110" s="5" t="s">
        <v>2807</v>
      </c>
      <c r="J110" s="5" t="s">
        <v>115</v>
      </c>
      <c r="K110" s="5" t="s">
        <v>2783</v>
      </c>
      <c r="L110" s="11">
        <v>46224</v>
      </c>
      <c r="M110" s="6"/>
    </row>
    <row r="111" spans="1:13" ht="84">
      <c r="A111" s="5" t="s">
        <v>198</v>
      </c>
      <c r="B111" s="5" t="s">
        <v>102</v>
      </c>
      <c r="C111" s="5" t="s">
        <v>65</v>
      </c>
      <c r="D111" s="5" t="s">
        <v>144</v>
      </c>
      <c r="E111" s="5" t="s">
        <v>146</v>
      </c>
      <c r="F111" s="6"/>
      <c r="G111" s="5" t="s">
        <v>203</v>
      </c>
      <c r="H111" s="5" t="s">
        <v>97</v>
      </c>
      <c r="I111" s="5" t="s">
        <v>2808</v>
      </c>
      <c r="J111" s="5" t="s">
        <v>115</v>
      </c>
      <c r="K111" s="5" t="s">
        <v>2756</v>
      </c>
      <c r="L111" s="11">
        <v>46224</v>
      </c>
      <c r="M111" s="6"/>
    </row>
    <row r="112" spans="1:13" ht="84">
      <c r="A112" s="5" t="s">
        <v>198</v>
      </c>
      <c r="B112" s="5" t="s">
        <v>102</v>
      </c>
      <c r="C112" s="5" t="s">
        <v>75</v>
      </c>
      <c r="D112" s="5" t="s">
        <v>148</v>
      </c>
      <c r="E112" s="5" t="s">
        <v>148</v>
      </c>
      <c r="F112" s="6"/>
      <c r="G112" s="5" t="s">
        <v>203</v>
      </c>
      <c r="H112" s="5" t="s">
        <v>97</v>
      </c>
      <c r="I112" s="5" t="s">
        <v>2809</v>
      </c>
      <c r="J112" s="5" t="s">
        <v>115</v>
      </c>
      <c r="K112" s="5" t="s">
        <v>2756</v>
      </c>
      <c r="L112" s="11">
        <v>46224</v>
      </c>
      <c r="M112" s="6"/>
    </row>
    <row r="113" spans="1:13" ht="84">
      <c r="A113" s="5" t="s">
        <v>198</v>
      </c>
      <c r="B113" s="5" t="s">
        <v>102</v>
      </c>
      <c r="C113" s="5" t="s">
        <v>2810</v>
      </c>
      <c r="D113" s="5" t="s">
        <v>104</v>
      </c>
      <c r="E113" s="5" t="s">
        <v>104</v>
      </c>
      <c r="F113" s="6" t="s">
        <v>2777</v>
      </c>
      <c r="G113" s="5" t="s">
        <v>203</v>
      </c>
      <c r="H113" s="5" t="s">
        <v>97</v>
      </c>
      <c r="I113" s="5" t="s">
        <v>2811</v>
      </c>
      <c r="J113" s="5" t="s">
        <v>115</v>
      </c>
      <c r="K113" s="5" t="s">
        <v>2756</v>
      </c>
      <c r="L113" s="11">
        <v>46224</v>
      </c>
      <c r="M113" s="6"/>
    </row>
    <row r="114" spans="1:13" ht="84">
      <c r="A114" s="5" t="s">
        <v>198</v>
      </c>
      <c r="B114" s="5" t="s">
        <v>102</v>
      </c>
      <c r="C114" s="5" t="s">
        <v>2812</v>
      </c>
      <c r="D114" s="5" t="s">
        <v>2813</v>
      </c>
      <c r="E114" s="5" t="s">
        <v>2814</v>
      </c>
      <c r="F114" s="6"/>
      <c r="G114" s="5" t="s">
        <v>203</v>
      </c>
      <c r="H114" s="5" t="s">
        <v>97</v>
      </c>
      <c r="I114" s="5" t="s">
        <v>2815</v>
      </c>
      <c r="J114" s="5" t="s">
        <v>115</v>
      </c>
      <c r="K114" s="5" t="s">
        <v>2756</v>
      </c>
      <c r="L114" s="11">
        <v>46224</v>
      </c>
      <c r="M114" s="6"/>
    </row>
    <row r="115" spans="1:13" ht="84">
      <c r="A115" s="5" t="s">
        <v>205</v>
      </c>
      <c r="B115" s="5" t="s">
        <v>102</v>
      </c>
      <c r="C115" s="5" t="s">
        <v>33</v>
      </c>
      <c r="D115" s="5" t="s">
        <v>207</v>
      </c>
      <c r="E115" s="5" t="s">
        <v>207</v>
      </c>
      <c r="F115" s="6"/>
      <c r="G115" s="5" t="s">
        <v>203</v>
      </c>
      <c r="H115" s="5" t="s">
        <v>97</v>
      </c>
      <c r="I115" s="5" t="s">
        <v>2828</v>
      </c>
      <c r="J115" s="5" t="s">
        <v>115</v>
      </c>
      <c r="K115" s="5" t="s">
        <v>2756</v>
      </c>
      <c r="L115" s="11">
        <v>46224</v>
      </c>
      <c r="M115" s="6"/>
    </row>
    <row r="116" spans="1:13" ht="84">
      <c r="A116" s="5" t="s">
        <v>205</v>
      </c>
      <c r="B116" s="5" t="s">
        <v>102</v>
      </c>
      <c r="C116" s="5" t="s">
        <v>47</v>
      </c>
      <c r="D116" s="5" t="s">
        <v>2827</v>
      </c>
      <c r="E116" s="5">
        <v>1200</v>
      </c>
      <c r="F116" s="6" t="s">
        <v>2758</v>
      </c>
      <c r="G116" s="5" t="s">
        <v>203</v>
      </c>
      <c r="H116" s="5" t="s">
        <v>97</v>
      </c>
      <c r="I116" s="5" t="s">
        <v>2804</v>
      </c>
      <c r="J116" s="5" t="s">
        <v>115</v>
      </c>
      <c r="K116" s="5" t="s">
        <v>2756</v>
      </c>
      <c r="L116" s="11">
        <v>46224</v>
      </c>
      <c r="M116" s="6"/>
    </row>
    <row r="117" spans="1:13" ht="70">
      <c r="A117" s="5" t="s">
        <v>205</v>
      </c>
      <c r="B117" s="5" t="s">
        <v>102</v>
      </c>
      <c r="C117" s="5" t="s">
        <v>2805</v>
      </c>
      <c r="D117" s="5" t="s">
        <v>2806</v>
      </c>
      <c r="E117" s="5">
        <v>300</v>
      </c>
      <c r="F117" s="6" t="s">
        <v>2758</v>
      </c>
      <c r="G117" s="5" t="s">
        <v>312</v>
      </c>
      <c r="H117" s="5" t="s">
        <v>2568</v>
      </c>
      <c r="I117" s="5" t="s">
        <v>2807</v>
      </c>
      <c r="J117" s="5" t="s">
        <v>115</v>
      </c>
      <c r="K117" s="5" t="s">
        <v>2783</v>
      </c>
      <c r="L117" s="11">
        <v>46224</v>
      </c>
      <c r="M117" s="6"/>
    </row>
    <row r="118" spans="1:13" ht="84">
      <c r="A118" s="5" t="s">
        <v>205</v>
      </c>
      <c r="B118" s="5" t="s">
        <v>102</v>
      </c>
      <c r="C118" s="5" t="s">
        <v>65</v>
      </c>
      <c r="D118" s="5" t="s">
        <v>144</v>
      </c>
      <c r="E118" s="5" t="s">
        <v>146</v>
      </c>
      <c r="F118" s="6"/>
      <c r="G118" s="5" t="s">
        <v>203</v>
      </c>
      <c r="H118" s="5" t="s">
        <v>97</v>
      </c>
      <c r="I118" s="5" t="s">
        <v>2808</v>
      </c>
      <c r="J118" s="5" t="s">
        <v>115</v>
      </c>
      <c r="K118" s="5" t="s">
        <v>2756</v>
      </c>
      <c r="L118" s="11">
        <v>46224</v>
      </c>
      <c r="M118" s="6"/>
    </row>
    <row r="119" spans="1:13" ht="84">
      <c r="A119" s="5" t="s">
        <v>205</v>
      </c>
      <c r="B119" s="5" t="s">
        <v>102</v>
      </c>
      <c r="C119" s="5" t="s">
        <v>75</v>
      </c>
      <c r="D119" s="5" t="s">
        <v>155</v>
      </c>
      <c r="E119" s="5" t="s">
        <v>155</v>
      </c>
      <c r="F119" s="6"/>
      <c r="G119" s="5" t="s">
        <v>203</v>
      </c>
      <c r="H119" s="5" t="s">
        <v>97</v>
      </c>
      <c r="I119" s="5" t="s">
        <v>2809</v>
      </c>
      <c r="J119" s="5" t="s">
        <v>115</v>
      </c>
      <c r="K119" s="5" t="s">
        <v>2756</v>
      </c>
      <c r="L119" s="11">
        <v>46224</v>
      </c>
      <c r="M119" s="6"/>
    </row>
    <row r="120" spans="1:13" ht="84">
      <c r="A120" s="5" t="s">
        <v>205</v>
      </c>
      <c r="B120" s="5" t="s">
        <v>102</v>
      </c>
      <c r="C120" s="5" t="s">
        <v>2810</v>
      </c>
      <c r="D120" s="5" t="s">
        <v>112</v>
      </c>
      <c r="E120" s="5" t="s">
        <v>112</v>
      </c>
      <c r="F120" s="6" t="s">
        <v>2777</v>
      </c>
      <c r="G120" s="5" t="s">
        <v>203</v>
      </c>
      <c r="H120" s="5" t="s">
        <v>97</v>
      </c>
      <c r="I120" s="5" t="s">
        <v>2811</v>
      </c>
      <c r="J120" s="5" t="s">
        <v>115</v>
      </c>
      <c r="K120" s="5" t="s">
        <v>2756</v>
      </c>
      <c r="L120" s="11">
        <v>46224</v>
      </c>
      <c r="M120" s="6"/>
    </row>
    <row r="121" spans="1:13" ht="84">
      <c r="A121" s="5" t="s">
        <v>205</v>
      </c>
      <c r="B121" s="5" t="s">
        <v>102</v>
      </c>
      <c r="C121" s="5" t="s">
        <v>2812</v>
      </c>
      <c r="D121" s="5" t="s">
        <v>2813</v>
      </c>
      <c r="E121" s="5" t="s">
        <v>2814</v>
      </c>
      <c r="F121" s="6"/>
      <c r="G121" s="5" t="s">
        <v>203</v>
      </c>
      <c r="H121" s="5" t="s">
        <v>97</v>
      </c>
      <c r="I121" s="5" t="s">
        <v>2815</v>
      </c>
      <c r="J121" s="5" t="s">
        <v>115</v>
      </c>
      <c r="K121" s="5" t="s">
        <v>2756</v>
      </c>
      <c r="L121" s="11">
        <v>46224</v>
      </c>
      <c r="M121" s="6"/>
    </row>
    <row r="122" spans="1:13" ht="84">
      <c r="A122" s="5" t="s">
        <v>209</v>
      </c>
      <c r="B122" s="5" t="s">
        <v>102</v>
      </c>
      <c r="C122" s="5" t="s">
        <v>33</v>
      </c>
      <c r="D122" s="5" t="s">
        <v>211</v>
      </c>
      <c r="E122" s="5" t="s">
        <v>211</v>
      </c>
      <c r="F122" s="6"/>
      <c r="G122" s="5" t="s">
        <v>203</v>
      </c>
      <c r="H122" s="5" t="s">
        <v>97</v>
      </c>
      <c r="I122" s="5" t="s">
        <v>2829</v>
      </c>
      <c r="J122" s="5" t="s">
        <v>115</v>
      </c>
      <c r="K122" s="5" t="s">
        <v>2756</v>
      </c>
      <c r="L122" s="11">
        <v>46224</v>
      </c>
      <c r="M122" s="6"/>
    </row>
    <row r="123" spans="1:13" ht="84">
      <c r="A123" s="5" t="s">
        <v>209</v>
      </c>
      <c r="B123" s="5" t="s">
        <v>102</v>
      </c>
      <c r="C123" s="5" t="s">
        <v>47</v>
      </c>
      <c r="D123" s="5" t="s">
        <v>2827</v>
      </c>
      <c r="E123" s="5">
        <v>1200</v>
      </c>
      <c r="F123" s="6" t="s">
        <v>2758</v>
      </c>
      <c r="G123" s="5" t="s">
        <v>203</v>
      </c>
      <c r="H123" s="5" t="s">
        <v>97</v>
      </c>
      <c r="I123" s="5" t="s">
        <v>2804</v>
      </c>
      <c r="J123" s="5" t="s">
        <v>115</v>
      </c>
      <c r="K123" s="5" t="s">
        <v>2756</v>
      </c>
      <c r="L123" s="11">
        <v>46224</v>
      </c>
      <c r="M123" s="6"/>
    </row>
    <row r="124" spans="1:13" ht="70">
      <c r="A124" s="5" t="s">
        <v>209</v>
      </c>
      <c r="B124" s="5" t="s">
        <v>102</v>
      </c>
      <c r="C124" s="5" t="s">
        <v>2805</v>
      </c>
      <c r="D124" s="5" t="s">
        <v>2806</v>
      </c>
      <c r="E124" s="5">
        <v>300</v>
      </c>
      <c r="F124" s="6" t="s">
        <v>2758</v>
      </c>
      <c r="G124" s="5" t="s">
        <v>312</v>
      </c>
      <c r="H124" s="5" t="s">
        <v>2568</v>
      </c>
      <c r="I124" s="5" t="s">
        <v>2807</v>
      </c>
      <c r="J124" s="5" t="s">
        <v>115</v>
      </c>
      <c r="K124" s="5" t="s">
        <v>2783</v>
      </c>
      <c r="L124" s="11">
        <v>46224</v>
      </c>
      <c r="M124" s="6"/>
    </row>
    <row r="125" spans="1:13" ht="84">
      <c r="A125" s="5" t="s">
        <v>209</v>
      </c>
      <c r="B125" s="5" t="s">
        <v>102</v>
      </c>
      <c r="C125" s="5" t="s">
        <v>65</v>
      </c>
      <c r="D125" s="5" t="s">
        <v>144</v>
      </c>
      <c r="E125" s="5" t="s">
        <v>146</v>
      </c>
      <c r="F125" s="6"/>
      <c r="G125" s="5" t="s">
        <v>203</v>
      </c>
      <c r="H125" s="5" t="s">
        <v>97</v>
      </c>
      <c r="I125" s="5" t="s">
        <v>2808</v>
      </c>
      <c r="J125" s="5" t="s">
        <v>115</v>
      </c>
      <c r="K125" s="5" t="s">
        <v>2756</v>
      </c>
      <c r="L125" s="11">
        <v>46224</v>
      </c>
      <c r="M125" s="6"/>
    </row>
    <row r="126" spans="1:13" ht="84">
      <c r="A126" s="5" t="s">
        <v>209</v>
      </c>
      <c r="B126" s="5" t="s">
        <v>102</v>
      </c>
      <c r="C126" s="5" t="s">
        <v>75</v>
      </c>
      <c r="D126" s="5" t="s">
        <v>161</v>
      </c>
      <c r="E126" s="5" t="s">
        <v>161</v>
      </c>
      <c r="F126" s="6"/>
      <c r="G126" s="5" t="s">
        <v>203</v>
      </c>
      <c r="H126" s="5" t="s">
        <v>97</v>
      </c>
      <c r="I126" s="5" t="s">
        <v>2809</v>
      </c>
      <c r="J126" s="5" t="s">
        <v>115</v>
      </c>
      <c r="K126" s="5" t="s">
        <v>2756</v>
      </c>
      <c r="L126" s="11">
        <v>46224</v>
      </c>
      <c r="M126" s="6"/>
    </row>
    <row r="127" spans="1:13" ht="84">
      <c r="A127" s="5" t="s">
        <v>209</v>
      </c>
      <c r="B127" s="5" t="s">
        <v>102</v>
      </c>
      <c r="C127" s="5" t="s">
        <v>2810</v>
      </c>
      <c r="D127" s="5" t="s">
        <v>112</v>
      </c>
      <c r="E127" s="5" t="s">
        <v>112</v>
      </c>
      <c r="F127" s="6" t="s">
        <v>2777</v>
      </c>
      <c r="G127" s="5" t="s">
        <v>203</v>
      </c>
      <c r="H127" s="5" t="s">
        <v>97</v>
      </c>
      <c r="I127" s="5" t="s">
        <v>2811</v>
      </c>
      <c r="J127" s="5" t="s">
        <v>115</v>
      </c>
      <c r="K127" s="5" t="s">
        <v>2756</v>
      </c>
      <c r="L127" s="11">
        <v>46224</v>
      </c>
      <c r="M127" s="6"/>
    </row>
    <row r="128" spans="1:13" ht="84">
      <c r="A128" s="5" t="s">
        <v>209</v>
      </c>
      <c r="B128" s="5" t="s">
        <v>102</v>
      </c>
      <c r="C128" s="5" t="s">
        <v>2812</v>
      </c>
      <c r="D128" s="5" t="s">
        <v>2813</v>
      </c>
      <c r="E128" s="5" t="s">
        <v>2814</v>
      </c>
      <c r="F128" s="6"/>
      <c r="G128" s="5" t="s">
        <v>203</v>
      </c>
      <c r="H128" s="5" t="s">
        <v>97</v>
      </c>
      <c r="I128" s="5" t="s">
        <v>2815</v>
      </c>
      <c r="J128" s="5" t="s">
        <v>115</v>
      </c>
      <c r="K128" s="5" t="s">
        <v>2756</v>
      </c>
      <c r="L128" s="11">
        <v>46224</v>
      </c>
      <c r="M128" s="6"/>
    </row>
    <row r="129" spans="1:13" ht="84">
      <c r="A129" s="5" t="s">
        <v>213</v>
      </c>
      <c r="B129" s="5" t="s">
        <v>102</v>
      </c>
      <c r="C129" s="5" t="s">
        <v>33</v>
      </c>
      <c r="D129" s="5" t="s">
        <v>215</v>
      </c>
      <c r="E129" s="5" t="s">
        <v>215</v>
      </c>
      <c r="F129" s="6"/>
      <c r="G129" s="5" t="s">
        <v>203</v>
      </c>
      <c r="H129" s="5" t="s">
        <v>97</v>
      </c>
      <c r="I129" s="5" t="s">
        <v>2830</v>
      </c>
      <c r="J129" s="5" t="s">
        <v>115</v>
      </c>
      <c r="K129" s="5" t="s">
        <v>2756</v>
      </c>
      <c r="L129" s="11">
        <v>46224</v>
      </c>
      <c r="M129" s="6"/>
    </row>
    <row r="130" spans="1:13" ht="84">
      <c r="A130" s="5" t="s">
        <v>213</v>
      </c>
      <c r="B130" s="5" t="s">
        <v>102</v>
      </c>
      <c r="C130" s="5" t="s">
        <v>47</v>
      </c>
      <c r="D130" s="5" t="s">
        <v>2827</v>
      </c>
      <c r="E130" s="5">
        <v>1200</v>
      </c>
      <c r="F130" s="6" t="s">
        <v>2758</v>
      </c>
      <c r="G130" s="5" t="s">
        <v>203</v>
      </c>
      <c r="H130" s="5" t="s">
        <v>97</v>
      </c>
      <c r="I130" s="5" t="s">
        <v>2804</v>
      </c>
      <c r="J130" s="5" t="s">
        <v>115</v>
      </c>
      <c r="K130" s="5" t="s">
        <v>2756</v>
      </c>
      <c r="L130" s="11">
        <v>46224</v>
      </c>
      <c r="M130" s="6"/>
    </row>
    <row r="131" spans="1:13" ht="70">
      <c r="A131" s="5" t="s">
        <v>213</v>
      </c>
      <c r="B131" s="5" t="s">
        <v>102</v>
      </c>
      <c r="C131" s="5" t="s">
        <v>2805</v>
      </c>
      <c r="D131" s="5" t="s">
        <v>2806</v>
      </c>
      <c r="E131" s="5">
        <v>300</v>
      </c>
      <c r="F131" s="6" t="s">
        <v>2758</v>
      </c>
      <c r="G131" s="5" t="s">
        <v>312</v>
      </c>
      <c r="H131" s="5" t="s">
        <v>2568</v>
      </c>
      <c r="I131" s="5" t="s">
        <v>2807</v>
      </c>
      <c r="J131" s="5" t="s">
        <v>115</v>
      </c>
      <c r="K131" s="5" t="s">
        <v>2783</v>
      </c>
      <c r="L131" s="11">
        <v>46224</v>
      </c>
      <c r="M131" s="6"/>
    </row>
    <row r="132" spans="1:13" ht="84">
      <c r="A132" s="5" t="s">
        <v>213</v>
      </c>
      <c r="B132" s="5" t="s">
        <v>102</v>
      </c>
      <c r="C132" s="5" t="s">
        <v>65</v>
      </c>
      <c r="D132" s="5" t="s">
        <v>144</v>
      </c>
      <c r="E132" s="5" t="s">
        <v>146</v>
      </c>
      <c r="F132" s="6"/>
      <c r="G132" s="5" t="s">
        <v>203</v>
      </c>
      <c r="H132" s="5" t="s">
        <v>97</v>
      </c>
      <c r="I132" s="5" t="s">
        <v>2808</v>
      </c>
      <c r="J132" s="5" t="s">
        <v>115</v>
      </c>
      <c r="K132" s="5" t="s">
        <v>2756</v>
      </c>
      <c r="L132" s="11">
        <v>46224</v>
      </c>
      <c r="M132" s="6"/>
    </row>
    <row r="133" spans="1:13" ht="84">
      <c r="A133" s="5" t="s">
        <v>213</v>
      </c>
      <c r="B133" s="5" t="s">
        <v>102</v>
      </c>
      <c r="C133" s="5" t="s">
        <v>75</v>
      </c>
      <c r="D133" s="5" t="s">
        <v>167</v>
      </c>
      <c r="E133" s="5" t="s">
        <v>167</v>
      </c>
      <c r="F133" s="6"/>
      <c r="G133" s="5" t="s">
        <v>203</v>
      </c>
      <c r="H133" s="5" t="s">
        <v>97</v>
      </c>
      <c r="I133" s="5" t="s">
        <v>2809</v>
      </c>
      <c r="J133" s="5" t="s">
        <v>115</v>
      </c>
      <c r="K133" s="5" t="s">
        <v>2756</v>
      </c>
      <c r="L133" s="11">
        <v>46224</v>
      </c>
      <c r="M133" s="6"/>
    </row>
    <row r="134" spans="1:13" ht="84">
      <c r="A134" s="5" t="s">
        <v>213</v>
      </c>
      <c r="B134" s="5" t="s">
        <v>102</v>
      </c>
      <c r="C134" s="5" t="s">
        <v>2810</v>
      </c>
      <c r="D134" s="5" t="s">
        <v>112</v>
      </c>
      <c r="E134" s="5" t="s">
        <v>112</v>
      </c>
      <c r="F134" s="6" t="s">
        <v>2777</v>
      </c>
      <c r="G134" s="5" t="s">
        <v>203</v>
      </c>
      <c r="H134" s="5" t="s">
        <v>97</v>
      </c>
      <c r="I134" s="5" t="s">
        <v>2811</v>
      </c>
      <c r="J134" s="5" t="s">
        <v>115</v>
      </c>
      <c r="K134" s="5" t="s">
        <v>2756</v>
      </c>
      <c r="L134" s="11">
        <v>46224</v>
      </c>
      <c r="M134" s="6"/>
    </row>
    <row r="135" spans="1:13" ht="84">
      <c r="A135" s="5" t="s">
        <v>213</v>
      </c>
      <c r="B135" s="5" t="s">
        <v>102</v>
      </c>
      <c r="C135" s="5" t="s">
        <v>2812</v>
      </c>
      <c r="D135" s="5" t="s">
        <v>2813</v>
      </c>
      <c r="E135" s="5" t="s">
        <v>2814</v>
      </c>
      <c r="F135" s="6"/>
      <c r="G135" s="5" t="s">
        <v>203</v>
      </c>
      <c r="H135" s="5" t="s">
        <v>97</v>
      </c>
      <c r="I135" s="5" t="s">
        <v>2815</v>
      </c>
      <c r="J135" s="5" t="s">
        <v>115</v>
      </c>
      <c r="K135" s="5" t="s">
        <v>2756</v>
      </c>
      <c r="L135" s="11">
        <v>46224</v>
      </c>
      <c r="M135" s="6"/>
    </row>
    <row r="136" spans="1:13" ht="84">
      <c r="A136" s="5" t="s">
        <v>217</v>
      </c>
      <c r="B136" s="5" t="s">
        <v>102</v>
      </c>
      <c r="C136" s="5" t="s">
        <v>33</v>
      </c>
      <c r="D136" s="5" t="s">
        <v>219</v>
      </c>
      <c r="E136" s="5" t="s">
        <v>219</v>
      </c>
      <c r="F136" s="6"/>
      <c r="G136" s="5" t="s">
        <v>203</v>
      </c>
      <c r="H136" s="5" t="s">
        <v>97</v>
      </c>
      <c r="I136" s="5" t="s">
        <v>2831</v>
      </c>
      <c r="J136" s="5" t="s">
        <v>115</v>
      </c>
      <c r="K136" s="5" t="s">
        <v>2756</v>
      </c>
      <c r="L136" s="11">
        <v>46224</v>
      </c>
      <c r="M136" s="6"/>
    </row>
    <row r="137" spans="1:13" ht="84">
      <c r="A137" s="5" t="s">
        <v>217</v>
      </c>
      <c r="B137" s="5" t="s">
        <v>102</v>
      </c>
      <c r="C137" s="5" t="s">
        <v>47</v>
      </c>
      <c r="D137" s="5" t="s">
        <v>2827</v>
      </c>
      <c r="E137" s="5">
        <v>1200</v>
      </c>
      <c r="F137" s="6" t="s">
        <v>2758</v>
      </c>
      <c r="G137" s="5" t="s">
        <v>203</v>
      </c>
      <c r="H137" s="5" t="s">
        <v>97</v>
      </c>
      <c r="I137" s="5" t="s">
        <v>2804</v>
      </c>
      <c r="J137" s="5" t="s">
        <v>115</v>
      </c>
      <c r="K137" s="5" t="s">
        <v>2756</v>
      </c>
      <c r="L137" s="11">
        <v>46224</v>
      </c>
      <c r="M137" s="6"/>
    </row>
    <row r="138" spans="1:13" ht="70">
      <c r="A138" s="5" t="s">
        <v>217</v>
      </c>
      <c r="B138" s="5" t="s">
        <v>102</v>
      </c>
      <c r="C138" s="5" t="s">
        <v>2805</v>
      </c>
      <c r="D138" s="5" t="s">
        <v>2806</v>
      </c>
      <c r="E138" s="5">
        <v>300</v>
      </c>
      <c r="F138" s="6" t="s">
        <v>2758</v>
      </c>
      <c r="G138" s="5" t="s">
        <v>312</v>
      </c>
      <c r="H138" s="5" t="s">
        <v>2568</v>
      </c>
      <c r="I138" s="5" t="s">
        <v>2807</v>
      </c>
      <c r="J138" s="5" t="s">
        <v>115</v>
      </c>
      <c r="K138" s="5" t="s">
        <v>2783</v>
      </c>
      <c r="L138" s="11">
        <v>46224</v>
      </c>
      <c r="M138" s="6"/>
    </row>
    <row r="139" spans="1:13" ht="84">
      <c r="A139" s="5" t="s">
        <v>217</v>
      </c>
      <c r="B139" s="5" t="s">
        <v>102</v>
      </c>
      <c r="C139" s="5" t="s">
        <v>65</v>
      </c>
      <c r="D139" s="5" t="s">
        <v>144</v>
      </c>
      <c r="E139" s="5" t="s">
        <v>146</v>
      </c>
      <c r="F139" s="6"/>
      <c r="G139" s="5" t="s">
        <v>203</v>
      </c>
      <c r="H139" s="5" t="s">
        <v>97</v>
      </c>
      <c r="I139" s="5" t="s">
        <v>2808</v>
      </c>
      <c r="J139" s="5" t="s">
        <v>115</v>
      </c>
      <c r="K139" s="5" t="s">
        <v>2756</v>
      </c>
      <c r="L139" s="11">
        <v>46224</v>
      </c>
      <c r="M139" s="6"/>
    </row>
    <row r="140" spans="1:13" ht="84">
      <c r="A140" s="5" t="s">
        <v>217</v>
      </c>
      <c r="B140" s="5" t="s">
        <v>102</v>
      </c>
      <c r="C140" s="5" t="s">
        <v>75</v>
      </c>
      <c r="D140" s="5" t="s">
        <v>173</v>
      </c>
      <c r="E140" s="5" t="s">
        <v>173</v>
      </c>
      <c r="F140" s="6"/>
      <c r="G140" s="5" t="s">
        <v>203</v>
      </c>
      <c r="H140" s="5" t="s">
        <v>97</v>
      </c>
      <c r="I140" s="5" t="s">
        <v>2809</v>
      </c>
      <c r="J140" s="5" t="s">
        <v>115</v>
      </c>
      <c r="K140" s="5" t="s">
        <v>2756</v>
      </c>
      <c r="L140" s="11">
        <v>46224</v>
      </c>
      <c r="M140" s="6"/>
    </row>
    <row r="141" spans="1:13" ht="84">
      <c r="A141" s="5" t="s">
        <v>217</v>
      </c>
      <c r="B141" s="5" t="s">
        <v>102</v>
      </c>
      <c r="C141" s="5" t="s">
        <v>2810</v>
      </c>
      <c r="D141" s="5" t="s">
        <v>112</v>
      </c>
      <c r="E141" s="5" t="s">
        <v>112</v>
      </c>
      <c r="F141" s="6" t="s">
        <v>2777</v>
      </c>
      <c r="G141" s="5" t="s">
        <v>203</v>
      </c>
      <c r="H141" s="5" t="s">
        <v>97</v>
      </c>
      <c r="I141" s="5" t="s">
        <v>2811</v>
      </c>
      <c r="J141" s="5" t="s">
        <v>115</v>
      </c>
      <c r="K141" s="5" t="s">
        <v>2756</v>
      </c>
      <c r="L141" s="11">
        <v>46224</v>
      </c>
      <c r="M141" s="6"/>
    </row>
    <row r="142" spans="1:13" ht="84">
      <c r="A142" s="5" t="s">
        <v>217</v>
      </c>
      <c r="B142" s="5" t="s">
        <v>102</v>
      </c>
      <c r="C142" s="5" t="s">
        <v>2812</v>
      </c>
      <c r="D142" s="5" t="s">
        <v>2813</v>
      </c>
      <c r="E142" s="5" t="s">
        <v>2814</v>
      </c>
      <c r="F142" s="6"/>
      <c r="G142" s="5" t="s">
        <v>203</v>
      </c>
      <c r="H142" s="5" t="s">
        <v>97</v>
      </c>
      <c r="I142" s="5" t="s">
        <v>2815</v>
      </c>
      <c r="J142" s="5" t="s">
        <v>115</v>
      </c>
      <c r="K142" s="5" t="s">
        <v>2756</v>
      </c>
      <c r="L142" s="11">
        <v>46224</v>
      </c>
      <c r="M142" s="6"/>
    </row>
    <row r="143" spans="1:13" ht="84">
      <c r="A143" s="5" t="s">
        <v>221</v>
      </c>
      <c r="B143" s="5" t="s">
        <v>102</v>
      </c>
      <c r="C143" s="5" t="s">
        <v>33</v>
      </c>
      <c r="D143" s="5" t="s">
        <v>225</v>
      </c>
      <c r="E143" s="5" t="s">
        <v>225</v>
      </c>
      <c r="F143" s="6"/>
      <c r="G143" s="5" t="s">
        <v>226</v>
      </c>
      <c r="H143" s="5" t="s">
        <v>97</v>
      </c>
      <c r="I143" s="5" t="s">
        <v>2832</v>
      </c>
      <c r="J143" s="5" t="s">
        <v>115</v>
      </c>
      <c r="K143" s="5" t="s">
        <v>2756</v>
      </c>
      <c r="L143" s="11">
        <v>46224</v>
      </c>
      <c r="M143" s="6"/>
    </row>
    <row r="144" spans="1:13" ht="84">
      <c r="A144" s="5" t="s">
        <v>221</v>
      </c>
      <c r="B144" s="5" t="s">
        <v>102</v>
      </c>
      <c r="C144" s="5" t="s">
        <v>2833</v>
      </c>
      <c r="D144" s="5" t="s">
        <v>2834</v>
      </c>
      <c r="E144" s="5" t="s">
        <v>2835</v>
      </c>
      <c r="F144" s="6"/>
      <c r="G144" s="5" t="s">
        <v>226</v>
      </c>
      <c r="H144" s="5" t="s">
        <v>97</v>
      </c>
      <c r="I144" s="5" t="s">
        <v>2836</v>
      </c>
      <c r="J144" s="5" t="s">
        <v>115</v>
      </c>
      <c r="K144" s="5" t="s">
        <v>2756</v>
      </c>
      <c r="L144" s="11">
        <v>46224</v>
      </c>
      <c r="M144" s="6"/>
    </row>
    <row r="145" spans="1:13" ht="84">
      <c r="A145" s="5" t="s">
        <v>221</v>
      </c>
      <c r="B145" s="5" t="s">
        <v>102</v>
      </c>
      <c r="C145" s="5" t="s">
        <v>65</v>
      </c>
      <c r="D145" s="5" t="s">
        <v>144</v>
      </c>
      <c r="E145" s="5" t="s">
        <v>146</v>
      </c>
      <c r="F145" s="6"/>
      <c r="G145" s="5" t="s">
        <v>226</v>
      </c>
      <c r="H145" s="5" t="s">
        <v>97</v>
      </c>
      <c r="I145" s="5" t="s">
        <v>2837</v>
      </c>
      <c r="J145" s="5" t="s">
        <v>115</v>
      </c>
      <c r="K145" s="5" t="s">
        <v>2756</v>
      </c>
      <c r="L145" s="11">
        <v>46224</v>
      </c>
      <c r="M145" s="6"/>
    </row>
    <row r="146" spans="1:13" ht="84">
      <c r="A146" s="5" t="s">
        <v>221</v>
      </c>
      <c r="B146" s="5" t="s">
        <v>102</v>
      </c>
      <c r="C146" s="5" t="s">
        <v>75</v>
      </c>
      <c r="D146" s="5" t="s">
        <v>148</v>
      </c>
      <c r="E146" s="5" t="s">
        <v>148</v>
      </c>
      <c r="F146" s="6"/>
      <c r="G146" s="5" t="s">
        <v>226</v>
      </c>
      <c r="H146" s="5" t="s">
        <v>97</v>
      </c>
      <c r="I146" s="5" t="s">
        <v>2809</v>
      </c>
      <c r="J146" s="5" t="s">
        <v>115</v>
      </c>
      <c r="K146" s="5" t="s">
        <v>2756</v>
      </c>
      <c r="L146" s="11">
        <v>46224</v>
      </c>
      <c r="M146" s="6"/>
    </row>
    <row r="147" spans="1:13" ht="84">
      <c r="A147" s="5" t="s">
        <v>221</v>
      </c>
      <c r="B147" s="5" t="s">
        <v>102</v>
      </c>
      <c r="C147" s="5" t="s">
        <v>2810</v>
      </c>
      <c r="D147" s="5" t="s">
        <v>104</v>
      </c>
      <c r="E147" s="5" t="s">
        <v>104</v>
      </c>
      <c r="F147" s="6" t="s">
        <v>2777</v>
      </c>
      <c r="G147" s="5" t="s">
        <v>226</v>
      </c>
      <c r="H147" s="5" t="s">
        <v>97</v>
      </c>
      <c r="I147" s="5" t="s">
        <v>2811</v>
      </c>
      <c r="J147" s="5" t="s">
        <v>115</v>
      </c>
      <c r="K147" s="5" t="s">
        <v>2756</v>
      </c>
      <c r="L147" s="11">
        <v>46224</v>
      </c>
      <c r="M147" s="6"/>
    </row>
    <row r="148" spans="1:13" ht="84">
      <c r="A148" s="5" t="s">
        <v>221</v>
      </c>
      <c r="B148" s="5" t="s">
        <v>102</v>
      </c>
      <c r="C148" s="5" t="s">
        <v>2812</v>
      </c>
      <c r="D148" s="5" t="s">
        <v>2813</v>
      </c>
      <c r="E148" s="5" t="s">
        <v>2814</v>
      </c>
      <c r="F148" s="6"/>
      <c r="G148" s="5" t="s">
        <v>226</v>
      </c>
      <c r="H148" s="5" t="s">
        <v>97</v>
      </c>
      <c r="I148" s="5" t="s">
        <v>2838</v>
      </c>
      <c r="J148" s="5" t="s">
        <v>115</v>
      </c>
      <c r="K148" s="5" t="s">
        <v>2756</v>
      </c>
      <c r="L148" s="11">
        <v>46224</v>
      </c>
      <c r="M148" s="6"/>
    </row>
    <row r="149" spans="1:13" ht="84">
      <c r="A149" s="5" t="s">
        <v>232</v>
      </c>
      <c r="B149" s="5" t="s">
        <v>102</v>
      </c>
      <c r="C149" s="5" t="s">
        <v>33</v>
      </c>
      <c r="D149" s="5" t="s">
        <v>234</v>
      </c>
      <c r="E149" s="5" t="s">
        <v>234</v>
      </c>
      <c r="F149" s="6"/>
      <c r="G149" s="5" t="s">
        <v>226</v>
      </c>
      <c r="H149" s="5" t="s">
        <v>97</v>
      </c>
      <c r="I149" s="5" t="s">
        <v>2839</v>
      </c>
      <c r="J149" s="5" t="s">
        <v>115</v>
      </c>
      <c r="K149" s="5" t="s">
        <v>2756</v>
      </c>
      <c r="L149" s="11">
        <v>46224</v>
      </c>
      <c r="M149" s="6"/>
    </row>
    <row r="150" spans="1:13" ht="84">
      <c r="A150" s="5" t="s">
        <v>232</v>
      </c>
      <c r="B150" s="5" t="s">
        <v>102</v>
      </c>
      <c r="C150" s="5" t="s">
        <v>2833</v>
      </c>
      <c r="D150" s="5" t="s">
        <v>2834</v>
      </c>
      <c r="E150" s="5" t="s">
        <v>2835</v>
      </c>
      <c r="F150" s="6"/>
      <c r="G150" s="5" t="s">
        <v>226</v>
      </c>
      <c r="H150" s="5" t="s">
        <v>97</v>
      </c>
      <c r="I150" s="5" t="s">
        <v>2836</v>
      </c>
      <c r="J150" s="5" t="s">
        <v>115</v>
      </c>
      <c r="K150" s="5" t="s">
        <v>2756</v>
      </c>
      <c r="L150" s="11">
        <v>46224</v>
      </c>
      <c r="M150" s="6"/>
    </row>
    <row r="151" spans="1:13" ht="84">
      <c r="A151" s="5" t="s">
        <v>232</v>
      </c>
      <c r="B151" s="5" t="s">
        <v>102</v>
      </c>
      <c r="C151" s="5" t="s">
        <v>65</v>
      </c>
      <c r="D151" s="5" t="s">
        <v>144</v>
      </c>
      <c r="E151" s="5" t="s">
        <v>146</v>
      </c>
      <c r="F151" s="6"/>
      <c r="G151" s="5" t="s">
        <v>226</v>
      </c>
      <c r="H151" s="5" t="s">
        <v>97</v>
      </c>
      <c r="I151" s="5" t="s">
        <v>2837</v>
      </c>
      <c r="J151" s="5" t="s">
        <v>115</v>
      </c>
      <c r="K151" s="5" t="s">
        <v>2756</v>
      </c>
      <c r="L151" s="11">
        <v>46224</v>
      </c>
      <c r="M151" s="6"/>
    </row>
    <row r="152" spans="1:13" ht="84">
      <c r="A152" s="5" t="s">
        <v>232</v>
      </c>
      <c r="B152" s="5" t="s">
        <v>102</v>
      </c>
      <c r="C152" s="5" t="s">
        <v>75</v>
      </c>
      <c r="D152" s="5" t="s">
        <v>155</v>
      </c>
      <c r="E152" s="5" t="s">
        <v>155</v>
      </c>
      <c r="F152" s="6"/>
      <c r="G152" s="5" t="s">
        <v>226</v>
      </c>
      <c r="H152" s="5" t="s">
        <v>97</v>
      </c>
      <c r="I152" s="5" t="s">
        <v>2809</v>
      </c>
      <c r="J152" s="5" t="s">
        <v>115</v>
      </c>
      <c r="K152" s="5" t="s">
        <v>2756</v>
      </c>
      <c r="L152" s="11">
        <v>46224</v>
      </c>
      <c r="M152" s="6"/>
    </row>
    <row r="153" spans="1:13" ht="84">
      <c r="A153" s="5" t="s">
        <v>232</v>
      </c>
      <c r="B153" s="5" t="s">
        <v>102</v>
      </c>
      <c r="C153" s="5" t="s">
        <v>2810</v>
      </c>
      <c r="D153" s="5" t="s">
        <v>112</v>
      </c>
      <c r="E153" s="5" t="s">
        <v>112</v>
      </c>
      <c r="F153" s="6" t="s">
        <v>2777</v>
      </c>
      <c r="G153" s="5" t="s">
        <v>226</v>
      </c>
      <c r="H153" s="5" t="s">
        <v>97</v>
      </c>
      <c r="I153" s="5" t="s">
        <v>2811</v>
      </c>
      <c r="J153" s="5" t="s">
        <v>115</v>
      </c>
      <c r="K153" s="5" t="s">
        <v>2756</v>
      </c>
      <c r="L153" s="11">
        <v>46224</v>
      </c>
      <c r="M153" s="6"/>
    </row>
    <row r="154" spans="1:13" ht="84">
      <c r="A154" s="5" t="s">
        <v>232</v>
      </c>
      <c r="B154" s="5" t="s">
        <v>102</v>
      </c>
      <c r="C154" s="5" t="s">
        <v>2812</v>
      </c>
      <c r="D154" s="5" t="s">
        <v>2813</v>
      </c>
      <c r="E154" s="5" t="s">
        <v>2814</v>
      </c>
      <c r="F154" s="6"/>
      <c r="G154" s="5" t="s">
        <v>226</v>
      </c>
      <c r="H154" s="5" t="s">
        <v>97</v>
      </c>
      <c r="I154" s="5" t="s">
        <v>2838</v>
      </c>
      <c r="J154" s="5" t="s">
        <v>115</v>
      </c>
      <c r="K154" s="5" t="s">
        <v>2756</v>
      </c>
      <c r="L154" s="11">
        <v>46224</v>
      </c>
      <c r="M154" s="6"/>
    </row>
    <row r="155" spans="1:13" ht="84">
      <c r="A155" s="5" t="s">
        <v>236</v>
      </c>
      <c r="B155" s="5" t="s">
        <v>102</v>
      </c>
      <c r="C155" s="5" t="s">
        <v>33</v>
      </c>
      <c r="D155" s="5" t="s">
        <v>238</v>
      </c>
      <c r="E155" s="5" t="s">
        <v>238</v>
      </c>
      <c r="F155" s="6"/>
      <c r="G155" s="5" t="s">
        <v>226</v>
      </c>
      <c r="H155" s="5" t="s">
        <v>97</v>
      </c>
      <c r="I155" s="5" t="s">
        <v>2840</v>
      </c>
      <c r="J155" s="5" t="s">
        <v>115</v>
      </c>
      <c r="K155" s="5" t="s">
        <v>2756</v>
      </c>
      <c r="L155" s="11">
        <v>46224</v>
      </c>
      <c r="M155" s="6"/>
    </row>
    <row r="156" spans="1:13" ht="84">
      <c r="A156" s="5" t="s">
        <v>236</v>
      </c>
      <c r="B156" s="5" t="s">
        <v>102</v>
      </c>
      <c r="C156" s="5" t="s">
        <v>2833</v>
      </c>
      <c r="D156" s="5" t="s">
        <v>2834</v>
      </c>
      <c r="E156" s="5" t="s">
        <v>2835</v>
      </c>
      <c r="F156" s="6"/>
      <c r="G156" s="5" t="s">
        <v>226</v>
      </c>
      <c r="H156" s="5" t="s">
        <v>97</v>
      </c>
      <c r="I156" s="5" t="s">
        <v>2836</v>
      </c>
      <c r="J156" s="5" t="s">
        <v>115</v>
      </c>
      <c r="K156" s="5" t="s">
        <v>2756</v>
      </c>
      <c r="L156" s="11">
        <v>46224</v>
      </c>
      <c r="M156" s="6"/>
    </row>
    <row r="157" spans="1:13" ht="84">
      <c r="A157" s="5" t="s">
        <v>236</v>
      </c>
      <c r="B157" s="5" t="s">
        <v>102</v>
      </c>
      <c r="C157" s="5" t="s">
        <v>65</v>
      </c>
      <c r="D157" s="5" t="s">
        <v>144</v>
      </c>
      <c r="E157" s="5" t="s">
        <v>146</v>
      </c>
      <c r="F157" s="6"/>
      <c r="G157" s="5" t="s">
        <v>226</v>
      </c>
      <c r="H157" s="5" t="s">
        <v>97</v>
      </c>
      <c r="I157" s="5" t="s">
        <v>2837</v>
      </c>
      <c r="J157" s="5" t="s">
        <v>115</v>
      </c>
      <c r="K157" s="5" t="s">
        <v>2756</v>
      </c>
      <c r="L157" s="11">
        <v>46224</v>
      </c>
      <c r="M157" s="6"/>
    </row>
    <row r="158" spans="1:13" ht="84">
      <c r="A158" s="5" t="s">
        <v>236</v>
      </c>
      <c r="B158" s="5" t="s">
        <v>102</v>
      </c>
      <c r="C158" s="5" t="s">
        <v>75</v>
      </c>
      <c r="D158" s="5" t="s">
        <v>161</v>
      </c>
      <c r="E158" s="5" t="s">
        <v>161</v>
      </c>
      <c r="F158" s="6"/>
      <c r="G158" s="5" t="s">
        <v>226</v>
      </c>
      <c r="H158" s="5" t="s">
        <v>97</v>
      </c>
      <c r="I158" s="5" t="s">
        <v>2809</v>
      </c>
      <c r="J158" s="5" t="s">
        <v>115</v>
      </c>
      <c r="K158" s="5" t="s">
        <v>2756</v>
      </c>
      <c r="L158" s="11">
        <v>46224</v>
      </c>
      <c r="M158" s="6"/>
    </row>
    <row r="159" spans="1:13" ht="84">
      <c r="A159" s="5" t="s">
        <v>236</v>
      </c>
      <c r="B159" s="5" t="s">
        <v>102</v>
      </c>
      <c r="C159" s="5" t="s">
        <v>2810</v>
      </c>
      <c r="D159" s="5" t="s">
        <v>112</v>
      </c>
      <c r="E159" s="5" t="s">
        <v>112</v>
      </c>
      <c r="F159" s="6" t="s">
        <v>2777</v>
      </c>
      <c r="G159" s="5" t="s">
        <v>226</v>
      </c>
      <c r="H159" s="5" t="s">
        <v>97</v>
      </c>
      <c r="I159" s="5" t="s">
        <v>2811</v>
      </c>
      <c r="J159" s="5" t="s">
        <v>115</v>
      </c>
      <c r="K159" s="5" t="s">
        <v>2756</v>
      </c>
      <c r="L159" s="11">
        <v>46224</v>
      </c>
      <c r="M159" s="6"/>
    </row>
    <row r="160" spans="1:13" ht="84">
      <c r="A160" s="5" t="s">
        <v>236</v>
      </c>
      <c r="B160" s="5" t="s">
        <v>102</v>
      </c>
      <c r="C160" s="5" t="s">
        <v>2812</v>
      </c>
      <c r="D160" s="5" t="s">
        <v>2813</v>
      </c>
      <c r="E160" s="5" t="s">
        <v>2814</v>
      </c>
      <c r="F160" s="6"/>
      <c r="G160" s="5" t="s">
        <v>226</v>
      </c>
      <c r="H160" s="5" t="s">
        <v>97</v>
      </c>
      <c r="I160" s="5" t="s">
        <v>2838</v>
      </c>
      <c r="J160" s="5" t="s">
        <v>115</v>
      </c>
      <c r="K160" s="5" t="s">
        <v>2756</v>
      </c>
      <c r="L160" s="11">
        <v>46224</v>
      </c>
      <c r="M160" s="6"/>
    </row>
    <row r="161" spans="1:13" ht="84">
      <c r="A161" s="5" t="s">
        <v>240</v>
      </c>
      <c r="B161" s="5" t="s">
        <v>102</v>
      </c>
      <c r="C161" s="5" t="s">
        <v>33</v>
      </c>
      <c r="D161" s="5" t="s">
        <v>242</v>
      </c>
      <c r="E161" s="5" t="s">
        <v>242</v>
      </c>
      <c r="F161" s="6"/>
      <c r="G161" s="5" t="s">
        <v>226</v>
      </c>
      <c r="H161" s="5" t="s">
        <v>97</v>
      </c>
      <c r="I161" s="5" t="s">
        <v>2841</v>
      </c>
      <c r="J161" s="5" t="s">
        <v>115</v>
      </c>
      <c r="K161" s="5" t="s">
        <v>2756</v>
      </c>
      <c r="L161" s="11">
        <v>46224</v>
      </c>
      <c r="M161" s="6"/>
    </row>
    <row r="162" spans="1:13" ht="84">
      <c r="A162" s="5" t="s">
        <v>240</v>
      </c>
      <c r="B162" s="5" t="s">
        <v>102</v>
      </c>
      <c r="C162" s="5" t="s">
        <v>2833</v>
      </c>
      <c r="D162" s="5" t="s">
        <v>2834</v>
      </c>
      <c r="E162" s="5" t="s">
        <v>2835</v>
      </c>
      <c r="F162" s="6"/>
      <c r="G162" s="5" t="s">
        <v>226</v>
      </c>
      <c r="H162" s="5" t="s">
        <v>97</v>
      </c>
      <c r="I162" s="5" t="s">
        <v>2836</v>
      </c>
      <c r="J162" s="5" t="s">
        <v>115</v>
      </c>
      <c r="K162" s="5" t="s">
        <v>2756</v>
      </c>
      <c r="L162" s="11">
        <v>46224</v>
      </c>
      <c r="M162" s="6"/>
    </row>
    <row r="163" spans="1:13" ht="84">
      <c r="A163" s="5" t="s">
        <v>240</v>
      </c>
      <c r="B163" s="5" t="s">
        <v>102</v>
      </c>
      <c r="C163" s="5" t="s">
        <v>65</v>
      </c>
      <c r="D163" s="5" t="s">
        <v>144</v>
      </c>
      <c r="E163" s="5" t="s">
        <v>146</v>
      </c>
      <c r="F163" s="6"/>
      <c r="G163" s="5" t="s">
        <v>226</v>
      </c>
      <c r="H163" s="5" t="s">
        <v>97</v>
      </c>
      <c r="I163" s="5" t="s">
        <v>2837</v>
      </c>
      <c r="J163" s="5" t="s">
        <v>115</v>
      </c>
      <c r="K163" s="5" t="s">
        <v>2756</v>
      </c>
      <c r="L163" s="11">
        <v>46224</v>
      </c>
      <c r="M163" s="6"/>
    </row>
    <row r="164" spans="1:13" ht="84">
      <c r="A164" s="5" t="s">
        <v>240</v>
      </c>
      <c r="B164" s="5" t="s">
        <v>102</v>
      </c>
      <c r="C164" s="5" t="s">
        <v>75</v>
      </c>
      <c r="D164" s="5" t="s">
        <v>167</v>
      </c>
      <c r="E164" s="5" t="s">
        <v>167</v>
      </c>
      <c r="F164" s="6"/>
      <c r="G164" s="5" t="s">
        <v>226</v>
      </c>
      <c r="H164" s="5" t="s">
        <v>97</v>
      </c>
      <c r="I164" s="5" t="s">
        <v>2809</v>
      </c>
      <c r="J164" s="5" t="s">
        <v>115</v>
      </c>
      <c r="K164" s="5" t="s">
        <v>2756</v>
      </c>
      <c r="L164" s="11">
        <v>46224</v>
      </c>
      <c r="M164" s="6"/>
    </row>
    <row r="165" spans="1:13" ht="84">
      <c r="A165" s="5" t="s">
        <v>240</v>
      </c>
      <c r="B165" s="5" t="s">
        <v>102</v>
      </c>
      <c r="C165" s="5" t="s">
        <v>2810</v>
      </c>
      <c r="D165" s="5" t="s">
        <v>112</v>
      </c>
      <c r="E165" s="5" t="s">
        <v>112</v>
      </c>
      <c r="F165" s="6" t="s">
        <v>2777</v>
      </c>
      <c r="G165" s="5" t="s">
        <v>226</v>
      </c>
      <c r="H165" s="5" t="s">
        <v>97</v>
      </c>
      <c r="I165" s="5" t="s">
        <v>2811</v>
      </c>
      <c r="J165" s="5" t="s">
        <v>115</v>
      </c>
      <c r="K165" s="5" t="s">
        <v>2756</v>
      </c>
      <c r="L165" s="11">
        <v>46224</v>
      </c>
      <c r="M165" s="6"/>
    </row>
    <row r="166" spans="1:13" ht="84">
      <c r="A166" s="5" t="s">
        <v>240</v>
      </c>
      <c r="B166" s="5" t="s">
        <v>102</v>
      </c>
      <c r="C166" s="5" t="s">
        <v>2812</v>
      </c>
      <c r="D166" s="5" t="s">
        <v>2813</v>
      </c>
      <c r="E166" s="5" t="s">
        <v>2814</v>
      </c>
      <c r="F166" s="6"/>
      <c r="G166" s="5" t="s">
        <v>226</v>
      </c>
      <c r="H166" s="5" t="s">
        <v>97</v>
      </c>
      <c r="I166" s="5" t="s">
        <v>2838</v>
      </c>
      <c r="J166" s="5" t="s">
        <v>115</v>
      </c>
      <c r="K166" s="5" t="s">
        <v>2756</v>
      </c>
      <c r="L166" s="11">
        <v>46224</v>
      </c>
      <c r="M166" s="6"/>
    </row>
    <row r="167" spans="1:13" ht="84">
      <c r="A167" s="5" t="s">
        <v>244</v>
      </c>
      <c r="B167" s="5" t="s">
        <v>102</v>
      </c>
      <c r="C167" s="5" t="s">
        <v>33</v>
      </c>
      <c r="D167" s="5" t="s">
        <v>246</v>
      </c>
      <c r="E167" s="5" t="s">
        <v>246</v>
      </c>
      <c r="F167" s="6"/>
      <c r="G167" s="5" t="s">
        <v>226</v>
      </c>
      <c r="H167" s="5" t="s">
        <v>97</v>
      </c>
      <c r="I167" s="5" t="s">
        <v>2842</v>
      </c>
      <c r="J167" s="5" t="s">
        <v>115</v>
      </c>
      <c r="K167" s="5" t="s">
        <v>2756</v>
      </c>
      <c r="L167" s="11">
        <v>46224</v>
      </c>
      <c r="M167" s="6"/>
    </row>
    <row r="168" spans="1:13" ht="84">
      <c r="A168" s="5" t="s">
        <v>244</v>
      </c>
      <c r="B168" s="5" t="s">
        <v>102</v>
      </c>
      <c r="C168" s="5" t="s">
        <v>2833</v>
      </c>
      <c r="D168" s="5" t="s">
        <v>2834</v>
      </c>
      <c r="E168" s="5" t="s">
        <v>2835</v>
      </c>
      <c r="F168" s="6"/>
      <c r="G168" s="5" t="s">
        <v>226</v>
      </c>
      <c r="H168" s="5" t="s">
        <v>97</v>
      </c>
      <c r="I168" s="5" t="s">
        <v>2836</v>
      </c>
      <c r="J168" s="5" t="s">
        <v>115</v>
      </c>
      <c r="K168" s="5" t="s">
        <v>2756</v>
      </c>
      <c r="L168" s="11">
        <v>46224</v>
      </c>
      <c r="M168" s="6"/>
    </row>
    <row r="169" spans="1:13" ht="84">
      <c r="A169" s="5" t="s">
        <v>244</v>
      </c>
      <c r="B169" s="5" t="s">
        <v>102</v>
      </c>
      <c r="C169" s="5" t="s">
        <v>65</v>
      </c>
      <c r="D169" s="5" t="s">
        <v>144</v>
      </c>
      <c r="E169" s="5" t="s">
        <v>146</v>
      </c>
      <c r="F169" s="6"/>
      <c r="G169" s="5" t="s">
        <v>226</v>
      </c>
      <c r="H169" s="5" t="s">
        <v>97</v>
      </c>
      <c r="I169" s="5" t="s">
        <v>2837</v>
      </c>
      <c r="J169" s="5" t="s">
        <v>115</v>
      </c>
      <c r="K169" s="5" t="s">
        <v>2756</v>
      </c>
      <c r="L169" s="11">
        <v>46224</v>
      </c>
      <c r="M169" s="6"/>
    </row>
    <row r="170" spans="1:13" ht="84">
      <c r="A170" s="5" t="s">
        <v>244</v>
      </c>
      <c r="B170" s="5" t="s">
        <v>102</v>
      </c>
      <c r="C170" s="5" t="s">
        <v>75</v>
      </c>
      <c r="D170" s="5" t="s">
        <v>173</v>
      </c>
      <c r="E170" s="5" t="s">
        <v>173</v>
      </c>
      <c r="F170" s="6"/>
      <c r="G170" s="5" t="s">
        <v>226</v>
      </c>
      <c r="H170" s="5" t="s">
        <v>97</v>
      </c>
      <c r="I170" s="5" t="s">
        <v>2809</v>
      </c>
      <c r="J170" s="5" t="s">
        <v>115</v>
      </c>
      <c r="K170" s="5" t="s">
        <v>2756</v>
      </c>
      <c r="L170" s="11">
        <v>46224</v>
      </c>
      <c r="M170" s="6"/>
    </row>
    <row r="171" spans="1:13" ht="84">
      <c r="A171" s="5" t="s">
        <v>244</v>
      </c>
      <c r="B171" s="5" t="s">
        <v>102</v>
      </c>
      <c r="C171" s="5" t="s">
        <v>2810</v>
      </c>
      <c r="D171" s="5" t="s">
        <v>112</v>
      </c>
      <c r="E171" s="5" t="s">
        <v>112</v>
      </c>
      <c r="F171" s="6" t="s">
        <v>2777</v>
      </c>
      <c r="G171" s="5" t="s">
        <v>226</v>
      </c>
      <c r="H171" s="5" t="s">
        <v>97</v>
      </c>
      <c r="I171" s="5" t="s">
        <v>2811</v>
      </c>
      <c r="J171" s="5" t="s">
        <v>115</v>
      </c>
      <c r="K171" s="5" t="s">
        <v>2756</v>
      </c>
      <c r="L171" s="11">
        <v>46224</v>
      </c>
      <c r="M171" s="6"/>
    </row>
    <row r="172" spans="1:13" ht="84">
      <c r="A172" s="5" t="s">
        <v>244</v>
      </c>
      <c r="B172" s="5" t="s">
        <v>102</v>
      </c>
      <c r="C172" s="5" t="s">
        <v>2812</v>
      </c>
      <c r="D172" s="5" t="s">
        <v>2813</v>
      </c>
      <c r="E172" s="5" t="s">
        <v>2814</v>
      </c>
      <c r="F172" s="6"/>
      <c r="G172" s="5" t="s">
        <v>226</v>
      </c>
      <c r="H172" s="5" t="s">
        <v>97</v>
      </c>
      <c r="I172" s="5" t="s">
        <v>2838</v>
      </c>
      <c r="J172" s="5" t="s">
        <v>115</v>
      </c>
      <c r="K172" s="5" t="s">
        <v>2756</v>
      </c>
      <c r="L172" s="11">
        <v>46224</v>
      </c>
      <c r="M172" s="6"/>
    </row>
    <row r="173" spans="1:13" ht="84">
      <c r="A173" s="5" t="s">
        <v>248</v>
      </c>
      <c r="B173" s="5" t="s">
        <v>102</v>
      </c>
      <c r="C173" s="5" t="s">
        <v>33</v>
      </c>
      <c r="D173" s="5" t="s">
        <v>252</v>
      </c>
      <c r="E173" s="5" t="s">
        <v>252</v>
      </c>
      <c r="F173" s="6"/>
      <c r="G173" s="5" t="s">
        <v>253</v>
      </c>
      <c r="H173" s="5" t="s">
        <v>97</v>
      </c>
      <c r="I173" s="5" t="s">
        <v>2843</v>
      </c>
      <c r="J173" s="5" t="s">
        <v>115</v>
      </c>
      <c r="K173" s="5" t="s">
        <v>2756</v>
      </c>
      <c r="L173" s="11">
        <v>46224</v>
      </c>
      <c r="M173" s="6"/>
    </row>
    <row r="174" spans="1:13" ht="84">
      <c r="A174" s="5" t="s">
        <v>248</v>
      </c>
      <c r="B174" s="5" t="s">
        <v>102</v>
      </c>
      <c r="C174" s="5" t="s">
        <v>2833</v>
      </c>
      <c r="D174" s="5" t="s">
        <v>2844</v>
      </c>
      <c r="E174" s="5" t="s">
        <v>2845</v>
      </c>
      <c r="F174" s="6"/>
      <c r="G174" s="5" t="s">
        <v>253</v>
      </c>
      <c r="H174" s="5" t="s">
        <v>97</v>
      </c>
      <c r="I174" s="5" t="s">
        <v>2836</v>
      </c>
      <c r="J174" s="5" t="s">
        <v>115</v>
      </c>
      <c r="K174" s="5" t="s">
        <v>2756</v>
      </c>
      <c r="L174" s="11">
        <v>46224</v>
      </c>
      <c r="M174" s="6"/>
    </row>
    <row r="175" spans="1:13" ht="84">
      <c r="A175" s="5" t="s">
        <v>248</v>
      </c>
      <c r="B175" s="5" t="s">
        <v>102</v>
      </c>
      <c r="C175" s="5" t="s">
        <v>65</v>
      </c>
      <c r="D175" s="5" t="s">
        <v>144</v>
      </c>
      <c r="E175" s="5" t="s">
        <v>146</v>
      </c>
      <c r="F175" s="6"/>
      <c r="G175" s="5" t="s">
        <v>253</v>
      </c>
      <c r="H175" s="5" t="s">
        <v>97</v>
      </c>
      <c r="I175" s="5" t="s">
        <v>2837</v>
      </c>
      <c r="J175" s="5" t="s">
        <v>115</v>
      </c>
      <c r="K175" s="5" t="s">
        <v>2756</v>
      </c>
      <c r="L175" s="11">
        <v>46224</v>
      </c>
      <c r="M175" s="6"/>
    </row>
    <row r="176" spans="1:13" ht="84">
      <c r="A176" s="5" t="s">
        <v>248</v>
      </c>
      <c r="B176" s="5" t="s">
        <v>102</v>
      </c>
      <c r="C176" s="5" t="s">
        <v>75</v>
      </c>
      <c r="D176" s="5" t="s">
        <v>148</v>
      </c>
      <c r="E176" s="5" t="s">
        <v>148</v>
      </c>
      <c r="F176" s="6"/>
      <c r="G176" s="5" t="s">
        <v>253</v>
      </c>
      <c r="H176" s="5" t="s">
        <v>97</v>
      </c>
      <c r="I176" s="5" t="s">
        <v>2809</v>
      </c>
      <c r="J176" s="5" t="s">
        <v>115</v>
      </c>
      <c r="K176" s="5" t="s">
        <v>2756</v>
      </c>
      <c r="L176" s="11">
        <v>46224</v>
      </c>
      <c r="M176" s="6"/>
    </row>
    <row r="177" spans="1:13" ht="84">
      <c r="A177" s="5" t="s">
        <v>248</v>
      </c>
      <c r="B177" s="5" t="s">
        <v>102</v>
      </c>
      <c r="C177" s="5" t="s">
        <v>2810</v>
      </c>
      <c r="D177" s="5" t="s">
        <v>104</v>
      </c>
      <c r="E177" s="5" t="s">
        <v>104</v>
      </c>
      <c r="F177" s="6" t="s">
        <v>2777</v>
      </c>
      <c r="G177" s="5" t="s">
        <v>253</v>
      </c>
      <c r="H177" s="5" t="s">
        <v>97</v>
      </c>
      <c r="I177" s="5" t="s">
        <v>2811</v>
      </c>
      <c r="J177" s="5" t="s">
        <v>115</v>
      </c>
      <c r="K177" s="5" t="s">
        <v>2756</v>
      </c>
      <c r="L177" s="11">
        <v>46224</v>
      </c>
      <c r="M177" s="6"/>
    </row>
    <row r="178" spans="1:13" ht="84">
      <c r="A178" s="5" t="s">
        <v>248</v>
      </c>
      <c r="B178" s="5" t="s">
        <v>102</v>
      </c>
      <c r="C178" s="5" t="s">
        <v>2812</v>
      </c>
      <c r="D178" s="5" t="s">
        <v>2813</v>
      </c>
      <c r="E178" s="5" t="s">
        <v>2814</v>
      </c>
      <c r="F178" s="6"/>
      <c r="G178" s="5" t="s">
        <v>253</v>
      </c>
      <c r="H178" s="5" t="s">
        <v>97</v>
      </c>
      <c r="I178" s="5" t="s">
        <v>2838</v>
      </c>
      <c r="J178" s="5" t="s">
        <v>115</v>
      </c>
      <c r="K178" s="5" t="s">
        <v>2756</v>
      </c>
      <c r="L178" s="11">
        <v>46224</v>
      </c>
      <c r="M178" s="6"/>
    </row>
    <row r="179" spans="1:13" ht="84">
      <c r="A179" s="5" t="s">
        <v>255</v>
      </c>
      <c r="B179" s="5" t="s">
        <v>102</v>
      </c>
      <c r="C179" s="5" t="s">
        <v>33</v>
      </c>
      <c r="D179" s="5" t="s">
        <v>257</v>
      </c>
      <c r="E179" s="5" t="s">
        <v>257</v>
      </c>
      <c r="F179" s="6"/>
      <c r="G179" s="5" t="s">
        <v>253</v>
      </c>
      <c r="H179" s="5" t="s">
        <v>97</v>
      </c>
      <c r="I179" s="5" t="s">
        <v>2846</v>
      </c>
      <c r="J179" s="5" t="s">
        <v>115</v>
      </c>
      <c r="K179" s="5" t="s">
        <v>2756</v>
      </c>
      <c r="L179" s="11">
        <v>46224</v>
      </c>
      <c r="M179" s="6"/>
    </row>
    <row r="180" spans="1:13" ht="84">
      <c r="A180" s="5" t="s">
        <v>255</v>
      </c>
      <c r="B180" s="5" t="s">
        <v>102</v>
      </c>
      <c r="C180" s="5" t="s">
        <v>2833</v>
      </c>
      <c r="D180" s="5" t="s">
        <v>2844</v>
      </c>
      <c r="E180" s="5" t="s">
        <v>2845</v>
      </c>
      <c r="F180" s="6"/>
      <c r="G180" s="5" t="s">
        <v>253</v>
      </c>
      <c r="H180" s="5" t="s">
        <v>97</v>
      </c>
      <c r="I180" s="5" t="s">
        <v>2836</v>
      </c>
      <c r="J180" s="5" t="s">
        <v>115</v>
      </c>
      <c r="K180" s="5" t="s">
        <v>2756</v>
      </c>
      <c r="L180" s="11">
        <v>46224</v>
      </c>
      <c r="M180" s="6"/>
    </row>
    <row r="181" spans="1:13" ht="84">
      <c r="A181" s="5" t="s">
        <v>255</v>
      </c>
      <c r="B181" s="5" t="s">
        <v>102</v>
      </c>
      <c r="C181" s="5" t="s">
        <v>65</v>
      </c>
      <c r="D181" s="5" t="s">
        <v>144</v>
      </c>
      <c r="E181" s="5" t="s">
        <v>146</v>
      </c>
      <c r="F181" s="6"/>
      <c r="G181" s="5" t="s">
        <v>253</v>
      </c>
      <c r="H181" s="5" t="s">
        <v>97</v>
      </c>
      <c r="I181" s="5" t="s">
        <v>2837</v>
      </c>
      <c r="J181" s="5" t="s">
        <v>115</v>
      </c>
      <c r="K181" s="5" t="s">
        <v>2756</v>
      </c>
      <c r="L181" s="11">
        <v>46224</v>
      </c>
      <c r="M181" s="6"/>
    </row>
    <row r="182" spans="1:13" ht="84">
      <c r="A182" s="5" t="s">
        <v>255</v>
      </c>
      <c r="B182" s="5" t="s">
        <v>102</v>
      </c>
      <c r="C182" s="5" t="s">
        <v>75</v>
      </c>
      <c r="D182" s="5" t="s">
        <v>155</v>
      </c>
      <c r="E182" s="5" t="s">
        <v>155</v>
      </c>
      <c r="F182" s="6"/>
      <c r="G182" s="5" t="s">
        <v>253</v>
      </c>
      <c r="H182" s="5" t="s">
        <v>97</v>
      </c>
      <c r="I182" s="5" t="s">
        <v>2809</v>
      </c>
      <c r="J182" s="5" t="s">
        <v>115</v>
      </c>
      <c r="K182" s="5" t="s">
        <v>2756</v>
      </c>
      <c r="L182" s="11">
        <v>46224</v>
      </c>
      <c r="M182" s="6"/>
    </row>
    <row r="183" spans="1:13" ht="84">
      <c r="A183" s="5" t="s">
        <v>255</v>
      </c>
      <c r="B183" s="5" t="s">
        <v>102</v>
      </c>
      <c r="C183" s="5" t="s">
        <v>2810</v>
      </c>
      <c r="D183" s="5" t="s">
        <v>112</v>
      </c>
      <c r="E183" s="5" t="s">
        <v>112</v>
      </c>
      <c r="F183" s="6" t="s">
        <v>2777</v>
      </c>
      <c r="G183" s="5" t="s">
        <v>253</v>
      </c>
      <c r="H183" s="5" t="s">
        <v>97</v>
      </c>
      <c r="I183" s="5" t="s">
        <v>2811</v>
      </c>
      <c r="J183" s="5" t="s">
        <v>115</v>
      </c>
      <c r="K183" s="5" t="s">
        <v>2756</v>
      </c>
      <c r="L183" s="11">
        <v>46224</v>
      </c>
      <c r="M183" s="6"/>
    </row>
    <row r="184" spans="1:13" ht="84">
      <c r="A184" s="5" t="s">
        <v>255</v>
      </c>
      <c r="B184" s="5" t="s">
        <v>102</v>
      </c>
      <c r="C184" s="5" t="s">
        <v>2812</v>
      </c>
      <c r="D184" s="5" t="s">
        <v>2813</v>
      </c>
      <c r="E184" s="5" t="s">
        <v>2814</v>
      </c>
      <c r="F184" s="6"/>
      <c r="G184" s="5" t="s">
        <v>253</v>
      </c>
      <c r="H184" s="5" t="s">
        <v>97</v>
      </c>
      <c r="I184" s="5" t="s">
        <v>2838</v>
      </c>
      <c r="J184" s="5" t="s">
        <v>115</v>
      </c>
      <c r="K184" s="5" t="s">
        <v>2756</v>
      </c>
      <c r="L184" s="11">
        <v>46224</v>
      </c>
      <c r="M184" s="6"/>
    </row>
    <row r="185" spans="1:13" ht="84">
      <c r="A185" s="5" t="s">
        <v>259</v>
      </c>
      <c r="B185" s="5" t="s">
        <v>102</v>
      </c>
      <c r="C185" s="5" t="s">
        <v>33</v>
      </c>
      <c r="D185" s="5" t="s">
        <v>261</v>
      </c>
      <c r="E185" s="5" t="s">
        <v>261</v>
      </c>
      <c r="F185" s="6"/>
      <c r="G185" s="5" t="s">
        <v>253</v>
      </c>
      <c r="H185" s="5" t="s">
        <v>97</v>
      </c>
      <c r="I185" s="5" t="s">
        <v>2847</v>
      </c>
      <c r="J185" s="5" t="s">
        <v>115</v>
      </c>
      <c r="K185" s="5" t="s">
        <v>2756</v>
      </c>
      <c r="L185" s="11">
        <v>46224</v>
      </c>
      <c r="M185" s="6"/>
    </row>
    <row r="186" spans="1:13" ht="84">
      <c r="A186" s="5" t="s">
        <v>259</v>
      </c>
      <c r="B186" s="5" t="s">
        <v>102</v>
      </c>
      <c r="C186" s="5" t="s">
        <v>2833</v>
      </c>
      <c r="D186" s="5" t="s">
        <v>2844</v>
      </c>
      <c r="E186" s="5" t="s">
        <v>2845</v>
      </c>
      <c r="F186" s="6"/>
      <c r="G186" s="5" t="s">
        <v>253</v>
      </c>
      <c r="H186" s="5" t="s">
        <v>97</v>
      </c>
      <c r="I186" s="5" t="s">
        <v>2836</v>
      </c>
      <c r="J186" s="5" t="s">
        <v>115</v>
      </c>
      <c r="K186" s="5" t="s">
        <v>2756</v>
      </c>
      <c r="L186" s="11">
        <v>46224</v>
      </c>
      <c r="M186" s="6"/>
    </row>
    <row r="187" spans="1:13" ht="84">
      <c r="A187" s="5" t="s">
        <v>259</v>
      </c>
      <c r="B187" s="5" t="s">
        <v>102</v>
      </c>
      <c r="C187" s="5" t="s">
        <v>65</v>
      </c>
      <c r="D187" s="5" t="s">
        <v>144</v>
      </c>
      <c r="E187" s="5" t="s">
        <v>146</v>
      </c>
      <c r="F187" s="6"/>
      <c r="G187" s="5" t="s">
        <v>253</v>
      </c>
      <c r="H187" s="5" t="s">
        <v>97</v>
      </c>
      <c r="I187" s="5" t="s">
        <v>2837</v>
      </c>
      <c r="J187" s="5" t="s">
        <v>115</v>
      </c>
      <c r="K187" s="5" t="s">
        <v>2756</v>
      </c>
      <c r="L187" s="11">
        <v>46224</v>
      </c>
      <c r="M187" s="6"/>
    </row>
    <row r="188" spans="1:13" ht="84">
      <c r="A188" s="5" t="s">
        <v>259</v>
      </c>
      <c r="B188" s="5" t="s">
        <v>102</v>
      </c>
      <c r="C188" s="5" t="s">
        <v>75</v>
      </c>
      <c r="D188" s="5" t="s">
        <v>161</v>
      </c>
      <c r="E188" s="5" t="s">
        <v>161</v>
      </c>
      <c r="F188" s="6"/>
      <c r="G188" s="5" t="s">
        <v>253</v>
      </c>
      <c r="H188" s="5" t="s">
        <v>97</v>
      </c>
      <c r="I188" s="5" t="s">
        <v>2809</v>
      </c>
      <c r="J188" s="5" t="s">
        <v>115</v>
      </c>
      <c r="K188" s="5" t="s">
        <v>2756</v>
      </c>
      <c r="L188" s="11">
        <v>46224</v>
      </c>
      <c r="M188" s="6"/>
    </row>
    <row r="189" spans="1:13" ht="84">
      <c r="A189" s="5" t="s">
        <v>259</v>
      </c>
      <c r="B189" s="5" t="s">
        <v>102</v>
      </c>
      <c r="C189" s="5" t="s">
        <v>2810</v>
      </c>
      <c r="D189" s="5" t="s">
        <v>112</v>
      </c>
      <c r="E189" s="5" t="s">
        <v>112</v>
      </c>
      <c r="F189" s="6" t="s">
        <v>2777</v>
      </c>
      <c r="G189" s="5" t="s">
        <v>253</v>
      </c>
      <c r="H189" s="5" t="s">
        <v>97</v>
      </c>
      <c r="I189" s="5" t="s">
        <v>2811</v>
      </c>
      <c r="J189" s="5" t="s">
        <v>115</v>
      </c>
      <c r="K189" s="5" t="s">
        <v>2756</v>
      </c>
      <c r="L189" s="11">
        <v>46224</v>
      </c>
      <c r="M189" s="6"/>
    </row>
    <row r="190" spans="1:13" ht="84">
      <c r="A190" s="5" t="s">
        <v>259</v>
      </c>
      <c r="B190" s="5" t="s">
        <v>102</v>
      </c>
      <c r="C190" s="5" t="s">
        <v>2812</v>
      </c>
      <c r="D190" s="5" t="s">
        <v>2813</v>
      </c>
      <c r="E190" s="5" t="s">
        <v>2814</v>
      </c>
      <c r="F190" s="6"/>
      <c r="G190" s="5" t="s">
        <v>253</v>
      </c>
      <c r="H190" s="5" t="s">
        <v>97</v>
      </c>
      <c r="I190" s="5" t="s">
        <v>2838</v>
      </c>
      <c r="J190" s="5" t="s">
        <v>115</v>
      </c>
      <c r="K190" s="5" t="s">
        <v>2756</v>
      </c>
      <c r="L190" s="11">
        <v>46224</v>
      </c>
      <c r="M190" s="6"/>
    </row>
    <row r="191" spans="1:13" ht="84">
      <c r="A191" s="5" t="s">
        <v>263</v>
      </c>
      <c r="B191" s="5" t="s">
        <v>102</v>
      </c>
      <c r="C191" s="5" t="s">
        <v>33</v>
      </c>
      <c r="D191" s="5" t="s">
        <v>265</v>
      </c>
      <c r="E191" s="5" t="s">
        <v>265</v>
      </c>
      <c r="F191" s="6"/>
      <c r="G191" s="5" t="s">
        <v>253</v>
      </c>
      <c r="H191" s="5" t="s">
        <v>97</v>
      </c>
      <c r="I191" s="5" t="s">
        <v>2848</v>
      </c>
      <c r="J191" s="5" t="s">
        <v>115</v>
      </c>
      <c r="K191" s="5" t="s">
        <v>2756</v>
      </c>
      <c r="L191" s="11">
        <v>46224</v>
      </c>
      <c r="M191" s="6"/>
    </row>
    <row r="192" spans="1:13" ht="84">
      <c r="A192" s="5" t="s">
        <v>263</v>
      </c>
      <c r="B192" s="5" t="s">
        <v>102</v>
      </c>
      <c r="C192" s="5" t="s">
        <v>2833</v>
      </c>
      <c r="D192" s="5" t="s">
        <v>2844</v>
      </c>
      <c r="E192" s="5" t="s">
        <v>2845</v>
      </c>
      <c r="F192" s="6"/>
      <c r="G192" s="5" t="s">
        <v>253</v>
      </c>
      <c r="H192" s="5" t="s">
        <v>97</v>
      </c>
      <c r="I192" s="5" t="s">
        <v>2836</v>
      </c>
      <c r="J192" s="5" t="s">
        <v>115</v>
      </c>
      <c r="K192" s="5" t="s">
        <v>2756</v>
      </c>
      <c r="L192" s="11">
        <v>46224</v>
      </c>
      <c r="M192" s="6"/>
    </row>
    <row r="193" spans="1:13" ht="84">
      <c r="A193" s="5" t="s">
        <v>263</v>
      </c>
      <c r="B193" s="5" t="s">
        <v>102</v>
      </c>
      <c r="C193" s="5" t="s">
        <v>65</v>
      </c>
      <c r="D193" s="5" t="s">
        <v>144</v>
      </c>
      <c r="E193" s="5" t="s">
        <v>146</v>
      </c>
      <c r="F193" s="6"/>
      <c r="G193" s="5" t="s">
        <v>253</v>
      </c>
      <c r="H193" s="5" t="s">
        <v>97</v>
      </c>
      <c r="I193" s="5" t="s">
        <v>2837</v>
      </c>
      <c r="J193" s="5" t="s">
        <v>115</v>
      </c>
      <c r="K193" s="5" t="s">
        <v>2756</v>
      </c>
      <c r="L193" s="11">
        <v>46224</v>
      </c>
      <c r="M193" s="6"/>
    </row>
    <row r="194" spans="1:13" ht="84">
      <c r="A194" s="5" t="s">
        <v>263</v>
      </c>
      <c r="B194" s="5" t="s">
        <v>102</v>
      </c>
      <c r="C194" s="5" t="s">
        <v>75</v>
      </c>
      <c r="D194" s="5" t="s">
        <v>167</v>
      </c>
      <c r="E194" s="5" t="s">
        <v>167</v>
      </c>
      <c r="F194" s="6"/>
      <c r="G194" s="5" t="s">
        <v>253</v>
      </c>
      <c r="H194" s="5" t="s">
        <v>97</v>
      </c>
      <c r="I194" s="5" t="s">
        <v>2809</v>
      </c>
      <c r="J194" s="5" t="s">
        <v>115</v>
      </c>
      <c r="K194" s="5" t="s">
        <v>2756</v>
      </c>
      <c r="L194" s="11">
        <v>46224</v>
      </c>
      <c r="M194" s="6"/>
    </row>
    <row r="195" spans="1:13" ht="84">
      <c r="A195" s="5" t="s">
        <v>263</v>
      </c>
      <c r="B195" s="5" t="s">
        <v>102</v>
      </c>
      <c r="C195" s="5" t="s">
        <v>2810</v>
      </c>
      <c r="D195" s="5" t="s">
        <v>112</v>
      </c>
      <c r="E195" s="5" t="s">
        <v>112</v>
      </c>
      <c r="F195" s="6" t="s">
        <v>2777</v>
      </c>
      <c r="G195" s="5" t="s">
        <v>253</v>
      </c>
      <c r="H195" s="5" t="s">
        <v>97</v>
      </c>
      <c r="I195" s="5" t="s">
        <v>2811</v>
      </c>
      <c r="J195" s="5" t="s">
        <v>115</v>
      </c>
      <c r="K195" s="5" t="s">
        <v>2756</v>
      </c>
      <c r="L195" s="11">
        <v>46224</v>
      </c>
      <c r="M195" s="6"/>
    </row>
    <row r="196" spans="1:13" ht="84">
      <c r="A196" s="5" t="s">
        <v>263</v>
      </c>
      <c r="B196" s="5" t="s">
        <v>102</v>
      </c>
      <c r="C196" s="5" t="s">
        <v>2812</v>
      </c>
      <c r="D196" s="5" t="s">
        <v>2813</v>
      </c>
      <c r="E196" s="5" t="s">
        <v>2814</v>
      </c>
      <c r="F196" s="6"/>
      <c r="G196" s="5" t="s">
        <v>253</v>
      </c>
      <c r="H196" s="5" t="s">
        <v>97</v>
      </c>
      <c r="I196" s="5" t="s">
        <v>2838</v>
      </c>
      <c r="J196" s="5" t="s">
        <v>115</v>
      </c>
      <c r="K196" s="5" t="s">
        <v>2756</v>
      </c>
      <c r="L196" s="11">
        <v>46224</v>
      </c>
      <c r="M196" s="6"/>
    </row>
    <row r="197" spans="1:13" ht="84">
      <c r="A197" s="5" t="s">
        <v>267</v>
      </c>
      <c r="B197" s="5" t="s">
        <v>102</v>
      </c>
      <c r="C197" s="5" t="s">
        <v>33</v>
      </c>
      <c r="D197" s="5" t="s">
        <v>269</v>
      </c>
      <c r="E197" s="5" t="s">
        <v>269</v>
      </c>
      <c r="F197" s="6"/>
      <c r="G197" s="5" t="s">
        <v>253</v>
      </c>
      <c r="H197" s="5" t="s">
        <v>97</v>
      </c>
      <c r="I197" s="5" t="s">
        <v>2849</v>
      </c>
      <c r="J197" s="5" t="s">
        <v>115</v>
      </c>
      <c r="K197" s="5" t="s">
        <v>2756</v>
      </c>
      <c r="L197" s="11">
        <v>46224</v>
      </c>
      <c r="M197" s="6"/>
    </row>
    <row r="198" spans="1:13" ht="84">
      <c r="A198" s="5" t="s">
        <v>267</v>
      </c>
      <c r="B198" s="5" t="s">
        <v>102</v>
      </c>
      <c r="C198" s="5" t="s">
        <v>2833</v>
      </c>
      <c r="D198" s="5" t="s">
        <v>2844</v>
      </c>
      <c r="E198" s="5" t="s">
        <v>2845</v>
      </c>
      <c r="F198" s="6"/>
      <c r="G198" s="5" t="s">
        <v>253</v>
      </c>
      <c r="H198" s="5" t="s">
        <v>97</v>
      </c>
      <c r="I198" s="5" t="s">
        <v>2836</v>
      </c>
      <c r="J198" s="5" t="s">
        <v>115</v>
      </c>
      <c r="K198" s="5" t="s">
        <v>2756</v>
      </c>
      <c r="L198" s="11">
        <v>46224</v>
      </c>
      <c r="M198" s="6"/>
    </row>
    <row r="199" spans="1:13" ht="84">
      <c r="A199" s="5" t="s">
        <v>267</v>
      </c>
      <c r="B199" s="5" t="s">
        <v>102</v>
      </c>
      <c r="C199" s="5" t="s">
        <v>65</v>
      </c>
      <c r="D199" s="5" t="s">
        <v>144</v>
      </c>
      <c r="E199" s="5" t="s">
        <v>146</v>
      </c>
      <c r="F199" s="6"/>
      <c r="G199" s="5" t="s">
        <v>253</v>
      </c>
      <c r="H199" s="5" t="s">
        <v>97</v>
      </c>
      <c r="I199" s="5" t="s">
        <v>2837</v>
      </c>
      <c r="J199" s="5" t="s">
        <v>115</v>
      </c>
      <c r="K199" s="5" t="s">
        <v>2756</v>
      </c>
      <c r="L199" s="11">
        <v>46224</v>
      </c>
      <c r="M199" s="6"/>
    </row>
    <row r="200" spans="1:13" ht="84">
      <c r="A200" s="5" t="s">
        <v>267</v>
      </c>
      <c r="B200" s="5" t="s">
        <v>102</v>
      </c>
      <c r="C200" s="5" t="s">
        <v>75</v>
      </c>
      <c r="D200" s="5" t="s">
        <v>173</v>
      </c>
      <c r="E200" s="5" t="s">
        <v>173</v>
      </c>
      <c r="F200" s="6"/>
      <c r="G200" s="5" t="s">
        <v>253</v>
      </c>
      <c r="H200" s="5" t="s">
        <v>97</v>
      </c>
      <c r="I200" s="5" t="s">
        <v>2809</v>
      </c>
      <c r="J200" s="5" t="s">
        <v>115</v>
      </c>
      <c r="K200" s="5" t="s">
        <v>2756</v>
      </c>
      <c r="L200" s="11">
        <v>46224</v>
      </c>
      <c r="M200" s="6"/>
    </row>
    <row r="201" spans="1:13" ht="84">
      <c r="A201" s="5" t="s">
        <v>267</v>
      </c>
      <c r="B201" s="5" t="s">
        <v>102</v>
      </c>
      <c r="C201" s="5" t="s">
        <v>2810</v>
      </c>
      <c r="D201" s="5" t="s">
        <v>112</v>
      </c>
      <c r="E201" s="5" t="s">
        <v>112</v>
      </c>
      <c r="F201" s="6" t="s">
        <v>2777</v>
      </c>
      <c r="G201" s="5" t="s">
        <v>253</v>
      </c>
      <c r="H201" s="5" t="s">
        <v>97</v>
      </c>
      <c r="I201" s="5" t="s">
        <v>2811</v>
      </c>
      <c r="J201" s="5" t="s">
        <v>115</v>
      </c>
      <c r="K201" s="5" t="s">
        <v>2756</v>
      </c>
      <c r="L201" s="11">
        <v>46224</v>
      </c>
      <c r="M201" s="6"/>
    </row>
    <row r="202" spans="1:13" ht="84">
      <c r="A202" s="5" t="s">
        <v>267</v>
      </c>
      <c r="B202" s="5" t="s">
        <v>102</v>
      </c>
      <c r="C202" s="5" t="s">
        <v>2812</v>
      </c>
      <c r="D202" s="5" t="s">
        <v>2813</v>
      </c>
      <c r="E202" s="5" t="s">
        <v>2814</v>
      </c>
      <c r="F202" s="6"/>
      <c r="G202" s="5" t="s">
        <v>253</v>
      </c>
      <c r="H202" s="5" t="s">
        <v>97</v>
      </c>
      <c r="I202" s="5" t="s">
        <v>2838</v>
      </c>
      <c r="J202" s="5" t="s">
        <v>115</v>
      </c>
      <c r="K202" s="5" t="s">
        <v>2756</v>
      </c>
      <c r="L202" s="11">
        <v>46224</v>
      </c>
      <c r="M202" s="6"/>
    </row>
    <row r="203" spans="1:13" ht="70">
      <c r="A203" s="5" t="s">
        <v>271</v>
      </c>
      <c r="B203" s="5" t="s">
        <v>102</v>
      </c>
      <c r="C203" s="5" t="s">
        <v>33</v>
      </c>
      <c r="D203" s="5" t="s">
        <v>275</v>
      </c>
      <c r="E203" s="5" t="s">
        <v>275</v>
      </c>
      <c r="F203" s="6"/>
      <c r="G203" s="5" t="s">
        <v>276</v>
      </c>
      <c r="H203" s="5" t="s">
        <v>97</v>
      </c>
      <c r="I203" s="5" t="s">
        <v>2850</v>
      </c>
      <c r="J203" s="5" t="s">
        <v>115</v>
      </c>
      <c r="K203" s="5" t="s">
        <v>2756</v>
      </c>
      <c r="L203" s="11">
        <v>46224</v>
      </c>
      <c r="M203" s="6"/>
    </row>
    <row r="204" spans="1:13" ht="70">
      <c r="A204" s="5" t="s">
        <v>271</v>
      </c>
      <c r="B204" s="5" t="s">
        <v>102</v>
      </c>
      <c r="C204" s="5" t="s">
        <v>2812</v>
      </c>
      <c r="D204" s="5" t="s">
        <v>2851</v>
      </c>
      <c r="E204" s="5" t="s">
        <v>2852</v>
      </c>
      <c r="F204" s="6"/>
      <c r="G204" s="5" t="s">
        <v>276</v>
      </c>
      <c r="H204" s="5" t="s">
        <v>97</v>
      </c>
      <c r="I204" s="5" t="s">
        <v>2853</v>
      </c>
      <c r="J204" s="5" t="s">
        <v>115</v>
      </c>
      <c r="K204" s="5" t="s">
        <v>2756</v>
      </c>
      <c r="L204" s="11">
        <v>46224</v>
      </c>
      <c r="M204" s="6"/>
    </row>
    <row r="205" spans="1:13" ht="70">
      <c r="A205" s="5" t="s">
        <v>281</v>
      </c>
      <c r="B205" s="5" t="s">
        <v>102</v>
      </c>
      <c r="C205" s="5" t="s">
        <v>33</v>
      </c>
      <c r="D205" s="5" t="s">
        <v>285</v>
      </c>
      <c r="E205" s="5" t="s">
        <v>285</v>
      </c>
      <c r="F205" s="6"/>
      <c r="G205" s="5" t="s">
        <v>286</v>
      </c>
      <c r="H205" s="5" t="s">
        <v>97</v>
      </c>
      <c r="I205" s="5" t="s">
        <v>2854</v>
      </c>
      <c r="J205" s="5" t="s">
        <v>115</v>
      </c>
      <c r="K205" s="5" t="s">
        <v>2756</v>
      </c>
      <c r="L205" s="11">
        <v>46224</v>
      </c>
      <c r="M205" s="6"/>
    </row>
    <row r="206" spans="1:13" ht="70">
      <c r="A206" s="5" t="s">
        <v>281</v>
      </c>
      <c r="B206" s="5" t="s">
        <v>102</v>
      </c>
      <c r="C206" s="5" t="s">
        <v>2812</v>
      </c>
      <c r="D206" s="5" t="s">
        <v>2851</v>
      </c>
      <c r="E206" s="5" t="s">
        <v>2852</v>
      </c>
      <c r="F206" s="6"/>
      <c r="G206" s="5" t="s">
        <v>286</v>
      </c>
      <c r="H206" s="5" t="s">
        <v>97</v>
      </c>
      <c r="I206" s="5" t="s">
        <v>2853</v>
      </c>
      <c r="J206" s="5" t="s">
        <v>115</v>
      </c>
      <c r="K206" s="5" t="s">
        <v>2756</v>
      </c>
      <c r="L206" s="11">
        <v>46224</v>
      </c>
      <c r="M206" s="6"/>
    </row>
    <row r="207" spans="1:13" ht="70">
      <c r="A207" s="5" t="s">
        <v>290</v>
      </c>
      <c r="B207" s="5" t="s">
        <v>102</v>
      </c>
      <c r="C207" s="5" t="s">
        <v>33</v>
      </c>
      <c r="D207" s="5" t="s">
        <v>294</v>
      </c>
      <c r="E207" s="5" t="s">
        <v>294</v>
      </c>
      <c r="F207" s="6"/>
      <c r="G207" s="5" t="s">
        <v>295</v>
      </c>
      <c r="H207" s="5" t="s">
        <v>97</v>
      </c>
      <c r="I207" s="5" t="s">
        <v>2855</v>
      </c>
      <c r="J207" s="5" t="s">
        <v>115</v>
      </c>
      <c r="K207" s="5" t="s">
        <v>2756</v>
      </c>
      <c r="L207" s="11">
        <v>46224</v>
      </c>
      <c r="M207" s="6"/>
    </row>
    <row r="208" spans="1:13" ht="70">
      <c r="A208" s="5" t="s">
        <v>290</v>
      </c>
      <c r="B208" s="5" t="s">
        <v>102</v>
      </c>
      <c r="C208" s="5" t="s">
        <v>2812</v>
      </c>
      <c r="D208" s="5" t="s">
        <v>2851</v>
      </c>
      <c r="E208" s="5" t="s">
        <v>2852</v>
      </c>
      <c r="F208" s="6"/>
      <c r="G208" s="5" t="s">
        <v>295</v>
      </c>
      <c r="H208" s="5" t="s">
        <v>97</v>
      </c>
      <c r="I208" s="5" t="s">
        <v>2853</v>
      </c>
      <c r="J208" s="5" t="s">
        <v>115</v>
      </c>
      <c r="K208" s="5" t="s">
        <v>2756</v>
      </c>
      <c r="L208" s="11">
        <v>46224</v>
      </c>
      <c r="M208" s="6"/>
    </row>
    <row r="209" spans="1:13" ht="56">
      <c r="A209" s="5" t="s">
        <v>299</v>
      </c>
      <c r="B209" s="5" t="s">
        <v>102</v>
      </c>
      <c r="C209" s="5" t="s">
        <v>33</v>
      </c>
      <c r="D209" s="5" t="s">
        <v>303</v>
      </c>
      <c r="E209" s="5" t="s">
        <v>303</v>
      </c>
      <c r="F209" s="6"/>
      <c r="G209" s="5" t="s">
        <v>304</v>
      </c>
      <c r="H209" s="5" t="s">
        <v>97</v>
      </c>
      <c r="I209" s="5" t="s">
        <v>2856</v>
      </c>
      <c r="J209" s="5" t="s">
        <v>115</v>
      </c>
      <c r="K209" s="5" t="s">
        <v>2756</v>
      </c>
      <c r="L209" s="11">
        <v>46224</v>
      </c>
      <c r="M209" s="6"/>
    </row>
    <row r="210" spans="1:13" ht="70">
      <c r="A210" s="5" t="s">
        <v>299</v>
      </c>
      <c r="B210" s="5" t="s">
        <v>102</v>
      </c>
      <c r="C210" s="5" t="s">
        <v>2812</v>
      </c>
      <c r="D210" s="5" t="s">
        <v>2851</v>
      </c>
      <c r="E210" s="5" t="s">
        <v>2852</v>
      </c>
      <c r="F210" s="6"/>
      <c r="G210" s="5" t="s">
        <v>304</v>
      </c>
      <c r="H210" s="5" t="s">
        <v>97</v>
      </c>
      <c r="I210" s="5" t="s">
        <v>2853</v>
      </c>
      <c r="J210" s="5" t="s">
        <v>115</v>
      </c>
      <c r="K210" s="5" t="s">
        <v>2756</v>
      </c>
      <c r="L210" s="11">
        <v>46224</v>
      </c>
      <c r="M210" s="6"/>
    </row>
    <row r="211" spans="1:13" ht="70">
      <c r="A211" s="5" t="s">
        <v>308</v>
      </c>
      <c r="B211" s="5" t="s">
        <v>317</v>
      </c>
      <c r="C211" s="5" t="s">
        <v>2857</v>
      </c>
      <c r="D211" s="5" t="s">
        <v>2858</v>
      </c>
      <c r="E211" s="5" t="s">
        <v>2859</v>
      </c>
      <c r="F211" s="6"/>
      <c r="G211" s="5" t="s">
        <v>312</v>
      </c>
      <c r="H211" s="5" t="s">
        <v>2568</v>
      </c>
      <c r="I211" s="5" t="s">
        <v>2860</v>
      </c>
      <c r="J211" s="5" t="s">
        <v>115</v>
      </c>
      <c r="K211" s="5" t="s">
        <v>2783</v>
      </c>
      <c r="L211" s="11">
        <v>46224</v>
      </c>
      <c r="M211" s="6"/>
    </row>
    <row r="212" spans="1:13" ht="84">
      <c r="A212" s="5" t="s">
        <v>308</v>
      </c>
      <c r="B212" s="5" t="s">
        <v>317</v>
      </c>
      <c r="C212" s="5" t="s">
        <v>47</v>
      </c>
      <c r="D212" s="5" t="s">
        <v>2861</v>
      </c>
      <c r="E212" s="5">
        <v>800</v>
      </c>
      <c r="F212" s="6" t="s">
        <v>2758</v>
      </c>
      <c r="G212" s="5" t="s">
        <v>140</v>
      </c>
      <c r="H212" s="5" t="s">
        <v>97</v>
      </c>
      <c r="I212" s="5" t="s">
        <v>2862</v>
      </c>
      <c r="J212" s="5" t="s">
        <v>115</v>
      </c>
      <c r="K212" s="5" t="s">
        <v>2756</v>
      </c>
      <c r="L212" s="11">
        <v>46224</v>
      </c>
      <c r="M212" s="6"/>
    </row>
    <row r="213" spans="1:13" ht="84">
      <c r="A213" s="5" t="s">
        <v>308</v>
      </c>
      <c r="B213" s="5" t="s">
        <v>317</v>
      </c>
      <c r="C213" s="5" t="s">
        <v>75</v>
      </c>
      <c r="D213" s="5" t="s">
        <v>148</v>
      </c>
      <c r="E213" s="5" t="s">
        <v>148</v>
      </c>
      <c r="F213" s="6"/>
      <c r="G213" s="5" t="s">
        <v>140</v>
      </c>
      <c r="H213" s="5" t="s">
        <v>97</v>
      </c>
      <c r="I213" s="5" t="s">
        <v>2863</v>
      </c>
      <c r="J213" s="5" t="s">
        <v>115</v>
      </c>
      <c r="K213" s="5" t="s">
        <v>2756</v>
      </c>
      <c r="L213" s="11">
        <v>46224</v>
      </c>
      <c r="M213" s="6"/>
    </row>
    <row r="214" spans="1:13" ht="84">
      <c r="A214" s="5" t="s">
        <v>308</v>
      </c>
      <c r="B214" s="5" t="s">
        <v>317</v>
      </c>
      <c r="C214" s="5" t="s">
        <v>2833</v>
      </c>
      <c r="D214" s="5" t="s">
        <v>2834</v>
      </c>
      <c r="E214" s="5" t="s">
        <v>2835</v>
      </c>
      <c r="F214" s="6"/>
      <c r="G214" s="5" t="s">
        <v>226</v>
      </c>
      <c r="H214" s="5" t="s">
        <v>97</v>
      </c>
      <c r="I214" s="5" t="s">
        <v>2864</v>
      </c>
      <c r="J214" s="5" t="s">
        <v>115</v>
      </c>
      <c r="K214" s="5" t="s">
        <v>2756</v>
      </c>
      <c r="L214" s="11">
        <v>46224</v>
      </c>
      <c r="M214" s="6"/>
    </row>
    <row r="215" spans="1:13" ht="84">
      <c r="A215" s="5" t="s">
        <v>308</v>
      </c>
      <c r="B215" s="5" t="s">
        <v>317</v>
      </c>
      <c r="C215" s="5" t="s">
        <v>65</v>
      </c>
      <c r="D215" s="5" t="s">
        <v>144</v>
      </c>
      <c r="E215" s="5" t="s">
        <v>146</v>
      </c>
      <c r="F215" s="6"/>
      <c r="G215" s="5" t="s">
        <v>140</v>
      </c>
      <c r="H215" s="5" t="s">
        <v>97</v>
      </c>
      <c r="I215" s="5" t="s">
        <v>2865</v>
      </c>
      <c r="J215" s="5" t="s">
        <v>115</v>
      </c>
      <c r="K215" s="5" t="s">
        <v>2756</v>
      </c>
      <c r="L215" s="11">
        <v>46224</v>
      </c>
      <c r="M215" s="6"/>
    </row>
    <row r="216" spans="1:13" ht="70">
      <c r="A216" s="5" t="s">
        <v>308</v>
      </c>
      <c r="B216" s="5" t="s">
        <v>317</v>
      </c>
      <c r="C216" s="5" t="s">
        <v>69</v>
      </c>
      <c r="D216" s="5" t="s">
        <v>2866</v>
      </c>
      <c r="E216" s="5" t="s">
        <v>112</v>
      </c>
      <c r="F216" s="6" t="s">
        <v>2777</v>
      </c>
      <c r="G216" s="5" t="s">
        <v>312</v>
      </c>
      <c r="H216" s="5" t="s">
        <v>2568</v>
      </c>
      <c r="I216" s="5" t="s">
        <v>2867</v>
      </c>
      <c r="J216" s="5" t="s">
        <v>115</v>
      </c>
      <c r="K216" s="5" t="s">
        <v>2783</v>
      </c>
      <c r="L216" s="11">
        <v>46224</v>
      </c>
      <c r="M216" s="6"/>
    </row>
    <row r="217" spans="1:13" ht="70">
      <c r="A217" s="5" t="s">
        <v>308</v>
      </c>
      <c r="B217" s="5" t="s">
        <v>317</v>
      </c>
      <c r="C217" s="5" t="s">
        <v>70</v>
      </c>
      <c r="D217" s="5" t="s">
        <v>2868</v>
      </c>
      <c r="E217" s="5" t="s">
        <v>112</v>
      </c>
      <c r="F217" s="6" t="s">
        <v>2777</v>
      </c>
      <c r="G217" s="5" t="s">
        <v>312</v>
      </c>
      <c r="H217" s="5" t="s">
        <v>2568</v>
      </c>
      <c r="I217" s="5" t="s">
        <v>2869</v>
      </c>
      <c r="J217" s="5" t="s">
        <v>115</v>
      </c>
      <c r="K217" s="5" t="s">
        <v>2783</v>
      </c>
      <c r="L217" s="11">
        <v>46224</v>
      </c>
      <c r="M217" s="6"/>
    </row>
    <row r="218" spans="1:13" ht="84">
      <c r="A218" s="5" t="s">
        <v>308</v>
      </c>
      <c r="B218" s="5" t="s">
        <v>317</v>
      </c>
      <c r="C218" s="5" t="s">
        <v>72</v>
      </c>
      <c r="D218" s="5" t="s">
        <v>2784</v>
      </c>
      <c r="E218" s="5" t="s">
        <v>113</v>
      </c>
      <c r="F218" s="6"/>
      <c r="G218" s="5" t="s">
        <v>96</v>
      </c>
      <c r="H218" s="5" t="s">
        <v>97</v>
      </c>
      <c r="I218" s="5" t="s">
        <v>2870</v>
      </c>
      <c r="J218" s="5" t="s">
        <v>115</v>
      </c>
      <c r="K218" s="5" t="s">
        <v>2756</v>
      </c>
      <c r="L218" s="11">
        <v>46224</v>
      </c>
      <c r="M218" s="6"/>
    </row>
    <row r="219" spans="1:13" ht="84">
      <c r="A219" s="5" t="s">
        <v>308</v>
      </c>
      <c r="B219" s="5" t="s">
        <v>317</v>
      </c>
      <c r="C219" s="5" t="s">
        <v>50</v>
      </c>
      <c r="D219" s="5" t="s">
        <v>2757</v>
      </c>
      <c r="E219" s="5">
        <v>95</v>
      </c>
      <c r="F219" s="6" t="s">
        <v>2758</v>
      </c>
      <c r="G219" s="5" t="s">
        <v>96</v>
      </c>
      <c r="H219" s="5" t="s">
        <v>97</v>
      </c>
      <c r="I219" s="5" t="s">
        <v>2871</v>
      </c>
      <c r="J219" s="5" t="s">
        <v>115</v>
      </c>
      <c r="K219" s="5" t="s">
        <v>2756</v>
      </c>
      <c r="L219" s="11">
        <v>46224</v>
      </c>
      <c r="M219" s="6"/>
    </row>
    <row r="220" spans="1:13" ht="84">
      <c r="A220" s="5" t="s">
        <v>308</v>
      </c>
      <c r="B220" s="5" t="s">
        <v>317</v>
      </c>
      <c r="C220" s="5" t="s">
        <v>51</v>
      </c>
      <c r="D220" s="5" t="s">
        <v>2760</v>
      </c>
      <c r="E220" s="5">
        <v>155</v>
      </c>
      <c r="F220" s="6" t="s">
        <v>2758</v>
      </c>
      <c r="G220" s="5" t="s">
        <v>96</v>
      </c>
      <c r="H220" s="5" t="s">
        <v>97</v>
      </c>
      <c r="I220" s="5" t="s">
        <v>2872</v>
      </c>
      <c r="J220" s="5" t="s">
        <v>115</v>
      </c>
      <c r="K220" s="5" t="s">
        <v>2756</v>
      </c>
      <c r="L220" s="11">
        <v>46224</v>
      </c>
      <c r="M220" s="6"/>
    </row>
    <row r="221" spans="1:13" ht="84">
      <c r="A221" s="5" t="s">
        <v>308</v>
      </c>
      <c r="B221" s="5" t="s">
        <v>317</v>
      </c>
      <c r="C221" s="5" t="s">
        <v>52</v>
      </c>
      <c r="D221" s="5" t="s">
        <v>2762</v>
      </c>
      <c r="E221" s="5">
        <v>50</v>
      </c>
      <c r="F221" s="6" t="s">
        <v>2758</v>
      </c>
      <c r="G221" s="5" t="s">
        <v>96</v>
      </c>
      <c r="H221" s="5" t="s">
        <v>97</v>
      </c>
      <c r="I221" s="5" t="s">
        <v>2873</v>
      </c>
      <c r="J221" s="5" t="s">
        <v>115</v>
      </c>
      <c r="K221" s="5" t="s">
        <v>2756</v>
      </c>
      <c r="L221" s="11">
        <v>46224</v>
      </c>
      <c r="M221" s="6"/>
    </row>
    <row r="222" spans="1:13" ht="84">
      <c r="A222" s="5" t="s">
        <v>308</v>
      </c>
      <c r="B222" s="5" t="s">
        <v>317</v>
      </c>
      <c r="C222" s="5" t="s">
        <v>53</v>
      </c>
      <c r="D222" s="5" t="s">
        <v>106</v>
      </c>
      <c r="E222" s="5" t="s">
        <v>106</v>
      </c>
      <c r="F222" s="6"/>
      <c r="G222" s="5" t="s">
        <v>96</v>
      </c>
      <c r="H222" s="5" t="s">
        <v>97</v>
      </c>
      <c r="I222" s="5" t="s">
        <v>2874</v>
      </c>
      <c r="J222" s="5" t="s">
        <v>115</v>
      </c>
      <c r="K222" s="5" t="s">
        <v>2756</v>
      </c>
      <c r="L222" s="11">
        <v>46224</v>
      </c>
      <c r="M222" s="6"/>
    </row>
    <row r="223" spans="1:13" ht="84">
      <c r="A223" s="5" t="s">
        <v>308</v>
      </c>
      <c r="B223" s="5" t="s">
        <v>317</v>
      </c>
      <c r="C223" s="5" t="s">
        <v>54</v>
      </c>
      <c r="D223" s="5" t="s">
        <v>107</v>
      </c>
      <c r="E223" s="5" t="s">
        <v>107</v>
      </c>
      <c r="F223" s="6"/>
      <c r="G223" s="5" t="s">
        <v>96</v>
      </c>
      <c r="H223" s="5" t="s">
        <v>97</v>
      </c>
      <c r="I223" s="5" t="s">
        <v>2875</v>
      </c>
      <c r="J223" s="5" t="s">
        <v>115</v>
      </c>
      <c r="K223" s="5" t="s">
        <v>2756</v>
      </c>
      <c r="L223" s="11">
        <v>46224</v>
      </c>
      <c r="M223" s="6"/>
    </row>
    <row r="224" spans="1:13" ht="84">
      <c r="A224" s="5" t="s">
        <v>308</v>
      </c>
      <c r="B224" s="5" t="s">
        <v>317</v>
      </c>
      <c r="C224" s="5" t="s">
        <v>2766</v>
      </c>
      <c r="D224" s="5" t="s">
        <v>2767</v>
      </c>
      <c r="E224" s="5" t="s">
        <v>2768</v>
      </c>
      <c r="F224" s="6" t="s">
        <v>2769</v>
      </c>
      <c r="G224" s="5" t="s">
        <v>96</v>
      </c>
      <c r="H224" s="5" t="s">
        <v>97</v>
      </c>
      <c r="I224" s="5" t="s">
        <v>2876</v>
      </c>
      <c r="J224" s="5" t="s">
        <v>115</v>
      </c>
      <c r="K224" s="5" t="s">
        <v>2756</v>
      </c>
      <c r="L224" s="11">
        <v>46224</v>
      </c>
      <c r="M224" s="6" t="s">
        <v>2877</v>
      </c>
    </row>
    <row r="225" spans="1:13" ht="84">
      <c r="A225" s="5" t="s">
        <v>308</v>
      </c>
      <c r="B225" s="5" t="s">
        <v>317</v>
      </c>
      <c r="C225" s="5" t="s">
        <v>2772</v>
      </c>
      <c r="D225" s="5" t="s">
        <v>2773</v>
      </c>
      <c r="E225" s="5" t="s">
        <v>2774</v>
      </c>
      <c r="F225" s="6" t="s">
        <v>2769</v>
      </c>
      <c r="G225" s="5" t="s">
        <v>96</v>
      </c>
      <c r="H225" s="5" t="s">
        <v>97</v>
      </c>
      <c r="I225" s="5" t="s">
        <v>2878</v>
      </c>
      <c r="J225" s="5" t="s">
        <v>115</v>
      </c>
      <c r="K225" s="5" t="s">
        <v>2756</v>
      </c>
      <c r="L225" s="11">
        <v>46224</v>
      </c>
      <c r="M225" s="6" t="s">
        <v>2877</v>
      </c>
    </row>
    <row r="226" spans="1:13" ht="84">
      <c r="A226" s="5" t="s">
        <v>308</v>
      </c>
      <c r="B226" s="5" t="s">
        <v>317</v>
      </c>
      <c r="C226" s="5" t="s">
        <v>62</v>
      </c>
      <c r="D226" s="5" t="s">
        <v>2879</v>
      </c>
      <c r="E226" s="5" t="s">
        <v>104</v>
      </c>
      <c r="F226" s="6" t="s">
        <v>2777</v>
      </c>
      <c r="G226" s="5" t="s">
        <v>96</v>
      </c>
      <c r="H226" s="5" t="s">
        <v>97</v>
      </c>
      <c r="I226" s="5" t="s">
        <v>2880</v>
      </c>
      <c r="J226" s="5" t="s">
        <v>115</v>
      </c>
      <c r="K226" s="5" t="s">
        <v>2756</v>
      </c>
      <c r="L226" s="11">
        <v>46224</v>
      </c>
      <c r="M226" s="6"/>
    </row>
    <row r="227" spans="1:13" ht="70">
      <c r="A227" s="5" t="s">
        <v>324</v>
      </c>
      <c r="B227" s="5" t="s">
        <v>317</v>
      </c>
      <c r="C227" s="5" t="s">
        <v>2857</v>
      </c>
      <c r="D227" s="5" t="s">
        <v>2881</v>
      </c>
      <c r="E227" s="5" t="s">
        <v>2882</v>
      </c>
      <c r="F227" s="6"/>
      <c r="G227" s="5" t="s">
        <v>312</v>
      </c>
      <c r="H227" s="5" t="s">
        <v>2568</v>
      </c>
      <c r="I227" s="5" t="s">
        <v>2860</v>
      </c>
      <c r="J227" s="5" t="s">
        <v>115</v>
      </c>
      <c r="K227" s="5" t="s">
        <v>2783</v>
      </c>
      <c r="L227" s="11">
        <v>46224</v>
      </c>
      <c r="M227" s="6"/>
    </row>
    <row r="228" spans="1:13" ht="84">
      <c r="A228" s="5" t="s">
        <v>324</v>
      </c>
      <c r="B228" s="5" t="s">
        <v>317</v>
      </c>
      <c r="C228" s="5" t="s">
        <v>47</v>
      </c>
      <c r="D228" s="5" t="s">
        <v>2861</v>
      </c>
      <c r="E228" s="5">
        <v>800</v>
      </c>
      <c r="F228" s="6" t="s">
        <v>2758</v>
      </c>
      <c r="G228" s="5" t="s">
        <v>140</v>
      </c>
      <c r="H228" s="5" t="s">
        <v>97</v>
      </c>
      <c r="I228" s="5" t="s">
        <v>2862</v>
      </c>
      <c r="J228" s="5" t="s">
        <v>115</v>
      </c>
      <c r="K228" s="5" t="s">
        <v>2756</v>
      </c>
      <c r="L228" s="11">
        <v>46224</v>
      </c>
      <c r="M228" s="6"/>
    </row>
    <row r="229" spans="1:13" ht="84">
      <c r="A229" s="5" t="s">
        <v>324</v>
      </c>
      <c r="B229" s="5" t="s">
        <v>317</v>
      </c>
      <c r="C229" s="5" t="s">
        <v>75</v>
      </c>
      <c r="D229" s="5" t="s">
        <v>148</v>
      </c>
      <c r="E229" s="5" t="s">
        <v>148</v>
      </c>
      <c r="F229" s="6"/>
      <c r="G229" s="5" t="s">
        <v>140</v>
      </c>
      <c r="H229" s="5" t="s">
        <v>97</v>
      </c>
      <c r="I229" s="5" t="s">
        <v>2863</v>
      </c>
      <c r="J229" s="5" t="s">
        <v>115</v>
      </c>
      <c r="K229" s="5" t="s">
        <v>2756</v>
      </c>
      <c r="L229" s="11">
        <v>46224</v>
      </c>
      <c r="M229" s="6"/>
    </row>
    <row r="230" spans="1:13" ht="84">
      <c r="A230" s="5" t="s">
        <v>324</v>
      </c>
      <c r="B230" s="5" t="s">
        <v>317</v>
      </c>
      <c r="C230" s="5" t="s">
        <v>2833</v>
      </c>
      <c r="D230" s="5" t="s">
        <v>2844</v>
      </c>
      <c r="E230" s="5" t="s">
        <v>2845</v>
      </c>
      <c r="F230" s="6"/>
      <c r="G230" s="5" t="s">
        <v>253</v>
      </c>
      <c r="H230" s="5" t="s">
        <v>97</v>
      </c>
      <c r="I230" s="5" t="s">
        <v>2864</v>
      </c>
      <c r="J230" s="5" t="s">
        <v>115</v>
      </c>
      <c r="K230" s="5" t="s">
        <v>2756</v>
      </c>
      <c r="L230" s="11">
        <v>46224</v>
      </c>
      <c r="M230" s="6"/>
    </row>
    <row r="231" spans="1:13" ht="84">
      <c r="A231" s="5" t="s">
        <v>324</v>
      </c>
      <c r="B231" s="5" t="s">
        <v>317</v>
      </c>
      <c r="C231" s="5" t="s">
        <v>65</v>
      </c>
      <c r="D231" s="5" t="s">
        <v>144</v>
      </c>
      <c r="E231" s="5" t="s">
        <v>146</v>
      </c>
      <c r="F231" s="6"/>
      <c r="G231" s="5" t="s">
        <v>140</v>
      </c>
      <c r="H231" s="5" t="s">
        <v>97</v>
      </c>
      <c r="I231" s="5" t="s">
        <v>2865</v>
      </c>
      <c r="J231" s="5" t="s">
        <v>115</v>
      </c>
      <c r="K231" s="5" t="s">
        <v>2756</v>
      </c>
      <c r="L231" s="11">
        <v>46224</v>
      </c>
      <c r="M231" s="6"/>
    </row>
    <row r="232" spans="1:13" ht="70">
      <c r="A232" s="5" t="s">
        <v>324</v>
      </c>
      <c r="B232" s="5" t="s">
        <v>317</v>
      </c>
      <c r="C232" s="5" t="s">
        <v>69</v>
      </c>
      <c r="D232" s="5" t="s">
        <v>2866</v>
      </c>
      <c r="E232" s="5" t="s">
        <v>112</v>
      </c>
      <c r="F232" s="6" t="s">
        <v>2777</v>
      </c>
      <c r="G232" s="5" t="s">
        <v>312</v>
      </c>
      <c r="H232" s="5" t="s">
        <v>2568</v>
      </c>
      <c r="I232" s="5" t="s">
        <v>2867</v>
      </c>
      <c r="J232" s="5" t="s">
        <v>115</v>
      </c>
      <c r="K232" s="5" t="s">
        <v>2783</v>
      </c>
      <c r="L232" s="11">
        <v>46224</v>
      </c>
      <c r="M232" s="6"/>
    </row>
    <row r="233" spans="1:13" ht="70">
      <c r="A233" s="5" t="s">
        <v>324</v>
      </c>
      <c r="B233" s="5" t="s">
        <v>317</v>
      </c>
      <c r="C233" s="5" t="s">
        <v>70</v>
      </c>
      <c r="D233" s="5" t="s">
        <v>2868</v>
      </c>
      <c r="E233" s="5" t="s">
        <v>112</v>
      </c>
      <c r="F233" s="6" t="s">
        <v>2777</v>
      </c>
      <c r="G233" s="5" t="s">
        <v>312</v>
      </c>
      <c r="H233" s="5" t="s">
        <v>2568</v>
      </c>
      <c r="I233" s="5" t="s">
        <v>2869</v>
      </c>
      <c r="J233" s="5" t="s">
        <v>115</v>
      </c>
      <c r="K233" s="5" t="s">
        <v>2783</v>
      </c>
      <c r="L233" s="11">
        <v>46224</v>
      </c>
      <c r="M233" s="6"/>
    </row>
    <row r="234" spans="1:13" ht="84">
      <c r="A234" s="5" t="s">
        <v>324</v>
      </c>
      <c r="B234" s="5" t="s">
        <v>317</v>
      </c>
      <c r="C234" s="5" t="s">
        <v>72</v>
      </c>
      <c r="D234" s="5" t="s">
        <v>2784</v>
      </c>
      <c r="E234" s="5" t="s">
        <v>113</v>
      </c>
      <c r="F234" s="6"/>
      <c r="G234" s="5" t="s">
        <v>96</v>
      </c>
      <c r="H234" s="5" t="s">
        <v>97</v>
      </c>
      <c r="I234" s="5" t="s">
        <v>2870</v>
      </c>
      <c r="J234" s="5" t="s">
        <v>115</v>
      </c>
      <c r="K234" s="5" t="s">
        <v>2756</v>
      </c>
      <c r="L234" s="11">
        <v>46224</v>
      </c>
      <c r="M234" s="6"/>
    </row>
    <row r="235" spans="1:13" ht="84">
      <c r="A235" s="5" t="s">
        <v>324</v>
      </c>
      <c r="B235" s="5" t="s">
        <v>317</v>
      </c>
      <c r="C235" s="5" t="s">
        <v>50</v>
      </c>
      <c r="D235" s="5" t="s">
        <v>2757</v>
      </c>
      <c r="E235" s="5">
        <v>95</v>
      </c>
      <c r="F235" s="6" t="s">
        <v>2758</v>
      </c>
      <c r="G235" s="5" t="s">
        <v>96</v>
      </c>
      <c r="H235" s="5" t="s">
        <v>97</v>
      </c>
      <c r="I235" s="5" t="s">
        <v>2871</v>
      </c>
      <c r="J235" s="5" t="s">
        <v>115</v>
      </c>
      <c r="K235" s="5" t="s">
        <v>2756</v>
      </c>
      <c r="L235" s="11">
        <v>46224</v>
      </c>
      <c r="M235" s="6"/>
    </row>
    <row r="236" spans="1:13" ht="84">
      <c r="A236" s="5" t="s">
        <v>324</v>
      </c>
      <c r="B236" s="5" t="s">
        <v>317</v>
      </c>
      <c r="C236" s="5" t="s">
        <v>51</v>
      </c>
      <c r="D236" s="5" t="s">
        <v>2760</v>
      </c>
      <c r="E236" s="5">
        <v>155</v>
      </c>
      <c r="F236" s="6" t="s">
        <v>2758</v>
      </c>
      <c r="G236" s="5" t="s">
        <v>96</v>
      </c>
      <c r="H236" s="5" t="s">
        <v>97</v>
      </c>
      <c r="I236" s="5" t="s">
        <v>2872</v>
      </c>
      <c r="J236" s="5" t="s">
        <v>115</v>
      </c>
      <c r="K236" s="5" t="s">
        <v>2756</v>
      </c>
      <c r="L236" s="11">
        <v>46224</v>
      </c>
      <c r="M236" s="6"/>
    </row>
    <row r="237" spans="1:13" ht="84">
      <c r="A237" s="5" t="s">
        <v>324</v>
      </c>
      <c r="B237" s="5" t="s">
        <v>317</v>
      </c>
      <c r="C237" s="5" t="s">
        <v>52</v>
      </c>
      <c r="D237" s="5" t="s">
        <v>2762</v>
      </c>
      <c r="E237" s="5">
        <v>50</v>
      </c>
      <c r="F237" s="6" t="s">
        <v>2758</v>
      </c>
      <c r="G237" s="5" t="s">
        <v>96</v>
      </c>
      <c r="H237" s="5" t="s">
        <v>97</v>
      </c>
      <c r="I237" s="5" t="s">
        <v>2873</v>
      </c>
      <c r="J237" s="5" t="s">
        <v>115</v>
      </c>
      <c r="K237" s="5" t="s">
        <v>2756</v>
      </c>
      <c r="L237" s="11">
        <v>46224</v>
      </c>
      <c r="M237" s="6"/>
    </row>
    <row r="238" spans="1:13" ht="84">
      <c r="A238" s="5" t="s">
        <v>324</v>
      </c>
      <c r="B238" s="5" t="s">
        <v>317</v>
      </c>
      <c r="C238" s="5" t="s">
        <v>53</v>
      </c>
      <c r="D238" s="5" t="s">
        <v>106</v>
      </c>
      <c r="E238" s="5" t="s">
        <v>106</v>
      </c>
      <c r="F238" s="6"/>
      <c r="G238" s="5" t="s">
        <v>96</v>
      </c>
      <c r="H238" s="5" t="s">
        <v>97</v>
      </c>
      <c r="I238" s="5" t="s">
        <v>2874</v>
      </c>
      <c r="J238" s="5" t="s">
        <v>115</v>
      </c>
      <c r="K238" s="5" t="s">
        <v>2756</v>
      </c>
      <c r="L238" s="11">
        <v>46224</v>
      </c>
      <c r="M238" s="6"/>
    </row>
    <row r="239" spans="1:13" ht="84">
      <c r="A239" s="5" t="s">
        <v>324</v>
      </c>
      <c r="B239" s="5" t="s">
        <v>317</v>
      </c>
      <c r="C239" s="5" t="s">
        <v>54</v>
      </c>
      <c r="D239" s="5" t="s">
        <v>107</v>
      </c>
      <c r="E239" s="5" t="s">
        <v>107</v>
      </c>
      <c r="F239" s="6"/>
      <c r="G239" s="5" t="s">
        <v>96</v>
      </c>
      <c r="H239" s="5" t="s">
        <v>97</v>
      </c>
      <c r="I239" s="5" t="s">
        <v>2875</v>
      </c>
      <c r="J239" s="5" t="s">
        <v>115</v>
      </c>
      <c r="K239" s="5" t="s">
        <v>2756</v>
      </c>
      <c r="L239" s="11">
        <v>46224</v>
      </c>
      <c r="M239" s="6"/>
    </row>
    <row r="240" spans="1:13" ht="84">
      <c r="A240" s="5" t="s">
        <v>324</v>
      </c>
      <c r="B240" s="5" t="s">
        <v>317</v>
      </c>
      <c r="C240" s="5" t="s">
        <v>2766</v>
      </c>
      <c r="D240" s="5" t="s">
        <v>2767</v>
      </c>
      <c r="E240" s="5" t="s">
        <v>2768</v>
      </c>
      <c r="F240" s="6" t="s">
        <v>2769</v>
      </c>
      <c r="G240" s="5" t="s">
        <v>96</v>
      </c>
      <c r="H240" s="5" t="s">
        <v>97</v>
      </c>
      <c r="I240" s="5" t="s">
        <v>2876</v>
      </c>
      <c r="J240" s="5" t="s">
        <v>115</v>
      </c>
      <c r="K240" s="5" t="s">
        <v>2756</v>
      </c>
      <c r="L240" s="11">
        <v>46224</v>
      </c>
      <c r="M240" s="6" t="s">
        <v>2877</v>
      </c>
    </row>
    <row r="241" spans="1:13" ht="84">
      <c r="A241" s="5" t="s">
        <v>324</v>
      </c>
      <c r="B241" s="5" t="s">
        <v>317</v>
      </c>
      <c r="C241" s="5" t="s">
        <v>2772</v>
      </c>
      <c r="D241" s="5" t="s">
        <v>2773</v>
      </c>
      <c r="E241" s="5" t="s">
        <v>2774</v>
      </c>
      <c r="F241" s="6" t="s">
        <v>2769</v>
      </c>
      <c r="G241" s="5" t="s">
        <v>96</v>
      </c>
      <c r="H241" s="5" t="s">
        <v>97</v>
      </c>
      <c r="I241" s="5" t="s">
        <v>2878</v>
      </c>
      <c r="J241" s="5" t="s">
        <v>115</v>
      </c>
      <c r="K241" s="5" t="s">
        <v>2756</v>
      </c>
      <c r="L241" s="11">
        <v>46224</v>
      </c>
      <c r="M241" s="6" t="s">
        <v>2877</v>
      </c>
    </row>
    <row r="242" spans="1:13" ht="84">
      <c r="A242" s="5" t="s">
        <v>324</v>
      </c>
      <c r="B242" s="5" t="s">
        <v>317</v>
      </c>
      <c r="C242" s="5" t="s">
        <v>62</v>
      </c>
      <c r="D242" s="5" t="s">
        <v>2879</v>
      </c>
      <c r="E242" s="5" t="s">
        <v>104</v>
      </c>
      <c r="F242" s="6" t="s">
        <v>2777</v>
      </c>
      <c r="G242" s="5" t="s">
        <v>96</v>
      </c>
      <c r="H242" s="5" t="s">
        <v>97</v>
      </c>
      <c r="I242" s="5" t="s">
        <v>2880</v>
      </c>
      <c r="J242" s="5" t="s">
        <v>115</v>
      </c>
      <c r="K242" s="5" t="s">
        <v>2756</v>
      </c>
      <c r="L242" s="11">
        <v>46224</v>
      </c>
      <c r="M242" s="6"/>
    </row>
    <row r="243" spans="1:13" ht="70">
      <c r="A243" s="5" t="s">
        <v>329</v>
      </c>
      <c r="B243" s="5" t="s">
        <v>317</v>
      </c>
      <c r="C243" s="5" t="s">
        <v>2857</v>
      </c>
      <c r="D243" s="5" t="s">
        <v>2883</v>
      </c>
      <c r="E243" s="5" t="s">
        <v>2884</v>
      </c>
      <c r="F243" s="6"/>
      <c r="G243" s="5" t="s">
        <v>312</v>
      </c>
      <c r="H243" s="5" t="s">
        <v>2568</v>
      </c>
      <c r="I243" s="5" t="s">
        <v>2860</v>
      </c>
      <c r="J243" s="5" t="s">
        <v>115</v>
      </c>
      <c r="K243" s="5" t="s">
        <v>2783</v>
      </c>
      <c r="L243" s="11">
        <v>46224</v>
      </c>
      <c r="M243" s="6"/>
    </row>
    <row r="244" spans="1:13" ht="84">
      <c r="A244" s="5" t="s">
        <v>329</v>
      </c>
      <c r="B244" s="5" t="s">
        <v>317</v>
      </c>
      <c r="C244" s="5" t="s">
        <v>47</v>
      </c>
      <c r="D244" s="5" t="s">
        <v>2861</v>
      </c>
      <c r="E244" s="5">
        <v>800</v>
      </c>
      <c r="F244" s="6" t="s">
        <v>2758</v>
      </c>
      <c r="G244" s="5" t="s">
        <v>140</v>
      </c>
      <c r="H244" s="5" t="s">
        <v>97</v>
      </c>
      <c r="I244" s="5" t="s">
        <v>2862</v>
      </c>
      <c r="J244" s="5" t="s">
        <v>115</v>
      </c>
      <c r="K244" s="5" t="s">
        <v>2756</v>
      </c>
      <c r="L244" s="11">
        <v>46224</v>
      </c>
      <c r="M244" s="6"/>
    </row>
    <row r="245" spans="1:13" ht="84">
      <c r="A245" s="5" t="s">
        <v>329</v>
      </c>
      <c r="B245" s="5" t="s">
        <v>317</v>
      </c>
      <c r="C245" s="5" t="s">
        <v>75</v>
      </c>
      <c r="D245" s="5" t="s">
        <v>155</v>
      </c>
      <c r="E245" s="5" t="s">
        <v>155</v>
      </c>
      <c r="F245" s="6"/>
      <c r="G245" s="5" t="s">
        <v>140</v>
      </c>
      <c r="H245" s="5" t="s">
        <v>97</v>
      </c>
      <c r="I245" s="5" t="s">
        <v>2863</v>
      </c>
      <c r="J245" s="5" t="s">
        <v>115</v>
      </c>
      <c r="K245" s="5" t="s">
        <v>2756</v>
      </c>
      <c r="L245" s="11">
        <v>46224</v>
      </c>
      <c r="M245" s="6"/>
    </row>
    <row r="246" spans="1:13" ht="84">
      <c r="A246" s="5" t="s">
        <v>329</v>
      </c>
      <c r="B246" s="5" t="s">
        <v>317</v>
      </c>
      <c r="C246" s="5" t="s">
        <v>2833</v>
      </c>
      <c r="D246" s="5" t="s">
        <v>2834</v>
      </c>
      <c r="E246" s="5" t="s">
        <v>2835</v>
      </c>
      <c r="F246" s="6"/>
      <c r="G246" s="5" t="s">
        <v>226</v>
      </c>
      <c r="H246" s="5" t="s">
        <v>97</v>
      </c>
      <c r="I246" s="5" t="s">
        <v>2864</v>
      </c>
      <c r="J246" s="5" t="s">
        <v>115</v>
      </c>
      <c r="K246" s="5" t="s">
        <v>2756</v>
      </c>
      <c r="L246" s="11">
        <v>46224</v>
      </c>
      <c r="M246" s="6"/>
    </row>
    <row r="247" spans="1:13" ht="84">
      <c r="A247" s="5" t="s">
        <v>329</v>
      </c>
      <c r="B247" s="5" t="s">
        <v>317</v>
      </c>
      <c r="C247" s="5" t="s">
        <v>65</v>
      </c>
      <c r="D247" s="5" t="s">
        <v>144</v>
      </c>
      <c r="E247" s="5" t="s">
        <v>146</v>
      </c>
      <c r="F247" s="6"/>
      <c r="G247" s="5" t="s">
        <v>140</v>
      </c>
      <c r="H247" s="5" t="s">
        <v>97</v>
      </c>
      <c r="I247" s="5" t="s">
        <v>2865</v>
      </c>
      <c r="J247" s="5" t="s">
        <v>115</v>
      </c>
      <c r="K247" s="5" t="s">
        <v>2756</v>
      </c>
      <c r="L247" s="11">
        <v>46224</v>
      </c>
      <c r="M247" s="6"/>
    </row>
    <row r="248" spans="1:13" ht="70">
      <c r="A248" s="5" t="s">
        <v>329</v>
      </c>
      <c r="B248" s="5" t="s">
        <v>317</v>
      </c>
      <c r="C248" s="5" t="s">
        <v>69</v>
      </c>
      <c r="D248" s="5" t="s">
        <v>2866</v>
      </c>
      <c r="E248" s="5" t="s">
        <v>112</v>
      </c>
      <c r="F248" s="6" t="s">
        <v>2777</v>
      </c>
      <c r="G248" s="5" t="s">
        <v>312</v>
      </c>
      <c r="H248" s="5" t="s">
        <v>2568</v>
      </c>
      <c r="I248" s="5" t="s">
        <v>2867</v>
      </c>
      <c r="J248" s="5" t="s">
        <v>115</v>
      </c>
      <c r="K248" s="5" t="s">
        <v>2783</v>
      </c>
      <c r="L248" s="11">
        <v>46224</v>
      </c>
      <c r="M248" s="6"/>
    </row>
    <row r="249" spans="1:13" ht="70">
      <c r="A249" s="5" t="s">
        <v>329</v>
      </c>
      <c r="B249" s="5" t="s">
        <v>317</v>
      </c>
      <c r="C249" s="5" t="s">
        <v>70</v>
      </c>
      <c r="D249" s="5" t="s">
        <v>2868</v>
      </c>
      <c r="E249" s="5" t="s">
        <v>112</v>
      </c>
      <c r="F249" s="6" t="s">
        <v>2777</v>
      </c>
      <c r="G249" s="5" t="s">
        <v>312</v>
      </c>
      <c r="H249" s="5" t="s">
        <v>2568</v>
      </c>
      <c r="I249" s="5" t="s">
        <v>2869</v>
      </c>
      <c r="J249" s="5" t="s">
        <v>115</v>
      </c>
      <c r="K249" s="5" t="s">
        <v>2783</v>
      </c>
      <c r="L249" s="11">
        <v>46224</v>
      </c>
      <c r="M249" s="6"/>
    </row>
    <row r="250" spans="1:13" ht="84">
      <c r="A250" s="5" t="s">
        <v>329</v>
      </c>
      <c r="B250" s="5" t="s">
        <v>317</v>
      </c>
      <c r="C250" s="5" t="s">
        <v>72</v>
      </c>
      <c r="D250" s="5" t="s">
        <v>2784</v>
      </c>
      <c r="E250" s="5" t="s">
        <v>113</v>
      </c>
      <c r="F250" s="6"/>
      <c r="G250" s="5" t="s">
        <v>96</v>
      </c>
      <c r="H250" s="5" t="s">
        <v>97</v>
      </c>
      <c r="I250" s="5" t="s">
        <v>2870</v>
      </c>
      <c r="J250" s="5" t="s">
        <v>115</v>
      </c>
      <c r="K250" s="5" t="s">
        <v>2756</v>
      </c>
      <c r="L250" s="11">
        <v>46224</v>
      </c>
      <c r="M250" s="6"/>
    </row>
    <row r="251" spans="1:13" ht="84">
      <c r="A251" s="5" t="s">
        <v>329</v>
      </c>
      <c r="B251" s="5" t="s">
        <v>317</v>
      </c>
      <c r="C251" s="5" t="s">
        <v>50</v>
      </c>
      <c r="D251" s="5" t="s">
        <v>2757</v>
      </c>
      <c r="E251" s="5">
        <v>95</v>
      </c>
      <c r="F251" s="6" t="s">
        <v>2758</v>
      </c>
      <c r="G251" s="5" t="s">
        <v>96</v>
      </c>
      <c r="H251" s="5" t="s">
        <v>97</v>
      </c>
      <c r="I251" s="5" t="s">
        <v>2871</v>
      </c>
      <c r="J251" s="5" t="s">
        <v>115</v>
      </c>
      <c r="K251" s="5" t="s">
        <v>2756</v>
      </c>
      <c r="L251" s="11">
        <v>46224</v>
      </c>
      <c r="M251" s="6"/>
    </row>
    <row r="252" spans="1:13" ht="84">
      <c r="A252" s="5" t="s">
        <v>329</v>
      </c>
      <c r="B252" s="5" t="s">
        <v>317</v>
      </c>
      <c r="C252" s="5" t="s">
        <v>51</v>
      </c>
      <c r="D252" s="5" t="s">
        <v>2760</v>
      </c>
      <c r="E252" s="5">
        <v>155</v>
      </c>
      <c r="F252" s="6" t="s">
        <v>2758</v>
      </c>
      <c r="G252" s="5" t="s">
        <v>96</v>
      </c>
      <c r="H252" s="5" t="s">
        <v>97</v>
      </c>
      <c r="I252" s="5" t="s">
        <v>2872</v>
      </c>
      <c r="J252" s="5" t="s">
        <v>115</v>
      </c>
      <c r="K252" s="5" t="s">
        <v>2756</v>
      </c>
      <c r="L252" s="11">
        <v>46224</v>
      </c>
      <c r="M252" s="6"/>
    </row>
    <row r="253" spans="1:13" ht="84">
      <c r="A253" s="5" t="s">
        <v>329</v>
      </c>
      <c r="B253" s="5" t="s">
        <v>317</v>
      </c>
      <c r="C253" s="5" t="s">
        <v>52</v>
      </c>
      <c r="D253" s="5" t="s">
        <v>2762</v>
      </c>
      <c r="E253" s="5">
        <v>50</v>
      </c>
      <c r="F253" s="6" t="s">
        <v>2758</v>
      </c>
      <c r="G253" s="5" t="s">
        <v>96</v>
      </c>
      <c r="H253" s="5" t="s">
        <v>97</v>
      </c>
      <c r="I253" s="5" t="s">
        <v>2873</v>
      </c>
      <c r="J253" s="5" t="s">
        <v>115</v>
      </c>
      <c r="K253" s="5" t="s">
        <v>2756</v>
      </c>
      <c r="L253" s="11">
        <v>46224</v>
      </c>
      <c r="M253" s="6"/>
    </row>
    <row r="254" spans="1:13" ht="84">
      <c r="A254" s="5" t="s">
        <v>329</v>
      </c>
      <c r="B254" s="5" t="s">
        <v>317</v>
      </c>
      <c r="C254" s="5" t="s">
        <v>53</v>
      </c>
      <c r="D254" s="5" t="s">
        <v>106</v>
      </c>
      <c r="E254" s="5" t="s">
        <v>106</v>
      </c>
      <c r="F254" s="6"/>
      <c r="G254" s="5" t="s">
        <v>96</v>
      </c>
      <c r="H254" s="5" t="s">
        <v>97</v>
      </c>
      <c r="I254" s="5" t="s">
        <v>2874</v>
      </c>
      <c r="J254" s="5" t="s">
        <v>115</v>
      </c>
      <c r="K254" s="5" t="s">
        <v>2756</v>
      </c>
      <c r="L254" s="11">
        <v>46224</v>
      </c>
      <c r="M254" s="6"/>
    </row>
    <row r="255" spans="1:13" ht="84">
      <c r="A255" s="5" t="s">
        <v>329</v>
      </c>
      <c r="B255" s="5" t="s">
        <v>317</v>
      </c>
      <c r="C255" s="5" t="s">
        <v>54</v>
      </c>
      <c r="D255" s="5" t="s">
        <v>107</v>
      </c>
      <c r="E255" s="5" t="s">
        <v>107</v>
      </c>
      <c r="F255" s="6"/>
      <c r="G255" s="5" t="s">
        <v>96</v>
      </c>
      <c r="H255" s="5" t="s">
        <v>97</v>
      </c>
      <c r="I255" s="5" t="s">
        <v>2875</v>
      </c>
      <c r="J255" s="5" t="s">
        <v>115</v>
      </c>
      <c r="K255" s="5" t="s">
        <v>2756</v>
      </c>
      <c r="L255" s="11">
        <v>46224</v>
      </c>
      <c r="M255" s="6"/>
    </row>
    <row r="256" spans="1:13" ht="84">
      <c r="A256" s="5" t="s">
        <v>329</v>
      </c>
      <c r="B256" s="5" t="s">
        <v>317</v>
      </c>
      <c r="C256" s="5" t="s">
        <v>2766</v>
      </c>
      <c r="D256" s="5" t="s">
        <v>2767</v>
      </c>
      <c r="E256" s="5" t="s">
        <v>2768</v>
      </c>
      <c r="F256" s="6" t="s">
        <v>2769</v>
      </c>
      <c r="G256" s="5" t="s">
        <v>96</v>
      </c>
      <c r="H256" s="5" t="s">
        <v>97</v>
      </c>
      <c r="I256" s="5" t="s">
        <v>2876</v>
      </c>
      <c r="J256" s="5" t="s">
        <v>115</v>
      </c>
      <c r="K256" s="5" t="s">
        <v>2756</v>
      </c>
      <c r="L256" s="11">
        <v>46224</v>
      </c>
      <c r="M256" s="6" t="s">
        <v>2877</v>
      </c>
    </row>
    <row r="257" spans="1:13" ht="84">
      <c r="A257" s="5" t="s">
        <v>329</v>
      </c>
      <c r="B257" s="5" t="s">
        <v>317</v>
      </c>
      <c r="C257" s="5" t="s">
        <v>2772</v>
      </c>
      <c r="D257" s="5" t="s">
        <v>2773</v>
      </c>
      <c r="E257" s="5" t="s">
        <v>2774</v>
      </c>
      <c r="F257" s="6" t="s">
        <v>2769</v>
      </c>
      <c r="G257" s="5" t="s">
        <v>96</v>
      </c>
      <c r="H257" s="5" t="s">
        <v>97</v>
      </c>
      <c r="I257" s="5" t="s">
        <v>2878</v>
      </c>
      <c r="J257" s="5" t="s">
        <v>115</v>
      </c>
      <c r="K257" s="5" t="s">
        <v>2756</v>
      </c>
      <c r="L257" s="11">
        <v>46224</v>
      </c>
      <c r="M257" s="6" t="s">
        <v>2877</v>
      </c>
    </row>
    <row r="258" spans="1:13" ht="84">
      <c r="A258" s="5" t="s">
        <v>329</v>
      </c>
      <c r="B258" s="5" t="s">
        <v>317</v>
      </c>
      <c r="C258" s="5" t="s">
        <v>62</v>
      </c>
      <c r="D258" s="5" t="s">
        <v>2879</v>
      </c>
      <c r="E258" s="5" t="s">
        <v>104</v>
      </c>
      <c r="F258" s="6" t="s">
        <v>2777</v>
      </c>
      <c r="G258" s="5" t="s">
        <v>96</v>
      </c>
      <c r="H258" s="5" t="s">
        <v>97</v>
      </c>
      <c r="I258" s="5" t="s">
        <v>2880</v>
      </c>
      <c r="J258" s="5" t="s">
        <v>115</v>
      </c>
      <c r="K258" s="5" t="s">
        <v>2756</v>
      </c>
      <c r="L258" s="11">
        <v>46224</v>
      </c>
      <c r="M258" s="6"/>
    </row>
    <row r="259" spans="1:13" ht="70">
      <c r="A259" s="5" t="s">
        <v>334</v>
      </c>
      <c r="B259" s="5" t="s">
        <v>317</v>
      </c>
      <c r="C259" s="5" t="s">
        <v>2857</v>
      </c>
      <c r="D259" s="5" t="s">
        <v>2885</v>
      </c>
      <c r="E259" s="5" t="s">
        <v>2886</v>
      </c>
      <c r="F259" s="6"/>
      <c r="G259" s="5" t="s">
        <v>312</v>
      </c>
      <c r="H259" s="5" t="s">
        <v>2568</v>
      </c>
      <c r="I259" s="5" t="s">
        <v>2860</v>
      </c>
      <c r="J259" s="5" t="s">
        <v>115</v>
      </c>
      <c r="K259" s="5" t="s">
        <v>2783</v>
      </c>
      <c r="L259" s="11">
        <v>46224</v>
      </c>
      <c r="M259" s="6"/>
    </row>
    <row r="260" spans="1:13" ht="84">
      <c r="A260" s="5" t="s">
        <v>334</v>
      </c>
      <c r="B260" s="5" t="s">
        <v>317</v>
      </c>
      <c r="C260" s="5" t="s">
        <v>47</v>
      </c>
      <c r="D260" s="5" t="s">
        <v>2861</v>
      </c>
      <c r="E260" s="5">
        <v>800</v>
      </c>
      <c r="F260" s="6" t="s">
        <v>2758</v>
      </c>
      <c r="G260" s="5" t="s">
        <v>140</v>
      </c>
      <c r="H260" s="5" t="s">
        <v>97</v>
      </c>
      <c r="I260" s="5" t="s">
        <v>2862</v>
      </c>
      <c r="J260" s="5" t="s">
        <v>115</v>
      </c>
      <c r="K260" s="5" t="s">
        <v>2756</v>
      </c>
      <c r="L260" s="11">
        <v>46224</v>
      </c>
      <c r="M260" s="6"/>
    </row>
    <row r="261" spans="1:13" ht="84">
      <c r="A261" s="5" t="s">
        <v>334</v>
      </c>
      <c r="B261" s="5" t="s">
        <v>317</v>
      </c>
      <c r="C261" s="5" t="s">
        <v>75</v>
      </c>
      <c r="D261" s="5" t="s">
        <v>155</v>
      </c>
      <c r="E261" s="5" t="s">
        <v>155</v>
      </c>
      <c r="F261" s="6"/>
      <c r="G261" s="5" t="s">
        <v>140</v>
      </c>
      <c r="H261" s="5" t="s">
        <v>97</v>
      </c>
      <c r="I261" s="5" t="s">
        <v>2863</v>
      </c>
      <c r="J261" s="5" t="s">
        <v>115</v>
      </c>
      <c r="K261" s="5" t="s">
        <v>2756</v>
      </c>
      <c r="L261" s="11">
        <v>46224</v>
      </c>
      <c r="M261" s="6"/>
    </row>
    <row r="262" spans="1:13" ht="84">
      <c r="A262" s="5" t="s">
        <v>334</v>
      </c>
      <c r="B262" s="5" t="s">
        <v>317</v>
      </c>
      <c r="C262" s="5" t="s">
        <v>2833</v>
      </c>
      <c r="D262" s="5" t="s">
        <v>2844</v>
      </c>
      <c r="E262" s="5" t="s">
        <v>2845</v>
      </c>
      <c r="F262" s="6"/>
      <c r="G262" s="5" t="s">
        <v>253</v>
      </c>
      <c r="H262" s="5" t="s">
        <v>97</v>
      </c>
      <c r="I262" s="5" t="s">
        <v>2864</v>
      </c>
      <c r="J262" s="5" t="s">
        <v>115</v>
      </c>
      <c r="K262" s="5" t="s">
        <v>2756</v>
      </c>
      <c r="L262" s="11">
        <v>46224</v>
      </c>
      <c r="M262" s="6"/>
    </row>
    <row r="263" spans="1:13" ht="84">
      <c r="A263" s="5" t="s">
        <v>334</v>
      </c>
      <c r="B263" s="5" t="s">
        <v>317</v>
      </c>
      <c r="C263" s="5" t="s">
        <v>65</v>
      </c>
      <c r="D263" s="5" t="s">
        <v>144</v>
      </c>
      <c r="E263" s="5" t="s">
        <v>146</v>
      </c>
      <c r="F263" s="6"/>
      <c r="G263" s="5" t="s">
        <v>140</v>
      </c>
      <c r="H263" s="5" t="s">
        <v>97</v>
      </c>
      <c r="I263" s="5" t="s">
        <v>2865</v>
      </c>
      <c r="J263" s="5" t="s">
        <v>115</v>
      </c>
      <c r="K263" s="5" t="s">
        <v>2756</v>
      </c>
      <c r="L263" s="11">
        <v>46224</v>
      </c>
      <c r="M263" s="6"/>
    </row>
    <row r="264" spans="1:13" ht="70">
      <c r="A264" s="5" t="s">
        <v>334</v>
      </c>
      <c r="B264" s="5" t="s">
        <v>317</v>
      </c>
      <c r="C264" s="5" t="s">
        <v>69</v>
      </c>
      <c r="D264" s="5" t="s">
        <v>2866</v>
      </c>
      <c r="E264" s="5" t="s">
        <v>112</v>
      </c>
      <c r="F264" s="6" t="s">
        <v>2777</v>
      </c>
      <c r="G264" s="5" t="s">
        <v>312</v>
      </c>
      <c r="H264" s="5" t="s">
        <v>2568</v>
      </c>
      <c r="I264" s="5" t="s">
        <v>2867</v>
      </c>
      <c r="J264" s="5" t="s">
        <v>115</v>
      </c>
      <c r="K264" s="5" t="s">
        <v>2783</v>
      </c>
      <c r="L264" s="11">
        <v>46224</v>
      </c>
      <c r="M264" s="6"/>
    </row>
    <row r="265" spans="1:13" ht="70">
      <c r="A265" s="5" t="s">
        <v>334</v>
      </c>
      <c r="B265" s="5" t="s">
        <v>317</v>
      </c>
      <c r="C265" s="5" t="s">
        <v>70</v>
      </c>
      <c r="D265" s="5" t="s">
        <v>2868</v>
      </c>
      <c r="E265" s="5" t="s">
        <v>112</v>
      </c>
      <c r="F265" s="6" t="s">
        <v>2777</v>
      </c>
      <c r="G265" s="5" t="s">
        <v>312</v>
      </c>
      <c r="H265" s="5" t="s">
        <v>2568</v>
      </c>
      <c r="I265" s="5" t="s">
        <v>2869</v>
      </c>
      <c r="J265" s="5" t="s">
        <v>115</v>
      </c>
      <c r="K265" s="5" t="s">
        <v>2783</v>
      </c>
      <c r="L265" s="11">
        <v>46224</v>
      </c>
      <c r="M265" s="6"/>
    </row>
    <row r="266" spans="1:13" ht="84">
      <c r="A266" s="5" t="s">
        <v>334</v>
      </c>
      <c r="B266" s="5" t="s">
        <v>317</v>
      </c>
      <c r="C266" s="5" t="s">
        <v>72</v>
      </c>
      <c r="D266" s="5" t="s">
        <v>2784</v>
      </c>
      <c r="E266" s="5" t="s">
        <v>113</v>
      </c>
      <c r="F266" s="6"/>
      <c r="G266" s="5" t="s">
        <v>96</v>
      </c>
      <c r="H266" s="5" t="s">
        <v>97</v>
      </c>
      <c r="I266" s="5" t="s">
        <v>2870</v>
      </c>
      <c r="J266" s="5" t="s">
        <v>115</v>
      </c>
      <c r="K266" s="5" t="s">
        <v>2756</v>
      </c>
      <c r="L266" s="11">
        <v>46224</v>
      </c>
      <c r="M266" s="6"/>
    </row>
    <row r="267" spans="1:13" ht="84">
      <c r="A267" s="5" t="s">
        <v>334</v>
      </c>
      <c r="B267" s="5" t="s">
        <v>317</v>
      </c>
      <c r="C267" s="5" t="s">
        <v>50</v>
      </c>
      <c r="D267" s="5" t="s">
        <v>2757</v>
      </c>
      <c r="E267" s="5">
        <v>95</v>
      </c>
      <c r="F267" s="6" t="s">
        <v>2758</v>
      </c>
      <c r="G267" s="5" t="s">
        <v>96</v>
      </c>
      <c r="H267" s="5" t="s">
        <v>97</v>
      </c>
      <c r="I267" s="5" t="s">
        <v>2871</v>
      </c>
      <c r="J267" s="5" t="s">
        <v>115</v>
      </c>
      <c r="K267" s="5" t="s">
        <v>2756</v>
      </c>
      <c r="L267" s="11">
        <v>46224</v>
      </c>
      <c r="M267" s="6"/>
    </row>
    <row r="268" spans="1:13" ht="84">
      <c r="A268" s="5" t="s">
        <v>334</v>
      </c>
      <c r="B268" s="5" t="s">
        <v>317</v>
      </c>
      <c r="C268" s="5" t="s">
        <v>51</v>
      </c>
      <c r="D268" s="5" t="s">
        <v>2760</v>
      </c>
      <c r="E268" s="5">
        <v>155</v>
      </c>
      <c r="F268" s="6" t="s">
        <v>2758</v>
      </c>
      <c r="G268" s="5" t="s">
        <v>96</v>
      </c>
      <c r="H268" s="5" t="s">
        <v>97</v>
      </c>
      <c r="I268" s="5" t="s">
        <v>2872</v>
      </c>
      <c r="J268" s="5" t="s">
        <v>115</v>
      </c>
      <c r="K268" s="5" t="s">
        <v>2756</v>
      </c>
      <c r="L268" s="11">
        <v>46224</v>
      </c>
      <c r="M268" s="6"/>
    </row>
    <row r="269" spans="1:13" ht="84">
      <c r="A269" s="5" t="s">
        <v>334</v>
      </c>
      <c r="B269" s="5" t="s">
        <v>317</v>
      </c>
      <c r="C269" s="5" t="s">
        <v>52</v>
      </c>
      <c r="D269" s="5" t="s">
        <v>2762</v>
      </c>
      <c r="E269" s="5">
        <v>50</v>
      </c>
      <c r="F269" s="6" t="s">
        <v>2758</v>
      </c>
      <c r="G269" s="5" t="s">
        <v>96</v>
      </c>
      <c r="H269" s="5" t="s">
        <v>97</v>
      </c>
      <c r="I269" s="5" t="s">
        <v>2873</v>
      </c>
      <c r="J269" s="5" t="s">
        <v>115</v>
      </c>
      <c r="K269" s="5" t="s">
        <v>2756</v>
      </c>
      <c r="L269" s="11">
        <v>46224</v>
      </c>
      <c r="M269" s="6"/>
    </row>
    <row r="270" spans="1:13" ht="84">
      <c r="A270" s="5" t="s">
        <v>334</v>
      </c>
      <c r="B270" s="5" t="s">
        <v>317</v>
      </c>
      <c r="C270" s="5" t="s">
        <v>53</v>
      </c>
      <c r="D270" s="5" t="s">
        <v>106</v>
      </c>
      <c r="E270" s="5" t="s">
        <v>106</v>
      </c>
      <c r="F270" s="6"/>
      <c r="G270" s="5" t="s">
        <v>96</v>
      </c>
      <c r="H270" s="5" t="s">
        <v>97</v>
      </c>
      <c r="I270" s="5" t="s">
        <v>2874</v>
      </c>
      <c r="J270" s="5" t="s">
        <v>115</v>
      </c>
      <c r="K270" s="5" t="s">
        <v>2756</v>
      </c>
      <c r="L270" s="11">
        <v>46224</v>
      </c>
      <c r="M270" s="6"/>
    </row>
    <row r="271" spans="1:13" ht="84">
      <c r="A271" s="5" t="s">
        <v>334</v>
      </c>
      <c r="B271" s="5" t="s">
        <v>317</v>
      </c>
      <c r="C271" s="5" t="s">
        <v>54</v>
      </c>
      <c r="D271" s="5" t="s">
        <v>107</v>
      </c>
      <c r="E271" s="5" t="s">
        <v>107</v>
      </c>
      <c r="F271" s="6"/>
      <c r="G271" s="5" t="s">
        <v>96</v>
      </c>
      <c r="H271" s="5" t="s">
        <v>97</v>
      </c>
      <c r="I271" s="5" t="s">
        <v>2875</v>
      </c>
      <c r="J271" s="5" t="s">
        <v>115</v>
      </c>
      <c r="K271" s="5" t="s">
        <v>2756</v>
      </c>
      <c r="L271" s="11">
        <v>46224</v>
      </c>
      <c r="M271" s="6"/>
    </row>
    <row r="272" spans="1:13" ht="84">
      <c r="A272" s="5" t="s">
        <v>334</v>
      </c>
      <c r="B272" s="5" t="s">
        <v>317</v>
      </c>
      <c r="C272" s="5" t="s">
        <v>2766</v>
      </c>
      <c r="D272" s="5" t="s">
        <v>2767</v>
      </c>
      <c r="E272" s="5" t="s">
        <v>2768</v>
      </c>
      <c r="F272" s="6" t="s">
        <v>2769</v>
      </c>
      <c r="G272" s="5" t="s">
        <v>96</v>
      </c>
      <c r="H272" s="5" t="s">
        <v>97</v>
      </c>
      <c r="I272" s="5" t="s">
        <v>2876</v>
      </c>
      <c r="J272" s="5" t="s">
        <v>115</v>
      </c>
      <c r="K272" s="5" t="s">
        <v>2756</v>
      </c>
      <c r="L272" s="11">
        <v>46224</v>
      </c>
      <c r="M272" s="6" t="s">
        <v>2877</v>
      </c>
    </row>
    <row r="273" spans="1:13" ht="84">
      <c r="A273" s="5" t="s">
        <v>334</v>
      </c>
      <c r="B273" s="5" t="s">
        <v>317</v>
      </c>
      <c r="C273" s="5" t="s">
        <v>2772</v>
      </c>
      <c r="D273" s="5" t="s">
        <v>2773</v>
      </c>
      <c r="E273" s="5" t="s">
        <v>2774</v>
      </c>
      <c r="F273" s="6" t="s">
        <v>2769</v>
      </c>
      <c r="G273" s="5" t="s">
        <v>96</v>
      </c>
      <c r="H273" s="5" t="s">
        <v>97</v>
      </c>
      <c r="I273" s="5" t="s">
        <v>2878</v>
      </c>
      <c r="J273" s="5" t="s">
        <v>115</v>
      </c>
      <c r="K273" s="5" t="s">
        <v>2756</v>
      </c>
      <c r="L273" s="11">
        <v>46224</v>
      </c>
      <c r="M273" s="6" t="s">
        <v>2877</v>
      </c>
    </row>
    <row r="274" spans="1:13" ht="84">
      <c r="A274" s="5" t="s">
        <v>334</v>
      </c>
      <c r="B274" s="5" t="s">
        <v>317</v>
      </c>
      <c r="C274" s="5" t="s">
        <v>62</v>
      </c>
      <c r="D274" s="5" t="s">
        <v>2879</v>
      </c>
      <c r="E274" s="5" t="s">
        <v>104</v>
      </c>
      <c r="F274" s="6" t="s">
        <v>2777</v>
      </c>
      <c r="G274" s="5" t="s">
        <v>96</v>
      </c>
      <c r="H274" s="5" t="s">
        <v>97</v>
      </c>
      <c r="I274" s="5" t="s">
        <v>2880</v>
      </c>
      <c r="J274" s="5" t="s">
        <v>115</v>
      </c>
      <c r="K274" s="5" t="s">
        <v>2756</v>
      </c>
      <c r="L274" s="11">
        <v>46224</v>
      </c>
      <c r="M274" s="6"/>
    </row>
    <row r="275" spans="1:13" ht="70">
      <c r="A275" s="5" t="s">
        <v>339</v>
      </c>
      <c r="B275" s="5" t="s">
        <v>317</v>
      </c>
      <c r="C275" s="5" t="s">
        <v>2857</v>
      </c>
      <c r="D275" s="5" t="s">
        <v>2887</v>
      </c>
      <c r="E275" s="5" t="s">
        <v>2888</v>
      </c>
      <c r="F275" s="6"/>
      <c r="G275" s="5" t="s">
        <v>312</v>
      </c>
      <c r="H275" s="5" t="s">
        <v>2568</v>
      </c>
      <c r="I275" s="5" t="s">
        <v>2860</v>
      </c>
      <c r="J275" s="5" t="s">
        <v>115</v>
      </c>
      <c r="K275" s="5" t="s">
        <v>2783</v>
      </c>
      <c r="L275" s="11">
        <v>46224</v>
      </c>
      <c r="M275" s="6"/>
    </row>
    <row r="276" spans="1:13" ht="84">
      <c r="A276" s="5" t="s">
        <v>339</v>
      </c>
      <c r="B276" s="5" t="s">
        <v>317</v>
      </c>
      <c r="C276" s="5" t="s">
        <v>47</v>
      </c>
      <c r="D276" s="5" t="s">
        <v>2861</v>
      </c>
      <c r="E276" s="5">
        <v>800</v>
      </c>
      <c r="F276" s="6" t="s">
        <v>2758</v>
      </c>
      <c r="G276" s="5" t="s">
        <v>140</v>
      </c>
      <c r="H276" s="5" t="s">
        <v>97</v>
      </c>
      <c r="I276" s="5" t="s">
        <v>2862</v>
      </c>
      <c r="J276" s="5" t="s">
        <v>115</v>
      </c>
      <c r="K276" s="5" t="s">
        <v>2756</v>
      </c>
      <c r="L276" s="11">
        <v>46224</v>
      </c>
      <c r="M276" s="6"/>
    </row>
    <row r="277" spans="1:13" ht="84">
      <c r="A277" s="5" t="s">
        <v>339</v>
      </c>
      <c r="B277" s="5" t="s">
        <v>317</v>
      </c>
      <c r="C277" s="5" t="s">
        <v>75</v>
      </c>
      <c r="D277" s="5" t="s">
        <v>161</v>
      </c>
      <c r="E277" s="5" t="s">
        <v>161</v>
      </c>
      <c r="F277" s="6"/>
      <c r="G277" s="5" t="s">
        <v>140</v>
      </c>
      <c r="H277" s="5" t="s">
        <v>97</v>
      </c>
      <c r="I277" s="5" t="s">
        <v>2863</v>
      </c>
      <c r="J277" s="5" t="s">
        <v>115</v>
      </c>
      <c r="K277" s="5" t="s">
        <v>2756</v>
      </c>
      <c r="L277" s="11">
        <v>46224</v>
      </c>
      <c r="M277" s="6"/>
    </row>
    <row r="278" spans="1:13" ht="84">
      <c r="A278" s="5" t="s">
        <v>339</v>
      </c>
      <c r="B278" s="5" t="s">
        <v>317</v>
      </c>
      <c r="C278" s="5" t="s">
        <v>2833</v>
      </c>
      <c r="D278" s="5" t="s">
        <v>2834</v>
      </c>
      <c r="E278" s="5" t="s">
        <v>2835</v>
      </c>
      <c r="F278" s="6"/>
      <c r="G278" s="5" t="s">
        <v>226</v>
      </c>
      <c r="H278" s="5" t="s">
        <v>97</v>
      </c>
      <c r="I278" s="5" t="s">
        <v>2864</v>
      </c>
      <c r="J278" s="5" t="s">
        <v>115</v>
      </c>
      <c r="K278" s="5" t="s">
        <v>2756</v>
      </c>
      <c r="L278" s="11">
        <v>46224</v>
      </c>
      <c r="M278" s="6"/>
    </row>
    <row r="279" spans="1:13" ht="84">
      <c r="A279" s="5" t="s">
        <v>339</v>
      </c>
      <c r="B279" s="5" t="s">
        <v>317</v>
      </c>
      <c r="C279" s="5" t="s">
        <v>65</v>
      </c>
      <c r="D279" s="5" t="s">
        <v>144</v>
      </c>
      <c r="E279" s="5" t="s">
        <v>146</v>
      </c>
      <c r="F279" s="6"/>
      <c r="G279" s="5" t="s">
        <v>140</v>
      </c>
      <c r="H279" s="5" t="s">
        <v>97</v>
      </c>
      <c r="I279" s="5" t="s">
        <v>2865</v>
      </c>
      <c r="J279" s="5" t="s">
        <v>115</v>
      </c>
      <c r="K279" s="5" t="s">
        <v>2756</v>
      </c>
      <c r="L279" s="11">
        <v>46224</v>
      </c>
      <c r="M279" s="6"/>
    </row>
    <row r="280" spans="1:13" ht="70">
      <c r="A280" s="5" t="s">
        <v>339</v>
      </c>
      <c r="B280" s="5" t="s">
        <v>317</v>
      </c>
      <c r="C280" s="5" t="s">
        <v>69</v>
      </c>
      <c r="D280" s="5" t="s">
        <v>2866</v>
      </c>
      <c r="E280" s="5" t="s">
        <v>112</v>
      </c>
      <c r="F280" s="6" t="s">
        <v>2777</v>
      </c>
      <c r="G280" s="5" t="s">
        <v>312</v>
      </c>
      <c r="H280" s="5" t="s">
        <v>2568</v>
      </c>
      <c r="I280" s="5" t="s">
        <v>2867</v>
      </c>
      <c r="J280" s="5" t="s">
        <v>115</v>
      </c>
      <c r="K280" s="5" t="s">
        <v>2783</v>
      </c>
      <c r="L280" s="11">
        <v>46224</v>
      </c>
      <c r="M280" s="6"/>
    </row>
    <row r="281" spans="1:13" ht="70">
      <c r="A281" s="5" t="s">
        <v>339</v>
      </c>
      <c r="B281" s="5" t="s">
        <v>317</v>
      </c>
      <c r="C281" s="5" t="s">
        <v>70</v>
      </c>
      <c r="D281" s="5" t="s">
        <v>2868</v>
      </c>
      <c r="E281" s="5" t="s">
        <v>112</v>
      </c>
      <c r="F281" s="6" t="s">
        <v>2777</v>
      </c>
      <c r="G281" s="5" t="s">
        <v>312</v>
      </c>
      <c r="H281" s="5" t="s">
        <v>2568</v>
      </c>
      <c r="I281" s="5" t="s">
        <v>2869</v>
      </c>
      <c r="J281" s="5" t="s">
        <v>115</v>
      </c>
      <c r="K281" s="5" t="s">
        <v>2783</v>
      </c>
      <c r="L281" s="11">
        <v>46224</v>
      </c>
      <c r="M281" s="6"/>
    </row>
    <row r="282" spans="1:13" ht="84">
      <c r="A282" s="5" t="s">
        <v>339</v>
      </c>
      <c r="B282" s="5" t="s">
        <v>317</v>
      </c>
      <c r="C282" s="5" t="s">
        <v>72</v>
      </c>
      <c r="D282" s="5" t="s">
        <v>2784</v>
      </c>
      <c r="E282" s="5" t="s">
        <v>113</v>
      </c>
      <c r="F282" s="6"/>
      <c r="G282" s="5" t="s">
        <v>96</v>
      </c>
      <c r="H282" s="5" t="s">
        <v>97</v>
      </c>
      <c r="I282" s="5" t="s">
        <v>2870</v>
      </c>
      <c r="J282" s="5" t="s">
        <v>115</v>
      </c>
      <c r="K282" s="5" t="s">
        <v>2756</v>
      </c>
      <c r="L282" s="11">
        <v>46224</v>
      </c>
      <c r="M282" s="6"/>
    </row>
    <row r="283" spans="1:13" ht="84">
      <c r="A283" s="5" t="s">
        <v>339</v>
      </c>
      <c r="B283" s="5" t="s">
        <v>317</v>
      </c>
      <c r="C283" s="5" t="s">
        <v>50</v>
      </c>
      <c r="D283" s="5" t="s">
        <v>2757</v>
      </c>
      <c r="E283" s="5">
        <v>95</v>
      </c>
      <c r="F283" s="6" t="s">
        <v>2758</v>
      </c>
      <c r="G283" s="5" t="s">
        <v>96</v>
      </c>
      <c r="H283" s="5" t="s">
        <v>97</v>
      </c>
      <c r="I283" s="5" t="s">
        <v>2871</v>
      </c>
      <c r="J283" s="5" t="s">
        <v>115</v>
      </c>
      <c r="K283" s="5" t="s">
        <v>2756</v>
      </c>
      <c r="L283" s="11">
        <v>46224</v>
      </c>
      <c r="M283" s="6"/>
    </row>
    <row r="284" spans="1:13" ht="84">
      <c r="A284" s="5" t="s">
        <v>339</v>
      </c>
      <c r="B284" s="5" t="s">
        <v>317</v>
      </c>
      <c r="C284" s="5" t="s">
        <v>51</v>
      </c>
      <c r="D284" s="5" t="s">
        <v>2760</v>
      </c>
      <c r="E284" s="5">
        <v>155</v>
      </c>
      <c r="F284" s="6" t="s">
        <v>2758</v>
      </c>
      <c r="G284" s="5" t="s">
        <v>96</v>
      </c>
      <c r="H284" s="5" t="s">
        <v>97</v>
      </c>
      <c r="I284" s="5" t="s">
        <v>2872</v>
      </c>
      <c r="J284" s="5" t="s">
        <v>115</v>
      </c>
      <c r="K284" s="5" t="s">
        <v>2756</v>
      </c>
      <c r="L284" s="11">
        <v>46224</v>
      </c>
      <c r="M284" s="6"/>
    </row>
    <row r="285" spans="1:13" ht="84">
      <c r="A285" s="5" t="s">
        <v>339</v>
      </c>
      <c r="B285" s="5" t="s">
        <v>317</v>
      </c>
      <c r="C285" s="5" t="s">
        <v>52</v>
      </c>
      <c r="D285" s="5" t="s">
        <v>2762</v>
      </c>
      <c r="E285" s="5">
        <v>50</v>
      </c>
      <c r="F285" s="6" t="s">
        <v>2758</v>
      </c>
      <c r="G285" s="5" t="s">
        <v>96</v>
      </c>
      <c r="H285" s="5" t="s">
        <v>97</v>
      </c>
      <c r="I285" s="5" t="s">
        <v>2873</v>
      </c>
      <c r="J285" s="5" t="s">
        <v>115</v>
      </c>
      <c r="K285" s="5" t="s">
        <v>2756</v>
      </c>
      <c r="L285" s="11">
        <v>46224</v>
      </c>
      <c r="M285" s="6"/>
    </row>
    <row r="286" spans="1:13" ht="84">
      <c r="A286" s="5" t="s">
        <v>339</v>
      </c>
      <c r="B286" s="5" t="s">
        <v>317</v>
      </c>
      <c r="C286" s="5" t="s">
        <v>53</v>
      </c>
      <c r="D286" s="5" t="s">
        <v>106</v>
      </c>
      <c r="E286" s="5" t="s">
        <v>106</v>
      </c>
      <c r="F286" s="6"/>
      <c r="G286" s="5" t="s">
        <v>96</v>
      </c>
      <c r="H286" s="5" t="s">
        <v>97</v>
      </c>
      <c r="I286" s="5" t="s">
        <v>2874</v>
      </c>
      <c r="J286" s="5" t="s">
        <v>115</v>
      </c>
      <c r="K286" s="5" t="s">
        <v>2756</v>
      </c>
      <c r="L286" s="11">
        <v>46224</v>
      </c>
      <c r="M286" s="6"/>
    </row>
    <row r="287" spans="1:13" ht="84">
      <c r="A287" s="5" t="s">
        <v>339</v>
      </c>
      <c r="B287" s="5" t="s">
        <v>317</v>
      </c>
      <c r="C287" s="5" t="s">
        <v>54</v>
      </c>
      <c r="D287" s="5" t="s">
        <v>107</v>
      </c>
      <c r="E287" s="5" t="s">
        <v>107</v>
      </c>
      <c r="F287" s="6"/>
      <c r="G287" s="5" t="s">
        <v>96</v>
      </c>
      <c r="H287" s="5" t="s">
        <v>97</v>
      </c>
      <c r="I287" s="5" t="s">
        <v>2875</v>
      </c>
      <c r="J287" s="5" t="s">
        <v>115</v>
      </c>
      <c r="K287" s="5" t="s">
        <v>2756</v>
      </c>
      <c r="L287" s="11">
        <v>46224</v>
      </c>
      <c r="M287" s="6"/>
    </row>
    <row r="288" spans="1:13" ht="84">
      <c r="A288" s="5" t="s">
        <v>339</v>
      </c>
      <c r="B288" s="5" t="s">
        <v>317</v>
      </c>
      <c r="C288" s="5" t="s">
        <v>2766</v>
      </c>
      <c r="D288" s="5" t="s">
        <v>2767</v>
      </c>
      <c r="E288" s="5" t="s">
        <v>2768</v>
      </c>
      <c r="F288" s="6" t="s">
        <v>2769</v>
      </c>
      <c r="G288" s="5" t="s">
        <v>96</v>
      </c>
      <c r="H288" s="5" t="s">
        <v>97</v>
      </c>
      <c r="I288" s="5" t="s">
        <v>2876</v>
      </c>
      <c r="J288" s="5" t="s">
        <v>115</v>
      </c>
      <c r="K288" s="5" t="s">
        <v>2756</v>
      </c>
      <c r="L288" s="11">
        <v>46224</v>
      </c>
      <c r="M288" s="6" t="s">
        <v>2877</v>
      </c>
    </row>
    <row r="289" spans="1:13" ht="84">
      <c r="A289" s="5" t="s">
        <v>339</v>
      </c>
      <c r="B289" s="5" t="s">
        <v>317</v>
      </c>
      <c r="C289" s="5" t="s">
        <v>2772</v>
      </c>
      <c r="D289" s="5" t="s">
        <v>2773</v>
      </c>
      <c r="E289" s="5" t="s">
        <v>2774</v>
      </c>
      <c r="F289" s="6" t="s">
        <v>2769</v>
      </c>
      <c r="G289" s="5" t="s">
        <v>96</v>
      </c>
      <c r="H289" s="5" t="s">
        <v>97</v>
      </c>
      <c r="I289" s="5" t="s">
        <v>2878</v>
      </c>
      <c r="J289" s="5" t="s">
        <v>115</v>
      </c>
      <c r="K289" s="5" t="s">
        <v>2756</v>
      </c>
      <c r="L289" s="11">
        <v>46224</v>
      </c>
      <c r="M289" s="6" t="s">
        <v>2877</v>
      </c>
    </row>
    <row r="290" spans="1:13" ht="84">
      <c r="A290" s="5" t="s">
        <v>339</v>
      </c>
      <c r="B290" s="5" t="s">
        <v>317</v>
      </c>
      <c r="C290" s="5" t="s">
        <v>62</v>
      </c>
      <c r="D290" s="5" t="s">
        <v>2879</v>
      </c>
      <c r="E290" s="5" t="s">
        <v>104</v>
      </c>
      <c r="F290" s="6" t="s">
        <v>2777</v>
      </c>
      <c r="G290" s="5" t="s">
        <v>96</v>
      </c>
      <c r="H290" s="5" t="s">
        <v>97</v>
      </c>
      <c r="I290" s="5" t="s">
        <v>2880</v>
      </c>
      <c r="J290" s="5" t="s">
        <v>115</v>
      </c>
      <c r="K290" s="5" t="s">
        <v>2756</v>
      </c>
      <c r="L290" s="11">
        <v>46224</v>
      </c>
      <c r="M290" s="6"/>
    </row>
    <row r="291" spans="1:13" ht="70">
      <c r="A291" s="5" t="s">
        <v>344</v>
      </c>
      <c r="B291" s="5" t="s">
        <v>317</v>
      </c>
      <c r="C291" s="5" t="s">
        <v>2857</v>
      </c>
      <c r="D291" s="5" t="s">
        <v>2889</v>
      </c>
      <c r="E291" s="5" t="s">
        <v>2890</v>
      </c>
      <c r="F291" s="6"/>
      <c r="G291" s="5" t="s">
        <v>312</v>
      </c>
      <c r="H291" s="5" t="s">
        <v>2568</v>
      </c>
      <c r="I291" s="5" t="s">
        <v>2860</v>
      </c>
      <c r="J291" s="5" t="s">
        <v>115</v>
      </c>
      <c r="K291" s="5" t="s">
        <v>2783</v>
      </c>
      <c r="L291" s="11">
        <v>46224</v>
      </c>
      <c r="M291" s="6"/>
    </row>
    <row r="292" spans="1:13" ht="84">
      <c r="A292" s="5" t="s">
        <v>344</v>
      </c>
      <c r="B292" s="5" t="s">
        <v>317</v>
      </c>
      <c r="C292" s="5" t="s">
        <v>47</v>
      </c>
      <c r="D292" s="5" t="s">
        <v>2861</v>
      </c>
      <c r="E292" s="5">
        <v>800</v>
      </c>
      <c r="F292" s="6" t="s">
        <v>2758</v>
      </c>
      <c r="G292" s="5" t="s">
        <v>140</v>
      </c>
      <c r="H292" s="5" t="s">
        <v>97</v>
      </c>
      <c r="I292" s="5" t="s">
        <v>2862</v>
      </c>
      <c r="J292" s="5" t="s">
        <v>115</v>
      </c>
      <c r="K292" s="5" t="s">
        <v>2756</v>
      </c>
      <c r="L292" s="11">
        <v>46224</v>
      </c>
      <c r="M292" s="6"/>
    </row>
    <row r="293" spans="1:13" ht="84">
      <c r="A293" s="5" t="s">
        <v>344</v>
      </c>
      <c r="B293" s="5" t="s">
        <v>317</v>
      </c>
      <c r="C293" s="5" t="s">
        <v>75</v>
      </c>
      <c r="D293" s="5" t="s">
        <v>161</v>
      </c>
      <c r="E293" s="5" t="s">
        <v>161</v>
      </c>
      <c r="F293" s="6"/>
      <c r="G293" s="5" t="s">
        <v>140</v>
      </c>
      <c r="H293" s="5" t="s">
        <v>97</v>
      </c>
      <c r="I293" s="5" t="s">
        <v>2863</v>
      </c>
      <c r="J293" s="5" t="s">
        <v>115</v>
      </c>
      <c r="K293" s="5" t="s">
        <v>2756</v>
      </c>
      <c r="L293" s="11">
        <v>46224</v>
      </c>
      <c r="M293" s="6"/>
    </row>
    <row r="294" spans="1:13" ht="84">
      <c r="A294" s="5" t="s">
        <v>344</v>
      </c>
      <c r="B294" s="5" t="s">
        <v>317</v>
      </c>
      <c r="C294" s="5" t="s">
        <v>2833</v>
      </c>
      <c r="D294" s="5" t="s">
        <v>2844</v>
      </c>
      <c r="E294" s="5" t="s">
        <v>2845</v>
      </c>
      <c r="F294" s="6"/>
      <c r="G294" s="5" t="s">
        <v>253</v>
      </c>
      <c r="H294" s="5" t="s">
        <v>97</v>
      </c>
      <c r="I294" s="5" t="s">
        <v>2864</v>
      </c>
      <c r="J294" s="5" t="s">
        <v>115</v>
      </c>
      <c r="K294" s="5" t="s">
        <v>2756</v>
      </c>
      <c r="L294" s="11">
        <v>46224</v>
      </c>
      <c r="M294" s="6"/>
    </row>
    <row r="295" spans="1:13" ht="84">
      <c r="A295" s="5" t="s">
        <v>344</v>
      </c>
      <c r="B295" s="5" t="s">
        <v>317</v>
      </c>
      <c r="C295" s="5" t="s">
        <v>65</v>
      </c>
      <c r="D295" s="5" t="s">
        <v>144</v>
      </c>
      <c r="E295" s="5" t="s">
        <v>146</v>
      </c>
      <c r="F295" s="6"/>
      <c r="G295" s="5" t="s">
        <v>140</v>
      </c>
      <c r="H295" s="5" t="s">
        <v>97</v>
      </c>
      <c r="I295" s="5" t="s">
        <v>2865</v>
      </c>
      <c r="J295" s="5" t="s">
        <v>115</v>
      </c>
      <c r="K295" s="5" t="s">
        <v>2756</v>
      </c>
      <c r="L295" s="11">
        <v>46224</v>
      </c>
      <c r="M295" s="6"/>
    </row>
    <row r="296" spans="1:13" ht="70">
      <c r="A296" s="5" t="s">
        <v>344</v>
      </c>
      <c r="B296" s="5" t="s">
        <v>317</v>
      </c>
      <c r="C296" s="5" t="s">
        <v>69</v>
      </c>
      <c r="D296" s="5" t="s">
        <v>2866</v>
      </c>
      <c r="E296" s="5" t="s">
        <v>112</v>
      </c>
      <c r="F296" s="6" t="s">
        <v>2777</v>
      </c>
      <c r="G296" s="5" t="s">
        <v>312</v>
      </c>
      <c r="H296" s="5" t="s">
        <v>2568</v>
      </c>
      <c r="I296" s="5" t="s">
        <v>2867</v>
      </c>
      <c r="J296" s="5" t="s">
        <v>115</v>
      </c>
      <c r="K296" s="5" t="s">
        <v>2783</v>
      </c>
      <c r="L296" s="11">
        <v>46224</v>
      </c>
      <c r="M296" s="6"/>
    </row>
    <row r="297" spans="1:13" ht="70">
      <c r="A297" s="5" t="s">
        <v>344</v>
      </c>
      <c r="B297" s="5" t="s">
        <v>317</v>
      </c>
      <c r="C297" s="5" t="s">
        <v>70</v>
      </c>
      <c r="D297" s="5" t="s">
        <v>2868</v>
      </c>
      <c r="E297" s="5" t="s">
        <v>112</v>
      </c>
      <c r="F297" s="6" t="s">
        <v>2777</v>
      </c>
      <c r="G297" s="5" t="s">
        <v>312</v>
      </c>
      <c r="H297" s="5" t="s">
        <v>2568</v>
      </c>
      <c r="I297" s="5" t="s">
        <v>2869</v>
      </c>
      <c r="J297" s="5" t="s">
        <v>115</v>
      </c>
      <c r="K297" s="5" t="s">
        <v>2783</v>
      </c>
      <c r="L297" s="11">
        <v>46224</v>
      </c>
      <c r="M297" s="6"/>
    </row>
    <row r="298" spans="1:13" ht="84">
      <c r="A298" s="5" t="s">
        <v>344</v>
      </c>
      <c r="B298" s="5" t="s">
        <v>317</v>
      </c>
      <c r="C298" s="5" t="s">
        <v>72</v>
      </c>
      <c r="D298" s="5" t="s">
        <v>2784</v>
      </c>
      <c r="E298" s="5" t="s">
        <v>113</v>
      </c>
      <c r="F298" s="6"/>
      <c r="G298" s="5" t="s">
        <v>96</v>
      </c>
      <c r="H298" s="5" t="s">
        <v>97</v>
      </c>
      <c r="I298" s="5" t="s">
        <v>2870</v>
      </c>
      <c r="J298" s="5" t="s">
        <v>115</v>
      </c>
      <c r="K298" s="5" t="s">
        <v>2756</v>
      </c>
      <c r="L298" s="11">
        <v>46224</v>
      </c>
      <c r="M298" s="6"/>
    </row>
    <row r="299" spans="1:13" ht="84">
      <c r="A299" s="5" t="s">
        <v>344</v>
      </c>
      <c r="B299" s="5" t="s">
        <v>317</v>
      </c>
      <c r="C299" s="5" t="s">
        <v>50</v>
      </c>
      <c r="D299" s="5" t="s">
        <v>2757</v>
      </c>
      <c r="E299" s="5">
        <v>95</v>
      </c>
      <c r="F299" s="6" t="s">
        <v>2758</v>
      </c>
      <c r="G299" s="5" t="s">
        <v>96</v>
      </c>
      <c r="H299" s="5" t="s">
        <v>97</v>
      </c>
      <c r="I299" s="5" t="s">
        <v>2871</v>
      </c>
      <c r="J299" s="5" t="s">
        <v>115</v>
      </c>
      <c r="K299" s="5" t="s">
        <v>2756</v>
      </c>
      <c r="L299" s="11">
        <v>46224</v>
      </c>
      <c r="M299" s="6"/>
    </row>
    <row r="300" spans="1:13" ht="84">
      <c r="A300" s="5" t="s">
        <v>344</v>
      </c>
      <c r="B300" s="5" t="s">
        <v>317</v>
      </c>
      <c r="C300" s="5" t="s">
        <v>51</v>
      </c>
      <c r="D300" s="5" t="s">
        <v>2760</v>
      </c>
      <c r="E300" s="5">
        <v>155</v>
      </c>
      <c r="F300" s="6" t="s">
        <v>2758</v>
      </c>
      <c r="G300" s="5" t="s">
        <v>96</v>
      </c>
      <c r="H300" s="5" t="s">
        <v>97</v>
      </c>
      <c r="I300" s="5" t="s">
        <v>2872</v>
      </c>
      <c r="J300" s="5" t="s">
        <v>115</v>
      </c>
      <c r="K300" s="5" t="s">
        <v>2756</v>
      </c>
      <c r="L300" s="11">
        <v>46224</v>
      </c>
      <c r="M300" s="6"/>
    </row>
    <row r="301" spans="1:13" ht="84">
      <c r="A301" s="5" t="s">
        <v>344</v>
      </c>
      <c r="B301" s="5" t="s">
        <v>317</v>
      </c>
      <c r="C301" s="5" t="s">
        <v>52</v>
      </c>
      <c r="D301" s="5" t="s">
        <v>2762</v>
      </c>
      <c r="E301" s="5">
        <v>50</v>
      </c>
      <c r="F301" s="6" t="s">
        <v>2758</v>
      </c>
      <c r="G301" s="5" t="s">
        <v>96</v>
      </c>
      <c r="H301" s="5" t="s">
        <v>97</v>
      </c>
      <c r="I301" s="5" t="s">
        <v>2873</v>
      </c>
      <c r="J301" s="5" t="s">
        <v>115</v>
      </c>
      <c r="K301" s="5" t="s">
        <v>2756</v>
      </c>
      <c r="L301" s="11">
        <v>46224</v>
      </c>
      <c r="M301" s="6"/>
    </row>
    <row r="302" spans="1:13" ht="84">
      <c r="A302" s="5" t="s">
        <v>344</v>
      </c>
      <c r="B302" s="5" t="s">
        <v>317</v>
      </c>
      <c r="C302" s="5" t="s">
        <v>53</v>
      </c>
      <c r="D302" s="5" t="s">
        <v>106</v>
      </c>
      <c r="E302" s="5" t="s">
        <v>106</v>
      </c>
      <c r="F302" s="6"/>
      <c r="G302" s="5" t="s">
        <v>96</v>
      </c>
      <c r="H302" s="5" t="s">
        <v>97</v>
      </c>
      <c r="I302" s="5" t="s">
        <v>2874</v>
      </c>
      <c r="J302" s="5" t="s">
        <v>115</v>
      </c>
      <c r="K302" s="5" t="s">
        <v>2756</v>
      </c>
      <c r="L302" s="11">
        <v>46224</v>
      </c>
      <c r="M302" s="6"/>
    </row>
    <row r="303" spans="1:13" ht="84">
      <c r="A303" s="5" t="s">
        <v>344</v>
      </c>
      <c r="B303" s="5" t="s">
        <v>317</v>
      </c>
      <c r="C303" s="5" t="s">
        <v>54</v>
      </c>
      <c r="D303" s="5" t="s">
        <v>107</v>
      </c>
      <c r="E303" s="5" t="s">
        <v>107</v>
      </c>
      <c r="F303" s="6"/>
      <c r="G303" s="5" t="s">
        <v>96</v>
      </c>
      <c r="H303" s="5" t="s">
        <v>97</v>
      </c>
      <c r="I303" s="5" t="s">
        <v>2875</v>
      </c>
      <c r="J303" s="5" t="s">
        <v>115</v>
      </c>
      <c r="K303" s="5" t="s">
        <v>2756</v>
      </c>
      <c r="L303" s="11">
        <v>46224</v>
      </c>
      <c r="M303" s="6"/>
    </row>
    <row r="304" spans="1:13" ht="84">
      <c r="A304" s="5" t="s">
        <v>344</v>
      </c>
      <c r="B304" s="5" t="s">
        <v>317</v>
      </c>
      <c r="C304" s="5" t="s">
        <v>2766</v>
      </c>
      <c r="D304" s="5" t="s">
        <v>2767</v>
      </c>
      <c r="E304" s="5" t="s">
        <v>2768</v>
      </c>
      <c r="F304" s="6" t="s">
        <v>2769</v>
      </c>
      <c r="G304" s="5" t="s">
        <v>96</v>
      </c>
      <c r="H304" s="5" t="s">
        <v>97</v>
      </c>
      <c r="I304" s="5" t="s">
        <v>2876</v>
      </c>
      <c r="J304" s="5" t="s">
        <v>115</v>
      </c>
      <c r="K304" s="5" t="s">
        <v>2756</v>
      </c>
      <c r="L304" s="11">
        <v>46224</v>
      </c>
      <c r="M304" s="6" t="s">
        <v>2877</v>
      </c>
    </row>
    <row r="305" spans="1:13" ht="84">
      <c r="A305" s="5" t="s">
        <v>344</v>
      </c>
      <c r="B305" s="5" t="s">
        <v>317</v>
      </c>
      <c r="C305" s="5" t="s">
        <v>2772</v>
      </c>
      <c r="D305" s="5" t="s">
        <v>2773</v>
      </c>
      <c r="E305" s="5" t="s">
        <v>2774</v>
      </c>
      <c r="F305" s="6" t="s">
        <v>2769</v>
      </c>
      <c r="G305" s="5" t="s">
        <v>96</v>
      </c>
      <c r="H305" s="5" t="s">
        <v>97</v>
      </c>
      <c r="I305" s="5" t="s">
        <v>2878</v>
      </c>
      <c r="J305" s="5" t="s">
        <v>115</v>
      </c>
      <c r="K305" s="5" t="s">
        <v>2756</v>
      </c>
      <c r="L305" s="11">
        <v>46224</v>
      </c>
      <c r="M305" s="6" t="s">
        <v>2877</v>
      </c>
    </row>
    <row r="306" spans="1:13" ht="84">
      <c r="A306" s="5" t="s">
        <v>344</v>
      </c>
      <c r="B306" s="5" t="s">
        <v>317</v>
      </c>
      <c r="C306" s="5" t="s">
        <v>62</v>
      </c>
      <c r="D306" s="5" t="s">
        <v>2879</v>
      </c>
      <c r="E306" s="5" t="s">
        <v>104</v>
      </c>
      <c r="F306" s="6" t="s">
        <v>2777</v>
      </c>
      <c r="G306" s="5" t="s">
        <v>96</v>
      </c>
      <c r="H306" s="5" t="s">
        <v>97</v>
      </c>
      <c r="I306" s="5" t="s">
        <v>2880</v>
      </c>
      <c r="J306" s="5" t="s">
        <v>115</v>
      </c>
      <c r="K306" s="5" t="s">
        <v>2756</v>
      </c>
      <c r="L306" s="11">
        <v>46224</v>
      </c>
      <c r="M306" s="6"/>
    </row>
    <row r="307" spans="1:13" ht="70">
      <c r="A307" s="5" t="s">
        <v>349</v>
      </c>
      <c r="B307" s="5" t="s">
        <v>317</v>
      </c>
      <c r="C307" s="5" t="s">
        <v>2857</v>
      </c>
      <c r="D307" s="5" t="s">
        <v>2891</v>
      </c>
      <c r="E307" s="5" t="s">
        <v>2892</v>
      </c>
      <c r="F307" s="6"/>
      <c r="G307" s="5" t="s">
        <v>312</v>
      </c>
      <c r="H307" s="5" t="s">
        <v>2568</v>
      </c>
      <c r="I307" s="5" t="s">
        <v>2860</v>
      </c>
      <c r="J307" s="5" t="s">
        <v>115</v>
      </c>
      <c r="K307" s="5" t="s">
        <v>2783</v>
      </c>
      <c r="L307" s="11">
        <v>46224</v>
      </c>
      <c r="M307" s="6"/>
    </row>
    <row r="308" spans="1:13" ht="84">
      <c r="A308" s="5" t="s">
        <v>349</v>
      </c>
      <c r="B308" s="5" t="s">
        <v>317</v>
      </c>
      <c r="C308" s="5" t="s">
        <v>47</v>
      </c>
      <c r="D308" s="5" t="s">
        <v>2861</v>
      </c>
      <c r="E308" s="5">
        <v>800</v>
      </c>
      <c r="F308" s="6" t="s">
        <v>2758</v>
      </c>
      <c r="G308" s="5" t="s">
        <v>140</v>
      </c>
      <c r="H308" s="5" t="s">
        <v>97</v>
      </c>
      <c r="I308" s="5" t="s">
        <v>2862</v>
      </c>
      <c r="J308" s="5" t="s">
        <v>115</v>
      </c>
      <c r="K308" s="5" t="s">
        <v>2756</v>
      </c>
      <c r="L308" s="11">
        <v>46224</v>
      </c>
      <c r="M308" s="6"/>
    </row>
    <row r="309" spans="1:13" ht="84">
      <c r="A309" s="5" t="s">
        <v>349</v>
      </c>
      <c r="B309" s="5" t="s">
        <v>317</v>
      </c>
      <c r="C309" s="5" t="s">
        <v>75</v>
      </c>
      <c r="D309" s="5" t="s">
        <v>167</v>
      </c>
      <c r="E309" s="5" t="s">
        <v>167</v>
      </c>
      <c r="F309" s="6"/>
      <c r="G309" s="5" t="s">
        <v>140</v>
      </c>
      <c r="H309" s="5" t="s">
        <v>97</v>
      </c>
      <c r="I309" s="5" t="s">
        <v>2863</v>
      </c>
      <c r="J309" s="5" t="s">
        <v>115</v>
      </c>
      <c r="K309" s="5" t="s">
        <v>2756</v>
      </c>
      <c r="L309" s="11">
        <v>46224</v>
      </c>
      <c r="M309" s="6"/>
    </row>
    <row r="310" spans="1:13" ht="84">
      <c r="A310" s="5" t="s">
        <v>349</v>
      </c>
      <c r="B310" s="5" t="s">
        <v>317</v>
      </c>
      <c r="C310" s="5" t="s">
        <v>2833</v>
      </c>
      <c r="D310" s="5" t="s">
        <v>2834</v>
      </c>
      <c r="E310" s="5" t="s">
        <v>2835</v>
      </c>
      <c r="F310" s="6"/>
      <c r="G310" s="5" t="s">
        <v>226</v>
      </c>
      <c r="H310" s="5" t="s">
        <v>97</v>
      </c>
      <c r="I310" s="5" t="s">
        <v>2864</v>
      </c>
      <c r="J310" s="5" t="s">
        <v>115</v>
      </c>
      <c r="K310" s="5" t="s">
        <v>2756</v>
      </c>
      <c r="L310" s="11">
        <v>46224</v>
      </c>
      <c r="M310" s="6"/>
    </row>
    <row r="311" spans="1:13" ht="84">
      <c r="A311" s="5" t="s">
        <v>349</v>
      </c>
      <c r="B311" s="5" t="s">
        <v>317</v>
      </c>
      <c r="C311" s="5" t="s">
        <v>65</v>
      </c>
      <c r="D311" s="5" t="s">
        <v>144</v>
      </c>
      <c r="E311" s="5" t="s">
        <v>146</v>
      </c>
      <c r="F311" s="6"/>
      <c r="G311" s="5" t="s">
        <v>140</v>
      </c>
      <c r="H311" s="5" t="s">
        <v>97</v>
      </c>
      <c r="I311" s="5" t="s">
        <v>2865</v>
      </c>
      <c r="J311" s="5" t="s">
        <v>115</v>
      </c>
      <c r="K311" s="5" t="s">
        <v>2756</v>
      </c>
      <c r="L311" s="11">
        <v>46224</v>
      </c>
      <c r="M311" s="6"/>
    </row>
    <row r="312" spans="1:13" ht="70">
      <c r="A312" s="5" t="s">
        <v>349</v>
      </c>
      <c r="B312" s="5" t="s">
        <v>317</v>
      </c>
      <c r="C312" s="5" t="s">
        <v>69</v>
      </c>
      <c r="D312" s="5" t="s">
        <v>2866</v>
      </c>
      <c r="E312" s="5" t="s">
        <v>112</v>
      </c>
      <c r="F312" s="6" t="s">
        <v>2777</v>
      </c>
      <c r="G312" s="5" t="s">
        <v>312</v>
      </c>
      <c r="H312" s="5" t="s">
        <v>2568</v>
      </c>
      <c r="I312" s="5" t="s">
        <v>2867</v>
      </c>
      <c r="J312" s="5" t="s">
        <v>115</v>
      </c>
      <c r="K312" s="5" t="s">
        <v>2783</v>
      </c>
      <c r="L312" s="11">
        <v>46224</v>
      </c>
      <c r="M312" s="6"/>
    </row>
    <row r="313" spans="1:13" ht="70">
      <c r="A313" s="5" t="s">
        <v>349</v>
      </c>
      <c r="B313" s="5" t="s">
        <v>317</v>
      </c>
      <c r="C313" s="5" t="s">
        <v>70</v>
      </c>
      <c r="D313" s="5" t="s">
        <v>2868</v>
      </c>
      <c r="E313" s="5" t="s">
        <v>112</v>
      </c>
      <c r="F313" s="6" t="s">
        <v>2777</v>
      </c>
      <c r="G313" s="5" t="s">
        <v>312</v>
      </c>
      <c r="H313" s="5" t="s">
        <v>2568</v>
      </c>
      <c r="I313" s="5" t="s">
        <v>2869</v>
      </c>
      <c r="J313" s="5" t="s">
        <v>115</v>
      </c>
      <c r="K313" s="5" t="s">
        <v>2783</v>
      </c>
      <c r="L313" s="11">
        <v>46224</v>
      </c>
      <c r="M313" s="6"/>
    </row>
    <row r="314" spans="1:13" ht="84">
      <c r="A314" s="5" t="s">
        <v>349</v>
      </c>
      <c r="B314" s="5" t="s">
        <v>317</v>
      </c>
      <c r="C314" s="5" t="s">
        <v>72</v>
      </c>
      <c r="D314" s="5" t="s">
        <v>2784</v>
      </c>
      <c r="E314" s="5" t="s">
        <v>113</v>
      </c>
      <c r="F314" s="6"/>
      <c r="G314" s="5" t="s">
        <v>96</v>
      </c>
      <c r="H314" s="5" t="s">
        <v>97</v>
      </c>
      <c r="I314" s="5" t="s">
        <v>2870</v>
      </c>
      <c r="J314" s="5" t="s">
        <v>115</v>
      </c>
      <c r="K314" s="5" t="s">
        <v>2756</v>
      </c>
      <c r="L314" s="11">
        <v>46224</v>
      </c>
      <c r="M314" s="6"/>
    </row>
    <row r="315" spans="1:13" ht="84">
      <c r="A315" s="5" t="s">
        <v>349</v>
      </c>
      <c r="B315" s="5" t="s">
        <v>317</v>
      </c>
      <c r="C315" s="5" t="s">
        <v>50</v>
      </c>
      <c r="D315" s="5" t="s">
        <v>2757</v>
      </c>
      <c r="E315" s="5">
        <v>95</v>
      </c>
      <c r="F315" s="6" t="s">
        <v>2758</v>
      </c>
      <c r="G315" s="5" t="s">
        <v>96</v>
      </c>
      <c r="H315" s="5" t="s">
        <v>97</v>
      </c>
      <c r="I315" s="5" t="s">
        <v>2871</v>
      </c>
      <c r="J315" s="5" t="s">
        <v>115</v>
      </c>
      <c r="K315" s="5" t="s">
        <v>2756</v>
      </c>
      <c r="L315" s="11">
        <v>46224</v>
      </c>
      <c r="M315" s="6"/>
    </row>
    <row r="316" spans="1:13" ht="84">
      <c r="A316" s="5" t="s">
        <v>349</v>
      </c>
      <c r="B316" s="5" t="s">
        <v>317</v>
      </c>
      <c r="C316" s="5" t="s">
        <v>51</v>
      </c>
      <c r="D316" s="5" t="s">
        <v>2760</v>
      </c>
      <c r="E316" s="5">
        <v>155</v>
      </c>
      <c r="F316" s="6" t="s">
        <v>2758</v>
      </c>
      <c r="G316" s="5" t="s">
        <v>96</v>
      </c>
      <c r="H316" s="5" t="s">
        <v>97</v>
      </c>
      <c r="I316" s="5" t="s">
        <v>2872</v>
      </c>
      <c r="J316" s="5" t="s">
        <v>115</v>
      </c>
      <c r="K316" s="5" t="s">
        <v>2756</v>
      </c>
      <c r="L316" s="11">
        <v>46224</v>
      </c>
      <c r="M316" s="6"/>
    </row>
    <row r="317" spans="1:13" ht="84">
      <c r="A317" s="5" t="s">
        <v>349</v>
      </c>
      <c r="B317" s="5" t="s">
        <v>317</v>
      </c>
      <c r="C317" s="5" t="s">
        <v>52</v>
      </c>
      <c r="D317" s="5" t="s">
        <v>2762</v>
      </c>
      <c r="E317" s="5">
        <v>50</v>
      </c>
      <c r="F317" s="6" t="s">
        <v>2758</v>
      </c>
      <c r="G317" s="5" t="s">
        <v>96</v>
      </c>
      <c r="H317" s="5" t="s">
        <v>97</v>
      </c>
      <c r="I317" s="5" t="s">
        <v>2873</v>
      </c>
      <c r="J317" s="5" t="s">
        <v>115</v>
      </c>
      <c r="K317" s="5" t="s">
        <v>2756</v>
      </c>
      <c r="L317" s="11">
        <v>46224</v>
      </c>
      <c r="M317" s="6"/>
    </row>
    <row r="318" spans="1:13" ht="84">
      <c r="A318" s="5" t="s">
        <v>349</v>
      </c>
      <c r="B318" s="5" t="s">
        <v>317</v>
      </c>
      <c r="C318" s="5" t="s">
        <v>53</v>
      </c>
      <c r="D318" s="5" t="s">
        <v>106</v>
      </c>
      <c r="E318" s="5" t="s">
        <v>106</v>
      </c>
      <c r="F318" s="6"/>
      <c r="G318" s="5" t="s">
        <v>96</v>
      </c>
      <c r="H318" s="5" t="s">
        <v>97</v>
      </c>
      <c r="I318" s="5" t="s">
        <v>2874</v>
      </c>
      <c r="J318" s="5" t="s">
        <v>115</v>
      </c>
      <c r="K318" s="5" t="s">
        <v>2756</v>
      </c>
      <c r="L318" s="11">
        <v>46224</v>
      </c>
      <c r="M318" s="6"/>
    </row>
    <row r="319" spans="1:13" ht="84">
      <c r="A319" s="5" t="s">
        <v>349</v>
      </c>
      <c r="B319" s="5" t="s">
        <v>317</v>
      </c>
      <c r="C319" s="5" t="s">
        <v>54</v>
      </c>
      <c r="D319" s="5" t="s">
        <v>107</v>
      </c>
      <c r="E319" s="5" t="s">
        <v>107</v>
      </c>
      <c r="F319" s="6"/>
      <c r="G319" s="5" t="s">
        <v>96</v>
      </c>
      <c r="H319" s="5" t="s">
        <v>97</v>
      </c>
      <c r="I319" s="5" t="s">
        <v>2875</v>
      </c>
      <c r="J319" s="5" t="s">
        <v>115</v>
      </c>
      <c r="K319" s="5" t="s">
        <v>2756</v>
      </c>
      <c r="L319" s="11">
        <v>46224</v>
      </c>
      <c r="M319" s="6"/>
    </row>
    <row r="320" spans="1:13" ht="84">
      <c r="A320" s="5" t="s">
        <v>349</v>
      </c>
      <c r="B320" s="5" t="s">
        <v>317</v>
      </c>
      <c r="C320" s="5" t="s">
        <v>2766</v>
      </c>
      <c r="D320" s="5" t="s">
        <v>2767</v>
      </c>
      <c r="E320" s="5" t="s">
        <v>2768</v>
      </c>
      <c r="F320" s="6" t="s">
        <v>2769</v>
      </c>
      <c r="G320" s="5" t="s">
        <v>96</v>
      </c>
      <c r="H320" s="5" t="s">
        <v>97</v>
      </c>
      <c r="I320" s="5" t="s">
        <v>2876</v>
      </c>
      <c r="J320" s="5" t="s">
        <v>115</v>
      </c>
      <c r="K320" s="5" t="s">
        <v>2756</v>
      </c>
      <c r="L320" s="11">
        <v>46224</v>
      </c>
      <c r="M320" s="6" t="s">
        <v>2877</v>
      </c>
    </row>
    <row r="321" spans="1:13" ht="84">
      <c r="A321" s="5" t="s">
        <v>349</v>
      </c>
      <c r="B321" s="5" t="s">
        <v>317</v>
      </c>
      <c r="C321" s="5" t="s">
        <v>2772</v>
      </c>
      <c r="D321" s="5" t="s">
        <v>2773</v>
      </c>
      <c r="E321" s="5" t="s">
        <v>2774</v>
      </c>
      <c r="F321" s="6" t="s">
        <v>2769</v>
      </c>
      <c r="G321" s="5" t="s">
        <v>96</v>
      </c>
      <c r="H321" s="5" t="s">
        <v>97</v>
      </c>
      <c r="I321" s="5" t="s">
        <v>2878</v>
      </c>
      <c r="J321" s="5" t="s">
        <v>115</v>
      </c>
      <c r="K321" s="5" t="s">
        <v>2756</v>
      </c>
      <c r="L321" s="11">
        <v>46224</v>
      </c>
      <c r="M321" s="6" t="s">
        <v>2877</v>
      </c>
    </row>
    <row r="322" spans="1:13" ht="84">
      <c r="A322" s="5" t="s">
        <v>349</v>
      </c>
      <c r="B322" s="5" t="s">
        <v>317</v>
      </c>
      <c r="C322" s="5" t="s">
        <v>62</v>
      </c>
      <c r="D322" s="5" t="s">
        <v>2879</v>
      </c>
      <c r="E322" s="5" t="s">
        <v>104</v>
      </c>
      <c r="F322" s="6" t="s">
        <v>2777</v>
      </c>
      <c r="G322" s="5" t="s">
        <v>96</v>
      </c>
      <c r="H322" s="5" t="s">
        <v>97</v>
      </c>
      <c r="I322" s="5" t="s">
        <v>2880</v>
      </c>
      <c r="J322" s="5" t="s">
        <v>115</v>
      </c>
      <c r="K322" s="5" t="s">
        <v>2756</v>
      </c>
      <c r="L322" s="11">
        <v>46224</v>
      </c>
      <c r="M322" s="6"/>
    </row>
    <row r="323" spans="1:13" ht="70">
      <c r="A323" s="5" t="s">
        <v>354</v>
      </c>
      <c r="B323" s="5" t="s">
        <v>317</v>
      </c>
      <c r="C323" s="5" t="s">
        <v>2857</v>
      </c>
      <c r="D323" s="5" t="s">
        <v>2893</v>
      </c>
      <c r="E323" s="5" t="s">
        <v>2894</v>
      </c>
      <c r="F323" s="6"/>
      <c r="G323" s="5" t="s">
        <v>312</v>
      </c>
      <c r="H323" s="5" t="s">
        <v>2568</v>
      </c>
      <c r="I323" s="5" t="s">
        <v>2860</v>
      </c>
      <c r="J323" s="5" t="s">
        <v>115</v>
      </c>
      <c r="K323" s="5" t="s">
        <v>2783</v>
      </c>
      <c r="L323" s="11">
        <v>46224</v>
      </c>
      <c r="M323" s="6"/>
    </row>
    <row r="324" spans="1:13" ht="84">
      <c r="A324" s="5" t="s">
        <v>354</v>
      </c>
      <c r="B324" s="5" t="s">
        <v>317</v>
      </c>
      <c r="C324" s="5" t="s">
        <v>47</v>
      </c>
      <c r="D324" s="5" t="s">
        <v>2861</v>
      </c>
      <c r="E324" s="5">
        <v>800</v>
      </c>
      <c r="F324" s="6" t="s">
        <v>2758</v>
      </c>
      <c r="G324" s="5" t="s">
        <v>140</v>
      </c>
      <c r="H324" s="5" t="s">
        <v>97</v>
      </c>
      <c r="I324" s="5" t="s">
        <v>2862</v>
      </c>
      <c r="J324" s="5" t="s">
        <v>115</v>
      </c>
      <c r="K324" s="5" t="s">
        <v>2756</v>
      </c>
      <c r="L324" s="11">
        <v>46224</v>
      </c>
      <c r="M324" s="6"/>
    </row>
    <row r="325" spans="1:13" ht="84">
      <c r="A325" s="5" t="s">
        <v>354</v>
      </c>
      <c r="B325" s="5" t="s">
        <v>317</v>
      </c>
      <c r="C325" s="5" t="s">
        <v>75</v>
      </c>
      <c r="D325" s="5" t="s">
        <v>167</v>
      </c>
      <c r="E325" s="5" t="s">
        <v>167</v>
      </c>
      <c r="F325" s="6"/>
      <c r="G325" s="5" t="s">
        <v>140</v>
      </c>
      <c r="H325" s="5" t="s">
        <v>97</v>
      </c>
      <c r="I325" s="5" t="s">
        <v>2863</v>
      </c>
      <c r="J325" s="5" t="s">
        <v>115</v>
      </c>
      <c r="K325" s="5" t="s">
        <v>2756</v>
      </c>
      <c r="L325" s="11">
        <v>46224</v>
      </c>
      <c r="M325" s="6"/>
    </row>
    <row r="326" spans="1:13" ht="84">
      <c r="A326" s="5" t="s">
        <v>354</v>
      </c>
      <c r="B326" s="5" t="s">
        <v>317</v>
      </c>
      <c r="C326" s="5" t="s">
        <v>2833</v>
      </c>
      <c r="D326" s="5" t="s">
        <v>2844</v>
      </c>
      <c r="E326" s="5" t="s">
        <v>2845</v>
      </c>
      <c r="F326" s="6"/>
      <c r="G326" s="5" t="s">
        <v>253</v>
      </c>
      <c r="H326" s="5" t="s">
        <v>97</v>
      </c>
      <c r="I326" s="5" t="s">
        <v>2864</v>
      </c>
      <c r="J326" s="5" t="s">
        <v>115</v>
      </c>
      <c r="K326" s="5" t="s">
        <v>2756</v>
      </c>
      <c r="L326" s="11">
        <v>46224</v>
      </c>
      <c r="M326" s="6"/>
    </row>
    <row r="327" spans="1:13" ht="84">
      <c r="A327" s="5" t="s">
        <v>354</v>
      </c>
      <c r="B327" s="5" t="s">
        <v>317</v>
      </c>
      <c r="C327" s="5" t="s">
        <v>65</v>
      </c>
      <c r="D327" s="5" t="s">
        <v>144</v>
      </c>
      <c r="E327" s="5" t="s">
        <v>146</v>
      </c>
      <c r="F327" s="6"/>
      <c r="G327" s="5" t="s">
        <v>140</v>
      </c>
      <c r="H327" s="5" t="s">
        <v>97</v>
      </c>
      <c r="I327" s="5" t="s">
        <v>2865</v>
      </c>
      <c r="J327" s="5" t="s">
        <v>115</v>
      </c>
      <c r="K327" s="5" t="s">
        <v>2756</v>
      </c>
      <c r="L327" s="11">
        <v>46224</v>
      </c>
      <c r="M327" s="6"/>
    </row>
    <row r="328" spans="1:13" ht="70">
      <c r="A328" s="5" t="s">
        <v>354</v>
      </c>
      <c r="B328" s="5" t="s">
        <v>317</v>
      </c>
      <c r="C328" s="5" t="s">
        <v>69</v>
      </c>
      <c r="D328" s="5" t="s">
        <v>2866</v>
      </c>
      <c r="E328" s="5" t="s">
        <v>112</v>
      </c>
      <c r="F328" s="6" t="s">
        <v>2777</v>
      </c>
      <c r="G328" s="5" t="s">
        <v>312</v>
      </c>
      <c r="H328" s="5" t="s">
        <v>2568</v>
      </c>
      <c r="I328" s="5" t="s">
        <v>2867</v>
      </c>
      <c r="J328" s="5" t="s">
        <v>115</v>
      </c>
      <c r="K328" s="5" t="s">
        <v>2783</v>
      </c>
      <c r="L328" s="11">
        <v>46224</v>
      </c>
      <c r="M328" s="6"/>
    </row>
    <row r="329" spans="1:13" ht="70">
      <c r="A329" s="5" t="s">
        <v>354</v>
      </c>
      <c r="B329" s="5" t="s">
        <v>317</v>
      </c>
      <c r="C329" s="5" t="s">
        <v>70</v>
      </c>
      <c r="D329" s="5" t="s">
        <v>2868</v>
      </c>
      <c r="E329" s="5" t="s">
        <v>112</v>
      </c>
      <c r="F329" s="6" t="s">
        <v>2777</v>
      </c>
      <c r="G329" s="5" t="s">
        <v>312</v>
      </c>
      <c r="H329" s="5" t="s">
        <v>2568</v>
      </c>
      <c r="I329" s="5" t="s">
        <v>2869</v>
      </c>
      <c r="J329" s="5" t="s">
        <v>115</v>
      </c>
      <c r="K329" s="5" t="s">
        <v>2783</v>
      </c>
      <c r="L329" s="11">
        <v>46224</v>
      </c>
      <c r="M329" s="6"/>
    </row>
    <row r="330" spans="1:13" ht="84">
      <c r="A330" s="5" t="s">
        <v>354</v>
      </c>
      <c r="B330" s="5" t="s">
        <v>317</v>
      </c>
      <c r="C330" s="5" t="s">
        <v>72</v>
      </c>
      <c r="D330" s="5" t="s">
        <v>2784</v>
      </c>
      <c r="E330" s="5" t="s">
        <v>113</v>
      </c>
      <c r="F330" s="6"/>
      <c r="G330" s="5" t="s">
        <v>96</v>
      </c>
      <c r="H330" s="5" t="s">
        <v>97</v>
      </c>
      <c r="I330" s="5" t="s">
        <v>2870</v>
      </c>
      <c r="J330" s="5" t="s">
        <v>115</v>
      </c>
      <c r="K330" s="5" t="s">
        <v>2756</v>
      </c>
      <c r="L330" s="11">
        <v>46224</v>
      </c>
      <c r="M330" s="6"/>
    </row>
    <row r="331" spans="1:13" ht="84">
      <c r="A331" s="5" t="s">
        <v>354</v>
      </c>
      <c r="B331" s="5" t="s">
        <v>317</v>
      </c>
      <c r="C331" s="5" t="s">
        <v>50</v>
      </c>
      <c r="D331" s="5" t="s">
        <v>2757</v>
      </c>
      <c r="E331" s="5">
        <v>95</v>
      </c>
      <c r="F331" s="6" t="s">
        <v>2758</v>
      </c>
      <c r="G331" s="5" t="s">
        <v>96</v>
      </c>
      <c r="H331" s="5" t="s">
        <v>97</v>
      </c>
      <c r="I331" s="5" t="s">
        <v>2871</v>
      </c>
      <c r="J331" s="5" t="s">
        <v>115</v>
      </c>
      <c r="K331" s="5" t="s">
        <v>2756</v>
      </c>
      <c r="L331" s="11">
        <v>46224</v>
      </c>
      <c r="M331" s="6"/>
    </row>
    <row r="332" spans="1:13" ht="84">
      <c r="A332" s="5" t="s">
        <v>354</v>
      </c>
      <c r="B332" s="5" t="s">
        <v>317</v>
      </c>
      <c r="C332" s="5" t="s">
        <v>51</v>
      </c>
      <c r="D332" s="5" t="s">
        <v>2760</v>
      </c>
      <c r="E332" s="5">
        <v>155</v>
      </c>
      <c r="F332" s="6" t="s">
        <v>2758</v>
      </c>
      <c r="G332" s="5" t="s">
        <v>96</v>
      </c>
      <c r="H332" s="5" t="s">
        <v>97</v>
      </c>
      <c r="I332" s="5" t="s">
        <v>2872</v>
      </c>
      <c r="J332" s="5" t="s">
        <v>115</v>
      </c>
      <c r="K332" s="5" t="s">
        <v>2756</v>
      </c>
      <c r="L332" s="11">
        <v>46224</v>
      </c>
      <c r="M332" s="6"/>
    </row>
    <row r="333" spans="1:13" ht="84">
      <c r="A333" s="5" t="s">
        <v>354</v>
      </c>
      <c r="B333" s="5" t="s">
        <v>317</v>
      </c>
      <c r="C333" s="5" t="s">
        <v>52</v>
      </c>
      <c r="D333" s="5" t="s">
        <v>2762</v>
      </c>
      <c r="E333" s="5">
        <v>50</v>
      </c>
      <c r="F333" s="6" t="s">
        <v>2758</v>
      </c>
      <c r="G333" s="5" t="s">
        <v>96</v>
      </c>
      <c r="H333" s="5" t="s">
        <v>97</v>
      </c>
      <c r="I333" s="5" t="s">
        <v>2873</v>
      </c>
      <c r="J333" s="5" t="s">
        <v>115</v>
      </c>
      <c r="K333" s="5" t="s">
        <v>2756</v>
      </c>
      <c r="L333" s="11">
        <v>46224</v>
      </c>
      <c r="M333" s="6"/>
    </row>
    <row r="334" spans="1:13" ht="84">
      <c r="A334" s="5" t="s">
        <v>354</v>
      </c>
      <c r="B334" s="5" t="s">
        <v>317</v>
      </c>
      <c r="C334" s="5" t="s">
        <v>53</v>
      </c>
      <c r="D334" s="5" t="s">
        <v>106</v>
      </c>
      <c r="E334" s="5" t="s">
        <v>106</v>
      </c>
      <c r="F334" s="6"/>
      <c r="G334" s="5" t="s">
        <v>96</v>
      </c>
      <c r="H334" s="5" t="s">
        <v>97</v>
      </c>
      <c r="I334" s="5" t="s">
        <v>2874</v>
      </c>
      <c r="J334" s="5" t="s">
        <v>115</v>
      </c>
      <c r="K334" s="5" t="s">
        <v>2756</v>
      </c>
      <c r="L334" s="11">
        <v>46224</v>
      </c>
      <c r="M334" s="6"/>
    </row>
    <row r="335" spans="1:13" ht="84">
      <c r="A335" s="5" t="s">
        <v>354</v>
      </c>
      <c r="B335" s="5" t="s">
        <v>317</v>
      </c>
      <c r="C335" s="5" t="s">
        <v>54</v>
      </c>
      <c r="D335" s="5" t="s">
        <v>107</v>
      </c>
      <c r="E335" s="5" t="s">
        <v>107</v>
      </c>
      <c r="F335" s="6"/>
      <c r="G335" s="5" t="s">
        <v>96</v>
      </c>
      <c r="H335" s="5" t="s">
        <v>97</v>
      </c>
      <c r="I335" s="5" t="s">
        <v>2875</v>
      </c>
      <c r="J335" s="5" t="s">
        <v>115</v>
      </c>
      <c r="K335" s="5" t="s">
        <v>2756</v>
      </c>
      <c r="L335" s="11">
        <v>46224</v>
      </c>
      <c r="M335" s="6"/>
    </row>
    <row r="336" spans="1:13" ht="84">
      <c r="A336" s="5" t="s">
        <v>354</v>
      </c>
      <c r="B336" s="5" t="s">
        <v>317</v>
      </c>
      <c r="C336" s="5" t="s">
        <v>2766</v>
      </c>
      <c r="D336" s="5" t="s">
        <v>2767</v>
      </c>
      <c r="E336" s="5" t="s">
        <v>2768</v>
      </c>
      <c r="F336" s="6" t="s">
        <v>2769</v>
      </c>
      <c r="G336" s="5" t="s">
        <v>96</v>
      </c>
      <c r="H336" s="5" t="s">
        <v>97</v>
      </c>
      <c r="I336" s="5" t="s">
        <v>2876</v>
      </c>
      <c r="J336" s="5" t="s">
        <v>115</v>
      </c>
      <c r="K336" s="5" t="s">
        <v>2756</v>
      </c>
      <c r="L336" s="11">
        <v>46224</v>
      </c>
      <c r="M336" s="6" t="s">
        <v>2877</v>
      </c>
    </row>
    <row r="337" spans="1:13" ht="84">
      <c r="A337" s="5" t="s">
        <v>354</v>
      </c>
      <c r="B337" s="5" t="s">
        <v>317</v>
      </c>
      <c r="C337" s="5" t="s">
        <v>2772</v>
      </c>
      <c r="D337" s="5" t="s">
        <v>2773</v>
      </c>
      <c r="E337" s="5" t="s">
        <v>2774</v>
      </c>
      <c r="F337" s="6" t="s">
        <v>2769</v>
      </c>
      <c r="G337" s="5" t="s">
        <v>96</v>
      </c>
      <c r="H337" s="5" t="s">
        <v>97</v>
      </c>
      <c r="I337" s="5" t="s">
        <v>2878</v>
      </c>
      <c r="J337" s="5" t="s">
        <v>115</v>
      </c>
      <c r="K337" s="5" t="s">
        <v>2756</v>
      </c>
      <c r="L337" s="11">
        <v>46224</v>
      </c>
      <c r="M337" s="6" t="s">
        <v>2877</v>
      </c>
    </row>
    <row r="338" spans="1:13" ht="84">
      <c r="A338" s="5" t="s">
        <v>354</v>
      </c>
      <c r="B338" s="5" t="s">
        <v>317</v>
      </c>
      <c r="C338" s="5" t="s">
        <v>62</v>
      </c>
      <c r="D338" s="5" t="s">
        <v>2879</v>
      </c>
      <c r="E338" s="5" t="s">
        <v>104</v>
      </c>
      <c r="F338" s="6" t="s">
        <v>2777</v>
      </c>
      <c r="G338" s="5" t="s">
        <v>96</v>
      </c>
      <c r="H338" s="5" t="s">
        <v>97</v>
      </c>
      <c r="I338" s="5" t="s">
        <v>2880</v>
      </c>
      <c r="J338" s="5" t="s">
        <v>115</v>
      </c>
      <c r="K338" s="5" t="s">
        <v>2756</v>
      </c>
      <c r="L338" s="11">
        <v>46224</v>
      </c>
      <c r="M338" s="6"/>
    </row>
    <row r="339" spans="1:13" ht="70">
      <c r="A339" s="5" t="s">
        <v>359</v>
      </c>
      <c r="B339" s="5" t="s">
        <v>317</v>
      </c>
      <c r="C339" s="5" t="s">
        <v>2857</v>
      </c>
      <c r="D339" s="5" t="s">
        <v>2895</v>
      </c>
      <c r="E339" s="5" t="s">
        <v>2896</v>
      </c>
      <c r="F339" s="6"/>
      <c r="G339" s="5" t="s">
        <v>312</v>
      </c>
      <c r="H339" s="5" t="s">
        <v>2568</v>
      </c>
      <c r="I339" s="5" t="s">
        <v>2860</v>
      </c>
      <c r="J339" s="5" t="s">
        <v>115</v>
      </c>
      <c r="K339" s="5" t="s">
        <v>2783</v>
      </c>
      <c r="L339" s="11">
        <v>46224</v>
      </c>
      <c r="M339" s="6"/>
    </row>
    <row r="340" spans="1:13" ht="84">
      <c r="A340" s="5" t="s">
        <v>359</v>
      </c>
      <c r="B340" s="5" t="s">
        <v>317</v>
      </c>
      <c r="C340" s="5" t="s">
        <v>47</v>
      </c>
      <c r="D340" s="5" t="s">
        <v>2861</v>
      </c>
      <c r="E340" s="5">
        <v>800</v>
      </c>
      <c r="F340" s="6" t="s">
        <v>2758</v>
      </c>
      <c r="G340" s="5" t="s">
        <v>140</v>
      </c>
      <c r="H340" s="5" t="s">
        <v>97</v>
      </c>
      <c r="I340" s="5" t="s">
        <v>2862</v>
      </c>
      <c r="J340" s="5" t="s">
        <v>115</v>
      </c>
      <c r="K340" s="5" t="s">
        <v>2756</v>
      </c>
      <c r="L340" s="11">
        <v>46224</v>
      </c>
      <c r="M340" s="6"/>
    </row>
    <row r="341" spans="1:13" ht="84">
      <c r="A341" s="5" t="s">
        <v>359</v>
      </c>
      <c r="B341" s="5" t="s">
        <v>317</v>
      </c>
      <c r="C341" s="5" t="s">
        <v>75</v>
      </c>
      <c r="D341" s="5" t="s">
        <v>173</v>
      </c>
      <c r="E341" s="5" t="s">
        <v>173</v>
      </c>
      <c r="F341" s="6"/>
      <c r="G341" s="5" t="s">
        <v>140</v>
      </c>
      <c r="H341" s="5" t="s">
        <v>97</v>
      </c>
      <c r="I341" s="5" t="s">
        <v>2863</v>
      </c>
      <c r="J341" s="5" t="s">
        <v>115</v>
      </c>
      <c r="K341" s="5" t="s">
        <v>2756</v>
      </c>
      <c r="L341" s="11">
        <v>46224</v>
      </c>
      <c r="M341" s="6"/>
    </row>
    <row r="342" spans="1:13" ht="84">
      <c r="A342" s="5" t="s">
        <v>359</v>
      </c>
      <c r="B342" s="5" t="s">
        <v>317</v>
      </c>
      <c r="C342" s="5" t="s">
        <v>2833</v>
      </c>
      <c r="D342" s="5" t="s">
        <v>2834</v>
      </c>
      <c r="E342" s="5" t="s">
        <v>2835</v>
      </c>
      <c r="F342" s="6"/>
      <c r="G342" s="5" t="s">
        <v>226</v>
      </c>
      <c r="H342" s="5" t="s">
        <v>97</v>
      </c>
      <c r="I342" s="5" t="s">
        <v>2864</v>
      </c>
      <c r="J342" s="5" t="s">
        <v>115</v>
      </c>
      <c r="K342" s="5" t="s">
        <v>2756</v>
      </c>
      <c r="L342" s="11">
        <v>46224</v>
      </c>
      <c r="M342" s="6"/>
    </row>
    <row r="343" spans="1:13" ht="84">
      <c r="A343" s="5" t="s">
        <v>359</v>
      </c>
      <c r="B343" s="5" t="s">
        <v>317</v>
      </c>
      <c r="C343" s="5" t="s">
        <v>65</v>
      </c>
      <c r="D343" s="5" t="s">
        <v>144</v>
      </c>
      <c r="E343" s="5" t="s">
        <v>146</v>
      </c>
      <c r="F343" s="6"/>
      <c r="G343" s="5" t="s">
        <v>140</v>
      </c>
      <c r="H343" s="5" t="s">
        <v>97</v>
      </c>
      <c r="I343" s="5" t="s">
        <v>2865</v>
      </c>
      <c r="J343" s="5" t="s">
        <v>115</v>
      </c>
      <c r="K343" s="5" t="s">
        <v>2756</v>
      </c>
      <c r="L343" s="11">
        <v>46224</v>
      </c>
      <c r="M343" s="6"/>
    </row>
    <row r="344" spans="1:13" ht="70">
      <c r="A344" s="5" t="s">
        <v>359</v>
      </c>
      <c r="B344" s="5" t="s">
        <v>317</v>
      </c>
      <c r="C344" s="5" t="s">
        <v>69</v>
      </c>
      <c r="D344" s="5" t="s">
        <v>2866</v>
      </c>
      <c r="E344" s="5" t="s">
        <v>112</v>
      </c>
      <c r="F344" s="6" t="s">
        <v>2777</v>
      </c>
      <c r="G344" s="5" t="s">
        <v>312</v>
      </c>
      <c r="H344" s="5" t="s">
        <v>2568</v>
      </c>
      <c r="I344" s="5" t="s">
        <v>2867</v>
      </c>
      <c r="J344" s="5" t="s">
        <v>115</v>
      </c>
      <c r="K344" s="5" t="s">
        <v>2783</v>
      </c>
      <c r="L344" s="11">
        <v>46224</v>
      </c>
      <c r="M344" s="6"/>
    </row>
    <row r="345" spans="1:13" ht="70">
      <c r="A345" s="5" t="s">
        <v>359</v>
      </c>
      <c r="B345" s="5" t="s">
        <v>317</v>
      </c>
      <c r="C345" s="5" t="s">
        <v>70</v>
      </c>
      <c r="D345" s="5" t="s">
        <v>2868</v>
      </c>
      <c r="E345" s="5" t="s">
        <v>112</v>
      </c>
      <c r="F345" s="6" t="s">
        <v>2777</v>
      </c>
      <c r="G345" s="5" t="s">
        <v>312</v>
      </c>
      <c r="H345" s="5" t="s">
        <v>2568</v>
      </c>
      <c r="I345" s="5" t="s">
        <v>2869</v>
      </c>
      <c r="J345" s="5" t="s">
        <v>115</v>
      </c>
      <c r="K345" s="5" t="s">
        <v>2783</v>
      </c>
      <c r="L345" s="11">
        <v>46224</v>
      </c>
      <c r="M345" s="6"/>
    </row>
    <row r="346" spans="1:13" ht="84">
      <c r="A346" s="5" t="s">
        <v>359</v>
      </c>
      <c r="B346" s="5" t="s">
        <v>317</v>
      </c>
      <c r="C346" s="5" t="s">
        <v>72</v>
      </c>
      <c r="D346" s="5" t="s">
        <v>2784</v>
      </c>
      <c r="E346" s="5" t="s">
        <v>113</v>
      </c>
      <c r="F346" s="6"/>
      <c r="G346" s="5" t="s">
        <v>96</v>
      </c>
      <c r="H346" s="5" t="s">
        <v>97</v>
      </c>
      <c r="I346" s="5" t="s">
        <v>2870</v>
      </c>
      <c r="J346" s="5" t="s">
        <v>115</v>
      </c>
      <c r="K346" s="5" t="s">
        <v>2756</v>
      </c>
      <c r="L346" s="11">
        <v>46224</v>
      </c>
      <c r="M346" s="6"/>
    </row>
    <row r="347" spans="1:13" ht="84">
      <c r="A347" s="5" t="s">
        <v>359</v>
      </c>
      <c r="B347" s="5" t="s">
        <v>317</v>
      </c>
      <c r="C347" s="5" t="s">
        <v>50</v>
      </c>
      <c r="D347" s="5" t="s">
        <v>2757</v>
      </c>
      <c r="E347" s="5">
        <v>95</v>
      </c>
      <c r="F347" s="6" t="s">
        <v>2758</v>
      </c>
      <c r="G347" s="5" t="s">
        <v>96</v>
      </c>
      <c r="H347" s="5" t="s">
        <v>97</v>
      </c>
      <c r="I347" s="5" t="s">
        <v>2871</v>
      </c>
      <c r="J347" s="5" t="s">
        <v>115</v>
      </c>
      <c r="K347" s="5" t="s">
        <v>2756</v>
      </c>
      <c r="L347" s="11">
        <v>46224</v>
      </c>
      <c r="M347" s="6"/>
    </row>
    <row r="348" spans="1:13" ht="84">
      <c r="A348" s="5" t="s">
        <v>359</v>
      </c>
      <c r="B348" s="5" t="s">
        <v>317</v>
      </c>
      <c r="C348" s="5" t="s">
        <v>51</v>
      </c>
      <c r="D348" s="5" t="s">
        <v>2760</v>
      </c>
      <c r="E348" s="5">
        <v>155</v>
      </c>
      <c r="F348" s="6" t="s">
        <v>2758</v>
      </c>
      <c r="G348" s="5" t="s">
        <v>96</v>
      </c>
      <c r="H348" s="5" t="s">
        <v>97</v>
      </c>
      <c r="I348" s="5" t="s">
        <v>2872</v>
      </c>
      <c r="J348" s="5" t="s">
        <v>115</v>
      </c>
      <c r="K348" s="5" t="s">
        <v>2756</v>
      </c>
      <c r="L348" s="11">
        <v>46224</v>
      </c>
      <c r="M348" s="6"/>
    </row>
    <row r="349" spans="1:13" ht="84">
      <c r="A349" s="5" t="s">
        <v>359</v>
      </c>
      <c r="B349" s="5" t="s">
        <v>317</v>
      </c>
      <c r="C349" s="5" t="s">
        <v>52</v>
      </c>
      <c r="D349" s="5" t="s">
        <v>2762</v>
      </c>
      <c r="E349" s="5">
        <v>50</v>
      </c>
      <c r="F349" s="6" t="s">
        <v>2758</v>
      </c>
      <c r="G349" s="5" t="s">
        <v>96</v>
      </c>
      <c r="H349" s="5" t="s">
        <v>97</v>
      </c>
      <c r="I349" s="5" t="s">
        <v>2873</v>
      </c>
      <c r="J349" s="5" t="s">
        <v>115</v>
      </c>
      <c r="K349" s="5" t="s">
        <v>2756</v>
      </c>
      <c r="L349" s="11">
        <v>46224</v>
      </c>
      <c r="M349" s="6"/>
    </row>
    <row r="350" spans="1:13" ht="84">
      <c r="A350" s="5" t="s">
        <v>359</v>
      </c>
      <c r="B350" s="5" t="s">
        <v>317</v>
      </c>
      <c r="C350" s="5" t="s">
        <v>53</v>
      </c>
      <c r="D350" s="5" t="s">
        <v>106</v>
      </c>
      <c r="E350" s="5" t="s">
        <v>106</v>
      </c>
      <c r="F350" s="6"/>
      <c r="G350" s="5" t="s">
        <v>96</v>
      </c>
      <c r="H350" s="5" t="s">
        <v>97</v>
      </c>
      <c r="I350" s="5" t="s">
        <v>2874</v>
      </c>
      <c r="J350" s="5" t="s">
        <v>115</v>
      </c>
      <c r="K350" s="5" t="s">
        <v>2756</v>
      </c>
      <c r="L350" s="11">
        <v>46224</v>
      </c>
      <c r="M350" s="6"/>
    </row>
    <row r="351" spans="1:13" ht="84">
      <c r="A351" s="5" t="s">
        <v>359</v>
      </c>
      <c r="B351" s="5" t="s">
        <v>317</v>
      </c>
      <c r="C351" s="5" t="s">
        <v>54</v>
      </c>
      <c r="D351" s="5" t="s">
        <v>107</v>
      </c>
      <c r="E351" s="5" t="s">
        <v>107</v>
      </c>
      <c r="F351" s="6"/>
      <c r="G351" s="5" t="s">
        <v>96</v>
      </c>
      <c r="H351" s="5" t="s">
        <v>97</v>
      </c>
      <c r="I351" s="5" t="s">
        <v>2875</v>
      </c>
      <c r="J351" s="5" t="s">
        <v>115</v>
      </c>
      <c r="K351" s="5" t="s">
        <v>2756</v>
      </c>
      <c r="L351" s="11">
        <v>46224</v>
      </c>
      <c r="M351" s="6"/>
    </row>
    <row r="352" spans="1:13" ht="84">
      <c r="A352" s="5" t="s">
        <v>359</v>
      </c>
      <c r="B352" s="5" t="s">
        <v>317</v>
      </c>
      <c r="C352" s="5" t="s">
        <v>2766</v>
      </c>
      <c r="D352" s="5" t="s">
        <v>2767</v>
      </c>
      <c r="E352" s="5" t="s">
        <v>2768</v>
      </c>
      <c r="F352" s="6" t="s">
        <v>2769</v>
      </c>
      <c r="G352" s="5" t="s">
        <v>96</v>
      </c>
      <c r="H352" s="5" t="s">
        <v>97</v>
      </c>
      <c r="I352" s="5" t="s">
        <v>2876</v>
      </c>
      <c r="J352" s="5" t="s">
        <v>115</v>
      </c>
      <c r="K352" s="5" t="s">
        <v>2756</v>
      </c>
      <c r="L352" s="11">
        <v>46224</v>
      </c>
      <c r="M352" s="6" t="s">
        <v>2877</v>
      </c>
    </row>
    <row r="353" spans="1:13" ht="84">
      <c r="A353" s="5" t="s">
        <v>359</v>
      </c>
      <c r="B353" s="5" t="s">
        <v>317</v>
      </c>
      <c r="C353" s="5" t="s">
        <v>2772</v>
      </c>
      <c r="D353" s="5" t="s">
        <v>2773</v>
      </c>
      <c r="E353" s="5" t="s">
        <v>2774</v>
      </c>
      <c r="F353" s="6" t="s">
        <v>2769</v>
      </c>
      <c r="G353" s="5" t="s">
        <v>96</v>
      </c>
      <c r="H353" s="5" t="s">
        <v>97</v>
      </c>
      <c r="I353" s="5" t="s">
        <v>2878</v>
      </c>
      <c r="J353" s="5" t="s">
        <v>115</v>
      </c>
      <c r="K353" s="5" t="s">
        <v>2756</v>
      </c>
      <c r="L353" s="11">
        <v>46224</v>
      </c>
      <c r="M353" s="6" t="s">
        <v>2877</v>
      </c>
    </row>
    <row r="354" spans="1:13" ht="84">
      <c r="A354" s="5" t="s">
        <v>359</v>
      </c>
      <c r="B354" s="5" t="s">
        <v>317</v>
      </c>
      <c r="C354" s="5" t="s">
        <v>62</v>
      </c>
      <c r="D354" s="5" t="s">
        <v>2879</v>
      </c>
      <c r="E354" s="5" t="s">
        <v>104</v>
      </c>
      <c r="F354" s="6" t="s">
        <v>2777</v>
      </c>
      <c r="G354" s="5" t="s">
        <v>96</v>
      </c>
      <c r="H354" s="5" t="s">
        <v>97</v>
      </c>
      <c r="I354" s="5" t="s">
        <v>2880</v>
      </c>
      <c r="J354" s="5" t="s">
        <v>115</v>
      </c>
      <c r="K354" s="5" t="s">
        <v>2756</v>
      </c>
      <c r="L354" s="11">
        <v>46224</v>
      </c>
      <c r="M354" s="6"/>
    </row>
    <row r="355" spans="1:13" ht="70">
      <c r="A355" s="5" t="s">
        <v>364</v>
      </c>
      <c r="B355" s="5" t="s">
        <v>317</v>
      </c>
      <c r="C355" s="5" t="s">
        <v>2857</v>
      </c>
      <c r="D355" s="5" t="s">
        <v>2897</v>
      </c>
      <c r="E355" s="5" t="s">
        <v>2898</v>
      </c>
      <c r="F355" s="6"/>
      <c r="G355" s="5" t="s">
        <v>312</v>
      </c>
      <c r="H355" s="5" t="s">
        <v>2568</v>
      </c>
      <c r="I355" s="5" t="s">
        <v>2860</v>
      </c>
      <c r="J355" s="5" t="s">
        <v>115</v>
      </c>
      <c r="K355" s="5" t="s">
        <v>2783</v>
      </c>
      <c r="L355" s="11">
        <v>46224</v>
      </c>
      <c r="M355" s="6"/>
    </row>
    <row r="356" spans="1:13" ht="84">
      <c r="A356" s="5" t="s">
        <v>364</v>
      </c>
      <c r="B356" s="5" t="s">
        <v>317</v>
      </c>
      <c r="C356" s="5" t="s">
        <v>47</v>
      </c>
      <c r="D356" s="5" t="s">
        <v>2861</v>
      </c>
      <c r="E356" s="5">
        <v>800</v>
      </c>
      <c r="F356" s="6" t="s">
        <v>2758</v>
      </c>
      <c r="G356" s="5" t="s">
        <v>140</v>
      </c>
      <c r="H356" s="5" t="s">
        <v>97</v>
      </c>
      <c r="I356" s="5" t="s">
        <v>2862</v>
      </c>
      <c r="J356" s="5" t="s">
        <v>115</v>
      </c>
      <c r="K356" s="5" t="s">
        <v>2756</v>
      </c>
      <c r="L356" s="11">
        <v>46224</v>
      </c>
      <c r="M356" s="6"/>
    </row>
    <row r="357" spans="1:13" ht="84">
      <c r="A357" s="5" t="s">
        <v>364</v>
      </c>
      <c r="B357" s="5" t="s">
        <v>317</v>
      </c>
      <c r="C357" s="5" t="s">
        <v>75</v>
      </c>
      <c r="D357" s="5" t="s">
        <v>173</v>
      </c>
      <c r="E357" s="5" t="s">
        <v>173</v>
      </c>
      <c r="F357" s="6"/>
      <c r="G357" s="5" t="s">
        <v>140</v>
      </c>
      <c r="H357" s="5" t="s">
        <v>97</v>
      </c>
      <c r="I357" s="5" t="s">
        <v>2863</v>
      </c>
      <c r="J357" s="5" t="s">
        <v>115</v>
      </c>
      <c r="K357" s="5" t="s">
        <v>2756</v>
      </c>
      <c r="L357" s="11">
        <v>46224</v>
      </c>
      <c r="M357" s="6"/>
    </row>
    <row r="358" spans="1:13" ht="84">
      <c r="A358" s="5" t="s">
        <v>364</v>
      </c>
      <c r="B358" s="5" t="s">
        <v>317</v>
      </c>
      <c r="C358" s="5" t="s">
        <v>2833</v>
      </c>
      <c r="D358" s="5" t="s">
        <v>2844</v>
      </c>
      <c r="E358" s="5" t="s">
        <v>2845</v>
      </c>
      <c r="F358" s="6"/>
      <c r="G358" s="5" t="s">
        <v>253</v>
      </c>
      <c r="H358" s="5" t="s">
        <v>97</v>
      </c>
      <c r="I358" s="5" t="s">
        <v>2864</v>
      </c>
      <c r="J358" s="5" t="s">
        <v>115</v>
      </c>
      <c r="K358" s="5" t="s">
        <v>2756</v>
      </c>
      <c r="L358" s="11">
        <v>46224</v>
      </c>
      <c r="M358" s="6"/>
    </row>
    <row r="359" spans="1:13" ht="84">
      <c r="A359" s="5" t="s">
        <v>364</v>
      </c>
      <c r="B359" s="5" t="s">
        <v>317</v>
      </c>
      <c r="C359" s="5" t="s">
        <v>65</v>
      </c>
      <c r="D359" s="5" t="s">
        <v>144</v>
      </c>
      <c r="E359" s="5" t="s">
        <v>146</v>
      </c>
      <c r="F359" s="6"/>
      <c r="G359" s="5" t="s">
        <v>140</v>
      </c>
      <c r="H359" s="5" t="s">
        <v>97</v>
      </c>
      <c r="I359" s="5" t="s">
        <v>2865</v>
      </c>
      <c r="J359" s="5" t="s">
        <v>115</v>
      </c>
      <c r="K359" s="5" t="s">
        <v>2756</v>
      </c>
      <c r="L359" s="11">
        <v>46224</v>
      </c>
      <c r="M359" s="6"/>
    </row>
    <row r="360" spans="1:13" ht="70">
      <c r="A360" s="5" t="s">
        <v>364</v>
      </c>
      <c r="B360" s="5" t="s">
        <v>317</v>
      </c>
      <c r="C360" s="5" t="s">
        <v>69</v>
      </c>
      <c r="D360" s="5" t="s">
        <v>2866</v>
      </c>
      <c r="E360" s="5" t="s">
        <v>112</v>
      </c>
      <c r="F360" s="6" t="s">
        <v>2777</v>
      </c>
      <c r="G360" s="5" t="s">
        <v>312</v>
      </c>
      <c r="H360" s="5" t="s">
        <v>2568</v>
      </c>
      <c r="I360" s="5" t="s">
        <v>2867</v>
      </c>
      <c r="J360" s="5" t="s">
        <v>115</v>
      </c>
      <c r="K360" s="5" t="s">
        <v>2783</v>
      </c>
      <c r="L360" s="11">
        <v>46224</v>
      </c>
      <c r="M360" s="6"/>
    </row>
    <row r="361" spans="1:13" ht="70">
      <c r="A361" s="5" t="s">
        <v>364</v>
      </c>
      <c r="B361" s="5" t="s">
        <v>317</v>
      </c>
      <c r="C361" s="5" t="s">
        <v>70</v>
      </c>
      <c r="D361" s="5" t="s">
        <v>2868</v>
      </c>
      <c r="E361" s="5" t="s">
        <v>112</v>
      </c>
      <c r="F361" s="6" t="s">
        <v>2777</v>
      </c>
      <c r="G361" s="5" t="s">
        <v>312</v>
      </c>
      <c r="H361" s="5" t="s">
        <v>2568</v>
      </c>
      <c r="I361" s="5" t="s">
        <v>2869</v>
      </c>
      <c r="J361" s="5" t="s">
        <v>115</v>
      </c>
      <c r="K361" s="5" t="s">
        <v>2783</v>
      </c>
      <c r="L361" s="11">
        <v>46224</v>
      </c>
      <c r="M361" s="6"/>
    </row>
    <row r="362" spans="1:13" ht="84">
      <c r="A362" s="5" t="s">
        <v>364</v>
      </c>
      <c r="B362" s="5" t="s">
        <v>317</v>
      </c>
      <c r="C362" s="5" t="s">
        <v>72</v>
      </c>
      <c r="D362" s="5" t="s">
        <v>2784</v>
      </c>
      <c r="E362" s="5" t="s">
        <v>113</v>
      </c>
      <c r="F362" s="6"/>
      <c r="G362" s="5" t="s">
        <v>96</v>
      </c>
      <c r="H362" s="5" t="s">
        <v>97</v>
      </c>
      <c r="I362" s="5" t="s">
        <v>2870</v>
      </c>
      <c r="J362" s="5" t="s">
        <v>115</v>
      </c>
      <c r="K362" s="5" t="s">
        <v>2756</v>
      </c>
      <c r="L362" s="11">
        <v>46224</v>
      </c>
      <c r="M362" s="6"/>
    </row>
    <row r="363" spans="1:13" ht="84">
      <c r="A363" s="5" t="s">
        <v>364</v>
      </c>
      <c r="B363" s="5" t="s">
        <v>317</v>
      </c>
      <c r="C363" s="5" t="s">
        <v>50</v>
      </c>
      <c r="D363" s="5" t="s">
        <v>2757</v>
      </c>
      <c r="E363" s="5">
        <v>95</v>
      </c>
      <c r="F363" s="6" t="s">
        <v>2758</v>
      </c>
      <c r="G363" s="5" t="s">
        <v>96</v>
      </c>
      <c r="H363" s="5" t="s">
        <v>97</v>
      </c>
      <c r="I363" s="5" t="s">
        <v>2871</v>
      </c>
      <c r="J363" s="5" t="s">
        <v>115</v>
      </c>
      <c r="K363" s="5" t="s">
        <v>2756</v>
      </c>
      <c r="L363" s="11">
        <v>46224</v>
      </c>
      <c r="M363" s="6"/>
    </row>
    <row r="364" spans="1:13" ht="84">
      <c r="A364" s="5" t="s">
        <v>364</v>
      </c>
      <c r="B364" s="5" t="s">
        <v>317</v>
      </c>
      <c r="C364" s="5" t="s">
        <v>51</v>
      </c>
      <c r="D364" s="5" t="s">
        <v>2760</v>
      </c>
      <c r="E364" s="5">
        <v>155</v>
      </c>
      <c r="F364" s="6" t="s">
        <v>2758</v>
      </c>
      <c r="G364" s="5" t="s">
        <v>96</v>
      </c>
      <c r="H364" s="5" t="s">
        <v>97</v>
      </c>
      <c r="I364" s="5" t="s">
        <v>2872</v>
      </c>
      <c r="J364" s="5" t="s">
        <v>115</v>
      </c>
      <c r="K364" s="5" t="s">
        <v>2756</v>
      </c>
      <c r="L364" s="11">
        <v>46224</v>
      </c>
      <c r="M364" s="6"/>
    </row>
    <row r="365" spans="1:13" ht="84">
      <c r="A365" s="5" t="s">
        <v>364</v>
      </c>
      <c r="B365" s="5" t="s">
        <v>317</v>
      </c>
      <c r="C365" s="5" t="s">
        <v>52</v>
      </c>
      <c r="D365" s="5" t="s">
        <v>2762</v>
      </c>
      <c r="E365" s="5">
        <v>50</v>
      </c>
      <c r="F365" s="6" t="s">
        <v>2758</v>
      </c>
      <c r="G365" s="5" t="s">
        <v>96</v>
      </c>
      <c r="H365" s="5" t="s">
        <v>97</v>
      </c>
      <c r="I365" s="5" t="s">
        <v>2873</v>
      </c>
      <c r="J365" s="5" t="s">
        <v>115</v>
      </c>
      <c r="K365" s="5" t="s">
        <v>2756</v>
      </c>
      <c r="L365" s="11">
        <v>46224</v>
      </c>
      <c r="M365" s="6"/>
    </row>
    <row r="366" spans="1:13" ht="84">
      <c r="A366" s="5" t="s">
        <v>364</v>
      </c>
      <c r="B366" s="5" t="s">
        <v>317</v>
      </c>
      <c r="C366" s="5" t="s">
        <v>53</v>
      </c>
      <c r="D366" s="5" t="s">
        <v>106</v>
      </c>
      <c r="E366" s="5" t="s">
        <v>106</v>
      </c>
      <c r="F366" s="6"/>
      <c r="G366" s="5" t="s">
        <v>96</v>
      </c>
      <c r="H366" s="5" t="s">
        <v>97</v>
      </c>
      <c r="I366" s="5" t="s">
        <v>2874</v>
      </c>
      <c r="J366" s="5" t="s">
        <v>115</v>
      </c>
      <c r="K366" s="5" t="s">
        <v>2756</v>
      </c>
      <c r="L366" s="11">
        <v>46224</v>
      </c>
      <c r="M366" s="6"/>
    </row>
    <row r="367" spans="1:13" ht="84">
      <c r="A367" s="5" t="s">
        <v>364</v>
      </c>
      <c r="B367" s="5" t="s">
        <v>317</v>
      </c>
      <c r="C367" s="5" t="s">
        <v>54</v>
      </c>
      <c r="D367" s="5" t="s">
        <v>107</v>
      </c>
      <c r="E367" s="5" t="s">
        <v>107</v>
      </c>
      <c r="F367" s="6"/>
      <c r="G367" s="5" t="s">
        <v>96</v>
      </c>
      <c r="H367" s="5" t="s">
        <v>97</v>
      </c>
      <c r="I367" s="5" t="s">
        <v>2875</v>
      </c>
      <c r="J367" s="5" t="s">
        <v>115</v>
      </c>
      <c r="K367" s="5" t="s">
        <v>2756</v>
      </c>
      <c r="L367" s="11">
        <v>46224</v>
      </c>
      <c r="M367" s="6"/>
    </row>
    <row r="368" spans="1:13" ht="84">
      <c r="A368" s="5" t="s">
        <v>364</v>
      </c>
      <c r="B368" s="5" t="s">
        <v>317</v>
      </c>
      <c r="C368" s="5" t="s">
        <v>2766</v>
      </c>
      <c r="D368" s="5" t="s">
        <v>2767</v>
      </c>
      <c r="E368" s="5" t="s">
        <v>2768</v>
      </c>
      <c r="F368" s="6" t="s">
        <v>2769</v>
      </c>
      <c r="G368" s="5" t="s">
        <v>96</v>
      </c>
      <c r="H368" s="5" t="s">
        <v>97</v>
      </c>
      <c r="I368" s="5" t="s">
        <v>2876</v>
      </c>
      <c r="J368" s="5" t="s">
        <v>115</v>
      </c>
      <c r="K368" s="5" t="s">
        <v>2756</v>
      </c>
      <c r="L368" s="11">
        <v>46224</v>
      </c>
      <c r="M368" s="6" t="s">
        <v>2877</v>
      </c>
    </row>
    <row r="369" spans="1:13" ht="84">
      <c r="A369" s="5" t="s">
        <v>364</v>
      </c>
      <c r="B369" s="5" t="s">
        <v>317</v>
      </c>
      <c r="C369" s="5" t="s">
        <v>2772</v>
      </c>
      <c r="D369" s="5" t="s">
        <v>2773</v>
      </c>
      <c r="E369" s="5" t="s">
        <v>2774</v>
      </c>
      <c r="F369" s="6" t="s">
        <v>2769</v>
      </c>
      <c r="G369" s="5" t="s">
        <v>96</v>
      </c>
      <c r="H369" s="5" t="s">
        <v>97</v>
      </c>
      <c r="I369" s="5" t="s">
        <v>2878</v>
      </c>
      <c r="J369" s="5" t="s">
        <v>115</v>
      </c>
      <c r="K369" s="5" t="s">
        <v>2756</v>
      </c>
      <c r="L369" s="11">
        <v>46224</v>
      </c>
      <c r="M369" s="6" t="s">
        <v>2877</v>
      </c>
    </row>
    <row r="370" spans="1:13" ht="84">
      <c r="A370" s="5" t="s">
        <v>364</v>
      </c>
      <c r="B370" s="5" t="s">
        <v>317</v>
      </c>
      <c r="C370" s="5" t="s">
        <v>62</v>
      </c>
      <c r="D370" s="5" t="s">
        <v>2879</v>
      </c>
      <c r="E370" s="5" t="s">
        <v>104</v>
      </c>
      <c r="F370" s="6" t="s">
        <v>2777</v>
      </c>
      <c r="G370" s="5" t="s">
        <v>96</v>
      </c>
      <c r="H370" s="5" t="s">
        <v>97</v>
      </c>
      <c r="I370" s="5" t="s">
        <v>2880</v>
      </c>
      <c r="J370" s="5" t="s">
        <v>115</v>
      </c>
      <c r="K370" s="5" t="s">
        <v>2756</v>
      </c>
      <c r="L370" s="11">
        <v>46224</v>
      </c>
      <c r="M370" s="6"/>
    </row>
    <row r="371" spans="1:13" ht="70">
      <c r="A371" s="5" t="s">
        <v>369</v>
      </c>
      <c r="B371" s="5" t="s">
        <v>317</v>
      </c>
      <c r="C371" s="5" t="s">
        <v>2857</v>
      </c>
      <c r="D371" s="5" t="s">
        <v>2899</v>
      </c>
      <c r="E371" s="5" t="s">
        <v>2900</v>
      </c>
      <c r="F371" s="6"/>
      <c r="G371" s="5" t="s">
        <v>312</v>
      </c>
      <c r="H371" s="5" t="s">
        <v>2568</v>
      </c>
      <c r="I371" s="5" t="s">
        <v>2860</v>
      </c>
      <c r="J371" s="5" t="s">
        <v>115</v>
      </c>
      <c r="K371" s="5" t="s">
        <v>2783</v>
      </c>
      <c r="L371" s="11">
        <v>46224</v>
      </c>
      <c r="M371" s="6"/>
    </row>
    <row r="372" spans="1:13" ht="84">
      <c r="A372" s="5" t="s">
        <v>369</v>
      </c>
      <c r="B372" s="5" t="s">
        <v>317</v>
      </c>
      <c r="C372" s="5" t="s">
        <v>47</v>
      </c>
      <c r="D372" s="5" t="s">
        <v>2901</v>
      </c>
      <c r="E372" s="5">
        <v>1000</v>
      </c>
      <c r="F372" s="6" t="s">
        <v>2758</v>
      </c>
      <c r="G372" s="5" t="s">
        <v>180</v>
      </c>
      <c r="H372" s="5" t="s">
        <v>97</v>
      </c>
      <c r="I372" s="5" t="s">
        <v>2862</v>
      </c>
      <c r="J372" s="5" t="s">
        <v>115</v>
      </c>
      <c r="K372" s="5" t="s">
        <v>2756</v>
      </c>
      <c r="L372" s="11">
        <v>46224</v>
      </c>
      <c r="M372" s="6"/>
    </row>
    <row r="373" spans="1:13" ht="84">
      <c r="A373" s="5" t="s">
        <v>369</v>
      </c>
      <c r="B373" s="5" t="s">
        <v>317</v>
      </c>
      <c r="C373" s="5" t="s">
        <v>75</v>
      </c>
      <c r="D373" s="5" t="s">
        <v>148</v>
      </c>
      <c r="E373" s="5" t="s">
        <v>148</v>
      </c>
      <c r="F373" s="6"/>
      <c r="G373" s="5" t="s">
        <v>180</v>
      </c>
      <c r="H373" s="5" t="s">
        <v>97</v>
      </c>
      <c r="I373" s="5" t="s">
        <v>2863</v>
      </c>
      <c r="J373" s="5" t="s">
        <v>115</v>
      </c>
      <c r="K373" s="5" t="s">
        <v>2756</v>
      </c>
      <c r="L373" s="11">
        <v>46224</v>
      </c>
      <c r="M373" s="6"/>
    </row>
    <row r="374" spans="1:13" ht="84">
      <c r="A374" s="5" t="s">
        <v>369</v>
      </c>
      <c r="B374" s="5" t="s">
        <v>317</v>
      </c>
      <c r="C374" s="5" t="s">
        <v>2833</v>
      </c>
      <c r="D374" s="5" t="s">
        <v>2834</v>
      </c>
      <c r="E374" s="5" t="s">
        <v>2835</v>
      </c>
      <c r="F374" s="6"/>
      <c r="G374" s="5" t="s">
        <v>226</v>
      </c>
      <c r="H374" s="5" t="s">
        <v>97</v>
      </c>
      <c r="I374" s="5" t="s">
        <v>2864</v>
      </c>
      <c r="J374" s="5" t="s">
        <v>115</v>
      </c>
      <c r="K374" s="5" t="s">
        <v>2756</v>
      </c>
      <c r="L374" s="11">
        <v>46224</v>
      </c>
      <c r="M374" s="6"/>
    </row>
    <row r="375" spans="1:13" ht="84">
      <c r="A375" s="5" t="s">
        <v>369</v>
      </c>
      <c r="B375" s="5" t="s">
        <v>317</v>
      </c>
      <c r="C375" s="5" t="s">
        <v>65</v>
      </c>
      <c r="D375" s="5" t="s">
        <v>144</v>
      </c>
      <c r="E375" s="5" t="s">
        <v>146</v>
      </c>
      <c r="F375" s="6"/>
      <c r="G375" s="5" t="s">
        <v>180</v>
      </c>
      <c r="H375" s="5" t="s">
        <v>97</v>
      </c>
      <c r="I375" s="5" t="s">
        <v>2865</v>
      </c>
      <c r="J375" s="5" t="s">
        <v>115</v>
      </c>
      <c r="K375" s="5" t="s">
        <v>2756</v>
      </c>
      <c r="L375" s="11">
        <v>46224</v>
      </c>
      <c r="M375" s="6"/>
    </row>
    <row r="376" spans="1:13" ht="70">
      <c r="A376" s="5" t="s">
        <v>369</v>
      </c>
      <c r="B376" s="5" t="s">
        <v>317</v>
      </c>
      <c r="C376" s="5" t="s">
        <v>69</v>
      </c>
      <c r="D376" s="5" t="s">
        <v>2866</v>
      </c>
      <c r="E376" s="5" t="s">
        <v>112</v>
      </c>
      <c r="F376" s="6" t="s">
        <v>2777</v>
      </c>
      <c r="G376" s="5" t="s">
        <v>312</v>
      </c>
      <c r="H376" s="5" t="s">
        <v>2568</v>
      </c>
      <c r="I376" s="5" t="s">
        <v>2867</v>
      </c>
      <c r="J376" s="5" t="s">
        <v>115</v>
      </c>
      <c r="K376" s="5" t="s">
        <v>2783</v>
      </c>
      <c r="L376" s="11">
        <v>46224</v>
      </c>
      <c r="M376" s="6"/>
    </row>
    <row r="377" spans="1:13" ht="70">
      <c r="A377" s="5" t="s">
        <v>369</v>
      </c>
      <c r="B377" s="5" t="s">
        <v>317</v>
      </c>
      <c r="C377" s="5" t="s">
        <v>70</v>
      </c>
      <c r="D377" s="5" t="s">
        <v>2868</v>
      </c>
      <c r="E377" s="5" t="s">
        <v>112</v>
      </c>
      <c r="F377" s="6" t="s">
        <v>2777</v>
      </c>
      <c r="G377" s="5" t="s">
        <v>312</v>
      </c>
      <c r="H377" s="5" t="s">
        <v>2568</v>
      </c>
      <c r="I377" s="5" t="s">
        <v>2869</v>
      </c>
      <c r="J377" s="5" t="s">
        <v>115</v>
      </c>
      <c r="K377" s="5" t="s">
        <v>2783</v>
      </c>
      <c r="L377" s="11">
        <v>46224</v>
      </c>
      <c r="M377" s="6"/>
    </row>
    <row r="378" spans="1:13" ht="84">
      <c r="A378" s="5" t="s">
        <v>369</v>
      </c>
      <c r="B378" s="5" t="s">
        <v>317</v>
      </c>
      <c r="C378" s="5" t="s">
        <v>72</v>
      </c>
      <c r="D378" s="5" t="s">
        <v>2784</v>
      </c>
      <c r="E378" s="5" t="s">
        <v>113</v>
      </c>
      <c r="F378" s="6"/>
      <c r="G378" s="5" t="s">
        <v>96</v>
      </c>
      <c r="H378" s="5" t="s">
        <v>97</v>
      </c>
      <c r="I378" s="5" t="s">
        <v>2870</v>
      </c>
      <c r="J378" s="5" t="s">
        <v>115</v>
      </c>
      <c r="K378" s="5" t="s">
        <v>2756</v>
      </c>
      <c r="L378" s="11">
        <v>46224</v>
      </c>
      <c r="M378" s="6"/>
    </row>
    <row r="379" spans="1:13" ht="84">
      <c r="A379" s="5" t="s">
        <v>369</v>
      </c>
      <c r="B379" s="5" t="s">
        <v>317</v>
      </c>
      <c r="C379" s="5" t="s">
        <v>50</v>
      </c>
      <c r="D379" s="5" t="s">
        <v>2757</v>
      </c>
      <c r="E379" s="5">
        <v>95</v>
      </c>
      <c r="F379" s="6" t="s">
        <v>2758</v>
      </c>
      <c r="G379" s="5" t="s">
        <v>96</v>
      </c>
      <c r="H379" s="5" t="s">
        <v>97</v>
      </c>
      <c r="I379" s="5" t="s">
        <v>2871</v>
      </c>
      <c r="J379" s="5" t="s">
        <v>115</v>
      </c>
      <c r="K379" s="5" t="s">
        <v>2756</v>
      </c>
      <c r="L379" s="11">
        <v>46224</v>
      </c>
      <c r="M379" s="6"/>
    </row>
    <row r="380" spans="1:13" ht="84">
      <c r="A380" s="5" t="s">
        <v>369</v>
      </c>
      <c r="B380" s="5" t="s">
        <v>317</v>
      </c>
      <c r="C380" s="5" t="s">
        <v>51</v>
      </c>
      <c r="D380" s="5" t="s">
        <v>2760</v>
      </c>
      <c r="E380" s="5">
        <v>155</v>
      </c>
      <c r="F380" s="6" t="s">
        <v>2758</v>
      </c>
      <c r="G380" s="5" t="s">
        <v>96</v>
      </c>
      <c r="H380" s="5" t="s">
        <v>97</v>
      </c>
      <c r="I380" s="5" t="s">
        <v>2872</v>
      </c>
      <c r="J380" s="5" t="s">
        <v>115</v>
      </c>
      <c r="K380" s="5" t="s">
        <v>2756</v>
      </c>
      <c r="L380" s="11">
        <v>46224</v>
      </c>
      <c r="M380" s="6"/>
    </row>
    <row r="381" spans="1:13" ht="84">
      <c r="A381" s="5" t="s">
        <v>369</v>
      </c>
      <c r="B381" s="5" t="s">
        <v>317</v>
      </c>
      <c r="C381" s="5" t="s">
        <v>52</v>
      </c>
      <c r="D381" s="5" t="s">
        <v>2762</v>
      </c>
      <c r="E381" s="5">
        <v>50</v>
      </c>
      <c r="F381" s="6" t="s">
        <v>2758</v>
      </c>
      <c r="G381" s="5" t="s">
        <v>96</v>
      </c>
      <c r="H381" s="5" t="s">
        <v>97</v>
      </c>
      <c r="I381" s="5" t="s">
        <v>2873</v>
      </c>
      <c r="J381" s="5" t="s">
        <v>115</v>
      </c>
      <c r="K381" s="5" t="s">
        <v>2756</v>
      </c>
      <c r="L381" s="11">
        <v>46224</v>
      </c>
      <c r="M381" s="6"/>
    </row>
    <row r="382" spans="1:13" ht="84">
      <c r="A382" s="5" t="s">
        <v>369</v>
      </c>
      <c r="B382" s="5" t="s">
        <v>317</v>
      </c>
      <c r="C382" s="5" t="s">
        <v>53</v>
      </c>
      <c r="D382" s="5" t="s">
        <v>106</v>
      </c>
      <c r="E382" s="5" t="s">
        <v>106</v>
      </c>
      <c r="F382" s="6"/>
      <c r="G382" s="5" t="s">
        <v>96</v>
      </c>
      <c r="H382" s="5" t="s">
        <v>97</v>
      </c>
      <c r="I382" s="5" t="s">
        <v>2874</v>
      </c>
      <c r="J382" s="5" t="s">
        <v>115</v>
      </c>
      <c r="K382" s="5" t="s">
        <v>2756</v>
      </c>
      <c r="L382" s="11">
        <v>46224</v>
      </c>
      <c r="M382" s="6"/>
    </row>
    <row r="383" spans="1:13" ht="84">
      <c r="A383" s="5" t="s">
        <v>369</v>
      </c>
      <c r="B383" s="5" t="s">
        <v>317</v>
      </c>
      <c r="C383" s="5" t="s">
        <v>54</v>
      </c>
      <c r="D383" s="5" t="s">
        <v>107</v>
      </c>
      <c r="E383" s="5" t="s">
        <v>107</v>
      </c>
      <c r="F383" s="6"/>
      <c r="G383" s="5" t="s">
        <v>96</v>
      </c>
      <c r="H383" s="5" t="s">
        <v>97</v>
      </c>
      <c r="I383" s="5" t="s">
        <v>2875</v>
      </c>
      <c r="J383" s="5" t="s">
        <v>115</v>
      </c>
      <c r="K383" s="5" t="s">
        <v>2756</v>
      </c>
      <c r="L383" s="11">
        <v>46224</v>
      </c>
      <c r="M383" s="6"/>
    </row>
    <row r="384" spans="1:13" ht="84">
      <c r="A384" s="5" t="s">
        <v>369</v>
      </c>
      <c r="B384" s="5" t="s">
        <v>317</v>
      </c>
      <c r="C384" s="5" t="s">
        <v>2766</v>
      </c>
      <c r="D384" s="5" t="s">
        <v>2767</v>
      </c>
      <c r="E384" s="5" t="s">
        <v>2768</v>
      </c>
      <c r="F384" s="6" t="s">
        <v>2769</v>
      </c>
      <c r="G384" s="5" t="s">
        <v>96</v>
      </c>
      <c r="H384" s="5" t="s">
        <v>97</v>
      </c>
      <c r="I384" s="5" t="s">
        <v>2876</v>
      </c>
      <c r="J384" s="5" t="s">
        <v>115</v>
      </c>
      <c r="K384" s="5" t="s">
        <v>2756</v>
      </c>
      <c r="L384" s="11">
        <v>46224</v>
      </c>
      <c r="M384" s="6" t="s">
        <v>2877</v>
      </c>
    </row>
    <row r="385" spans="1:13" ht="84">
      <c r="A385" s="5" t="s">
        <v>369</v>
      </c>
      <c r="B385" s="5" t="s">
        <v>317</v>
      </c>
      <c r="C385" s="5" t="s">
        <v>2772</v>
      </c>
      <c r="D385" s="5" t="s">
        <v>2773</v>
      </c>
      <c r="E385" s="5" t="s">
        <v>2774</v>
      </c>
      <c r="F385" s="6" t="s">
        <v>2769</v>
      </c>
      <c r="G385" s="5" t="s">
        <v>96</v>
      </c>
      <c r="H385" s="5" t="s">
        <v>97</v>
      </c>
      <c r="I385" s="5" t="s">
        <v>2878</v>
      </c>
      <c r="J385" s="5" t="s">
        <v>115</v>
      </c>
      <c r="K385" s="5" t="s">
        <v>2756</v>
      </c>
      <c r="L385" s="11">
        <v>46224</v>
      </c>
      <c r="M385" s="6" t="s">
        <v>2877</v>
      </c>
    </row>
    <row r="386" spans="1:13" ht="84">
      <c r="A386" s="5" t="s">
        <v>369</v>
      </c>
      <c r="B386" s="5" t="s">
        <v>317</v>
      </c>
      <c r="C386" s="5" t="s">
        <v>62</v>
      </c>
      <c r="D386" s="5" t="s">
        <v>2879</v>
      </c>
      <c r="E386" s="5" t="s">
        <v>104</v>
      </c>
      <c r="F386" s="6" t="s">
        <v>2777</v>
      </c>
      <c r="G386" s="5" t="s">
        <v>96</v>
      </c>
      <c r="H386" s="5" t="s">
        <v>97</v>
      </c>
      <c r="I386" s="5" t="s">
        <v>2880</v>
      </c>
      <c r="J386" s="5" t="s">
        <v>115</v>
      </c>
      <c r="K386" s="5" t="s">
        <v>2756</v>
      </c>
      <c r="L386" s="11">
        <v>46224</v>
      </c>
      <c r="M386" s="6"/>
    </row>
    <row r="387" spans="1:13" ht="70">
      <c r="A387" s="5" t="s">
        <v>373</v>
      </c>
      <c r="B387" s="5" t="s">
        <v>317</v>
      </c>
      <c r="C387" s="5" t="s">
        <v>2857</v>
      </c>
      <c r="D387" s="5" t="s">
        <v>2902</v>
      </c>
      <c r="E387" s="5" t="s">
        <v>2903</v>
      </c>
      <c r="F387" s="6"/>
      <c r="G387" s="5" t="s">
        <v>312</v>
      </c>
      <c r="H387" s="5" t="s">
        <v>2568</v>
      </c>
      <c r="I387" s="5" t="s">
        <v>2860</v>
      </c>
      <c r="J387" s="5" t="s">
        <v>115</v>
      </c>
      <c r="K387" s="5" t="s">
        <v>2783</v>
      </c>
      <c r="L387" s="11">
        <v>46224</v>
      </c>
      <c r="M387" s="6"/>
    </row>
    <row r="388" spans="1:13" ht="84">
      <c r="A388" s="5" t="s">
        <v>373</v>
      </c>
      <c r="B388" s="5" t="s">
        <v>317</v>
      </c>
      <c r="C388" s="5" t="s">
        <v>47</v>
      </c>
      <c r="D388" s="5" t="s">
        <v>2901</v>
      </c>
      <c r="E388" s="5">
        <v>1000</v>
      </c>
      <c r="F388" s="6" t="s">
        <v>2758</v>
      </c>
      <c r="G388" s="5" t="s">
        <v>180</v>
      </c>
      <c r="H388" s="5" t="s">
        <v>97</v>
      </c>
      <c r="I388" s="5" t="s">
        <v>2862</v>
      </c>
      <c r="J388" s="5" t="s">
        <v>115</v>
      </c>
      <c r="K388" s="5" t="s">
        <v>2756</v>
      </c>
      <c r="L388" s="11">
        <v>46224</v>
      </c>
      <c r="M388" s="6"/>
    </row>
    <row r="389" spans="1:13" ht="84">
      <c r="A389" s="5" t="s">
        <v>373</v>
      </c>
      <c r="B389" s="5" t="s">
        <v>317</v>
      </c>
      <c r="C389" s="5" t="s">
        <v>75</v>
      </c>
      <c r="D389" s="5" t="s">
        <v>148</v>
      </c>
      <c r="E389" s="5" t="s">
        <v>148</v>
      </c>
      <c r="F389" s="6"/>
      <c r="G389" s="5" t="s">
        <v>180</v>
      </c>
      <c r="H389" s="5" t="s">
        <v>97</v>
      </c>
      <c r="I389" s="5" t="s">
        <v>2863</v>
      </c>
      <c r="J389" s="5" t="s">
        <v>115</v>
      </c>
      <c r="K389" s="5" t="s">
        <v>2756</v>
      </c>
      <c r="L389" s="11">
        <v>46224</v>
      </c>
      <c r="M389" s="6"/>
    </row>
    <row r="390" spans="1:13" ht="84">
      <c r="A390" s="5" t="s">
        <v>373</v>
      </c>
      <c r="B390" s="5" t="s">
        <v>317</v>
      </c>
      <c r="C390" s="5" t="s">
        <v>2833</v>
      </c>
      <c r="D390" s="5" t="s">
        <v>2844</v>
      </c>
      <c r="E390" s="5" t="s">
        <v>2845</v>
      </c>
      <c r="F390" s="6"/>
      <c r="G390" s="5" t="s">
        <v>253</v>
      </c>
      <c r="H390" s="5" t="s">
        <v>97</v>
      </c>
      <c r="I390" s="5" t="s">
        <v>2864</v>
      </c>
      <c r="J390" s="5" t="s">
        <v>115</v>
      </c>
      <c r="K390" s="5" t="s">
        <v>2756</v>
      </c>
      <c r="L390" s="11">
        <v>46224</v>
      </c>
      <c r="M390" s="6"/>
    </row>
    <row r="391" spans="1:13" ht="84">
      <c r="A391" s="5" t="s">
        <v>373</v>
      </c>
      <c r="B391" s="5" t="s">
        <v>317</v>
      </c>
      <c r="C391" s="5" t="s">
        <v>65</v>
      </c>
      <c r="D391" s="5" t="s">
        <v>144</v>
      </c>
      <c r="E391" s="5" t="s">
        <v>146</v>
      </c>
      <c r="F391" s="6"/>
      <c r="G391" s="5" t="s">
        <v>180</v>
      </c>
      <c r="H391" s="5" t="s">
        <v>97</v>
      </c>
      <c r="I391" s="5" t="s">
        <v>2865</v>
      </c>
      <c r="J391" s="5" t="s">
        <v>115</v>
      </c>
      <c r="K391" s="5" t="s">
        <v>2756</v>
      </c>
      <c r="L391" s="11">
        <v>46224</v>
      </c>
      <c r="M391" s="6"/>
    </row>
    <row r="392" spans="1:13" ht="70">
      <c r="A392" s="5" t="s">
        <v>373</v>
      </c>
      <c r="B392" s="5" t="s">
        <v>317</v>
      </c>
      <c r="C392" s="5" t="s">
        <v>69</v>
      </c>
      <c r="D392" s="5" t="s">
        <v>2866</v>
      </c>
      <c r="E392" s="5" t="s">
        <v>112</v>
      </c>
      <c r="F392" s="6" t="s">
        <v>2777</v>
      </c>
      <c r="G392" s="5" t="s">
        <v>312</v>
      </c>
      <c r="H392" s="5" t="s">
        <v>2568</v>
      </c>
      <c r="I392" s="5" t="s">
        <v>2867</v>
      </c>
      <c r="J392" s="5" t="s">
        <v>115</v>
      </c>
      <c r="K392" s="5" t="s">
        <v>2783</v>
      </c>
      <c r="L392" s="11">
        <v>46224</v>
      </c>
      <c r="M392" s="6"/>
    </row>
    <row r="393" spans="1:13" ht="70">
      <c r="A393" s="5" t="s">
        <v>373</v>
      </c>
      <c r="B393" s="5" t="s">
        <v>317</v>
      </c>
      <c r="C393" s="5" t="s">
        <v>70</v>
      </c>
      <c r="D393" s="5" t="s">
        <v>2868</v>
      </c>
      <c r="E393" s="5" t="s">
        <v>112</v>
      </c>
      <c r="F393" s="6" t="s">
        <v>2777</v>
      </c>
      <c r="G393" s="5" t="s">
        <v>312</v>
      </c>
      <c r="H393" s="5" t="s">
        <v>2568</v>
      </c>
      <c r="I393" s="5" t="s">
        <v>2869</v>
      </c>
      <c r="J393" s="5" t="s">
        <v>115</v>
      </c>
      <c r="K393" s="5" t="s">
        <v>2783</v>
      </c>
      <c r="L393" s="11">
        <v>46224</v>
      </c>
      <c r="M393" s="6"/>
    </row>
    <row r="394" spans="1:13" ht="84">
      <c r="A394" s="5" t="s">
        <v>373</v>
      </c>
      <c r="B394" s="5" t="s">
        <v>317</v>
      </c>
      <c r="C394" s="5" t="s">
        <v>72</v>
      </c>
      <c r="D394" s="5" t="s">
        <v>2784</v>
      </c>
      <c r="E394" s="5" t="s">
        <v>113</v>
      </c>
      <c r="F394" s="6"/>
      <c r="G394" s="5" t="s">
        <v>96</v>
      </c>
      <c r="H394" s="5" t="s">
        <v>97</v>
      </c>
      <c r="I394" s="5" t="s">
        <v>2870</v>
      </c>
      <c r="J394" s="5" t="s">
        <v>115</v>
      </c>
      <c r="K394" s="5" t="s">
        <v>2756</v>
      </c>
      <c r="L394" s="11">
        <v>46224</v>
      </c>
      <c r="M394" s="6"/>
    </row>
    <row r="395" spans="1:13" ht="84">
      <c r="A395" s="5" t="s">
        <v>373</v>
      </c>
      <c r="B395" s="5" t="s">
        <v>317</v>
      </c>
      <c r="C395" s="5" t="s">
        <v>50</v>
      </c>
      <c r="D395" s="5" t="s">
        <v>2757</v>
      </c>
      <c r="E395" s="5">
        <v>95</v>
      </c>
      <c r="F395" s="6" t="s">
        <v>2758</v>
      </c>
      <c r="G395" s="5" t="s">
        <v>96</v>
      </c>
      <c r="H395" s="5" t="s">
        <v>97</v>
      </c>
      <c r="I395" s="5" t="s">
        <v>2871</v>
      </c>
      <c r="J395" s="5" t="s">
        <v>115</v>
      </c>
      <c r="K395" s="5" t="s">
        <v>2756</v>
      </c>
      <c r="L395" s="11">
        <v>46224</v>
      </c>
      <c r="M395" s="6"/>
    </row>
    <row r="396" spans="1:13" ht="84">
      <c r="A396" s="5" t="s">
        <v>373</v>
      </c>
      <c r="B396" s="5" t="s">
        <v>317</v>
      </c>
      <c r="C396" s="5" t="s">
        <v>51</v>
      </c>
      <c r="D396" s="5" t="s">
        <v>2760</v>
      </c>
      <c r="E396" s="5">
        <v>155</v>
      </c>
      <c r="F396" s="6" t="s">
        <v>2758</v>
      </c>
      <c r="G396" s="5" t="s">
        <v>96</v>
      </c>
      <c r="H396" s="5" t="s">
        <v>97</v>
      </c>
      <c r="I396" s="5" t="s">
        <v>2872</v>
      </c>
      <c r="J396" s="5" t="s">
        <v>115</v>
      </c>
      <c r="K396" s="5" t="s">
        <v>2756</v>
      </c>
      <c r="L396" s="11">
        <v>46224</v>
      </c>
      <c r="M396" s="6"/>
    </row>
    <row r="397" spans="1:13" ht="84">
      <c r="A397" s="5" t="s">
        <v>373</v>
      </c>
      <c r="B397" s="5" t="s">
        <v>317</v>
      </c>
      <c r="C397" s="5" t="s">
        <v>52</v>
      </c>
      <c r="D397" s="5" t="s">
        <v>2762</v>
      </c>
      <c r="E397" s="5">
        <v>50</v>
      </c>
      <c r="F397" s="6" t="s">
        <v>2758</v>
      </c>
      <c r="G397" s="5" t="s">
        <v>96</v>
      </c>
      <c r="H397" s="5" t="s">
        <v>97</v>
      </c>
      <c r="I397" s="5" t="s">
        <v>2873</v>
      </c>
      <c r="J397" s="5" t="s">
        <v>115</v>
      </c>
      <c r="K397" s="5" t="s">
        <v>2756</v>
      </c>
      <c r="L397" s="11">
        <v>46224</v>
      </c>
      <c r="M397" s="6"/>
    </row>
    <row r="398" spans="1:13" ht="84">
      <c r="A398" s="5" t="s">
        <v>373</v>
      </c>
      <c r="B398" s="5" t="s">
        <v>317</v>
      </c>
      <c r="C398" s="5" t="s">
        <v>53</v>
      </c>
      <c r="D398" s="5" t="s">
        <v>106</v>
      </c>
      <c r="E398" s="5" t="s">
        <v>106</v>
      </c>
      <c r="F398" s="6"/>
      <c r="G398" s="5" t="s">
        <v>96</v>
      </c>
      <c r="H398" s="5" t="s">
        <v>97</v>
      </c>
      <c r="I398" s="5" t="s">
        <v>2874</v>
      </c>
      <c r="J398" s="5" t="s">
        <v>115</v>
      </c>
      <c r="K398" s="5" t="s">
        <v>2756</v>
      </c>
      <c r="L398" s="11">
        <v>46224</v>
      </c>
      <c r="M398" s="6"/>
    </row>
    <row r="399" spans="1:13" ht="84">
      <c r="A399" s="5" t="s">
        <v>373</v>
      </c>
      <c r="B399" s="5" t="s">
        <v>317</v>
      </c>
      <c r="C399" s="5" t="s">
        <v>54</v>
      </c>
      <c r="D399" s="5" t="s">
        <v>107</v>
      </c>
      <c r="E399" s="5" t="s">
        <v>107</v>
      </c>
      <c r="F399" s="6"/>
      <c r="G399" s="5" t="s">
        <v>96</v>
      </c>
      <c r="H399" s="5" t="s">
        <v>97</v>
      </c>
      <c r="I399" s="5" t="s">
        <v>2875</v>
      </c>
      <c r="J399" s="5" t="s">
        <v>115</v>
      </c>
      <c r="K399" s="5" t="s">
        <v>2756</v>
      </c>
      <c r="L399" s="11">
        <v>46224</v>
      </c>
      <c r="M399" s="6"/>
    </row>
    <row r="400" spans="1:13" ht="84">
      <c r="A400" s="5" t="s">
        <v>373</v>
      </c>
      <c r="B400" s="5" t="s">
        <v>317</v>
      </c>
      <c r="C400" s="5" t="s">
        <v>2766</v>
      </c>
      <c r="D400" s="5" t="s">
        <v>2767</v>
      </c>
      <c r="E400" s="5" t="s">
        <v>2768</v>
      </c>
      <c r="F400" s="6" t="s">
        <v>2769</v>
      </c>
      <c r="G400" s="5" t="s">
        <v>96</v>
      </c>
      <c r="H400" s="5" t="s">
        <v>97</v>
      </c>
      <c r="I400" s="5" t="s">
        <v>2876</v>
      </c>
      <c r="J400" s="5" t="s">
        <v>115</v>
      </c>
      <c r="K400" s="5" t="s">
        <v>2756</v>
      </c>
      <c r="L400" s="11">
        <v>46224</v>
      </c>
      <c r="M400" s="6" t="s">
        <v>2877</v>
      </c>
    </row>
    <row r="401" spans="1:13" ht="84">
      <c r="A401" s="5" t="s">
        <v>373</v>
      </c>
      <c r="B401" s="5" t="s">
        <v>317</v>
      </c>
      <c r="C401" s="5" t="s">
        <v>2772</v>
      </c>
      <c r="D401" s="5" t="s">
        <v>2773</v>
      </c>
      <c r="E401" s="5" t="s">
        <v>2774</v>
      </c>
      <c r="F401" s="6" t="s">
        <v>2769</v>
      </c>
      <c r="G401" s="5" t="s">
        <v>96</v>
      </c>
      <c r="H401" s="5" t="s">
        <v>97</v>
      </c>
      <c r="I401" s="5" t="s">
        <v>2878</v>
      </c>
      <c r="J401" s="5" t="s">
        <v>115</v>
      </c>
      <c r="K401" s="5" t="s">
        <v>2756</v>
      </c>
      <c r="L401" s="11">
        <v>46224</v>
      </c>
      <c r="M401" s="6" t="s">
        <v>2877</v>
      </c>
    </row>
    <row r="402" spans="1:13" ht="84">
      <c r="A402" s="5" t="s">
        <v>373</v>
      </c>
      <c r="B402" s="5" t="s">
        <v>317</v>
      </c>
      <c r="C402" s="5" t="s">
        <v>62</v>
      </c>
      <c r="D402" s="5" t="s">
        <v>2879</v>
      </c>
      <c r="E402" s="5" t="s">
        <v>104</v>
      </c>
      <c r="F402" s="6" t="s">
        <v>2777</v>
      </c>
      <c r="G402" s="5" t="s">
        <v>96</v>
      </c>
      <c r="H402" s="5" t="s">
        <v>97</v>
      </c>
      <c r="I402" s="5" t="s">
        <v>2880</v>
      </c>
      <c r="J402" s="5" t="s">
        <v>115</v>
      </c>
      <c r="K402" s="5" t="s">
        <v>2756</v>
      </c>
      <c r="L402" s="11">
        <v>46224</v>
      </c>
      <c r="M402" s="6"/>
    </row>
    <row r="403" spans="1:13" ht="70">
      <c r="A403" s="5" t="s">
        <v>377</v>
      </c>
      <c r="B403" s="5" t="s">
        <v>317</v>
      </c>
      <c r="C403" s="5" t="s">
        <v>2857</v>
      </c>
      <c r="D403" s="5" t="s">
        <v>2904</v>
      </c>
      <c r="E403" s="5" t="s">
        <v>2905</v>
      </c>
      <c r="F403" s="6"/>
      <c r="G403" s="5" t="s">
        <v>312</v>
      </c>
      <c r="H403" s="5" t="s">
        <v>2568</v>
      </c>
      <c r="I403" s="5" t="s">
        <v>2860</v>
      </c>
      <c r="J403" s="5" t="s">
        <v>115</v>
      </c>
      <c r="K403" s="5" t="s">
        <v>2783</v>
      </c>
      <c r="L403" s="11">
        <v>46224</v>
      </c>
      <c r="M403" s="6"/>
    </row>
    <row r="404" spans="1:13" ht="84">
      <c r="A404" s="5" t="s">
        <v>377</v>
      </c>
      <c r="B404" s="5" t="s">
        <v>317</v>
      </c>
      <c r="C404" s="5" t="s">
        <v>47</v>
      </c>
      <c r="D404" s="5" t="s">
        <v>2901</v>
      </c>
      <c r="E404" s="5">
        <v>1000</v>
      </c>
      <c r="F404" s="6" t="s">
        <v>2758</v>
      </c>
      <c r="G404" s="5" t="s">
        <v>180</v>
      </c>
      <c r="H404" s="5" t="s">
        <v>97</v>
      </c>
      <c r="I404" s="5" t="s">
        <v>2862</v>
      </c>
      <c r="J404" s="5" t="s">
        <v>115</v>
      </c>
      <c r="K404" s="5" t="s">
        <v>2756</v>
      </c>
      <c r="L404" s="11">
        <v>46224</v>
      </c>
      <c r="M404" s="6"/>
    </row>
    <row r="405" spans="1:13" ht="84">
      <c r="A405" s="5" t="s">
        <v>377</v>
      </c>
      <c r="B405" s="5" t="s">
        <v>317</v>
      </c>
      <c r="C405" s="5" t="s">
        <v>75</v>
      </c>
      <c r="D405" s="5" t="s">
        <v>155</v>
      </c>
      <c r="E405" s="5" t="s">
        <v>155</v>
      </c>
      <c r="F405" s="6"/>
      <c r="G405" s="5" t="s">
        <v>180</v>
      </c>
      <c r="H405" s="5" t="s">
        <v>97</v>
      </c>
      <c r="I405" s="5" t="s">
        <v>2863</v>
      </c>
      <c r="J405" s="5" t="s">
        <v>115</v>
      </c>
      <c r="K405" s="5" t="s">
        <v>2756</v>
      </c>
      <c r="L405" s="11">
        <v>46224</v>
      </c>
      <c r="M405" s="6"/>
    </row>
    <row r="406" spans="1:13" ht="84">
      <c r="A406" s="5" t="s">
        <v>377</v>
      </c>
      <c r="B406" s="5" t="s">
        <v>317</v>
      </c>
      <c r="C406" s="5" t="s">
        <v>2833</v>
      </c>
      <c r="D406" s="5" t="s">
        <v>2834</v>
      </c>
      <c r="E406" s="5" t="s">
        <v>2835</v>
      </c>
      <c r="F406" s="6"/>
      <c r="G406" s="5" t="s">
        <v>226</v>
      </c>
      <c r="H406" s="5" t="s">
        <v>97</v>
      </c>
      <c r="I406" s="5" t="s">
        <v>2864</v>
      </c>
      <c r="J406" s="5" t="s">
        <v>115</v>
      </c>
      <c r="K406" s="5" t="s">
        <v>2756</v>
      </c>
      <c r="L406" s="11">
        <v>46224</v>
      </c>
      <c r="M406" s="6"/>
    </row>
    <row r="407" spans="1:13" ht="84">
      <c r="A407" s="5" t="s">
        <v>377</v>
      </c>
      <c r="B407" s="5" t="s">
        <v>317</v>
      </c>
      <c r="C407" s="5" t="s">
        <v>65</v>
      </c>
      <c r="D407" s="5" t="s">
        <v>144</v>
      </c>
      <c r="E407" s="5" t="s">
        <v>146</v>
      </c>
      <c r="F407" s="6"/>
      <c r="G407" s="5" t="s">
        <v>180</v>
      </c>
      <c r="H407" s="5" t="s">
        <v>97</v>
      </c>
      <c r="I407" s="5" t="s">
        <v>2865</v>
      </c>
      <c r="J407" s="5" t="s">
        <v>115</v>
      </c>
      <c r="K407" s="5" t="s">
        <v>2756</v>
      </c>
      <c r="L407" s="11">
        <v>46224</v>
      </c>
      <c r="M407" s="6"/>
    </row>
    <row r="408" spans="1:13" ht="70">
      <c r="A408" s="5" t="s">
        <v>377</v>
      </c>
      <c r="B408" s="5" t="s">
        <v>317</v>
      </c>
      <c r="C408" s="5" t="s">
        <v>69</v>
      </c>
      <c r="D408" s="5" t="s">
        <v>2866</v>
      </c>
      <c r="E408" s="5" t="s">
        <v>112</v>
      </c>
      <c r="F408" s="6" t="s">
        <v>2777</v>
      </c>
      <c r="G408" s="5" t="s">
        <v>312</v>
      </c>
      <c r="H408" s="5" t="s">
        <v>2568</v>
      </c>
      <c r="I408" s="5" t="s">
        <v>2867</v>
      </c>
      <c r="J408" s="5" t="s">
        <v>115</v>
      </c>
      <c r="K408" s="5" t="s">
        <v>2783</v>
      </c>
      <c r="L408" s="11">
        <v>46224</v>
      </c>
      <c r="M408" s="6"/>
    </row>
    <row r="409" spans="1:13" ht="70">
      <c r="A409" s="5" t="s">
        <v>377</v>
      </c>
      <c r="B409" s="5" t="s">
        <v>317</v>
      </c>
      <c r="C409" s="5" t="s">
        <v>70</v>
      </c>
      <c r="D409" s="5" t="s">
        <v>2868</v>
      </c>
      <c r="E409" s="5" t="s">
        <v>112</v>
      </c>
      <c r="F409" s="6" t="s">
        <v>2777</v>
      </c>
      <c r="G409" s="5" t="s">
        <v>312</v>
      </c>
      <c r="H409" s="5" t="s">
        <v>2568</v>
      </c>
      <c r="I409" s="5" t="s">
        <v>2869</v>
      </c>
      <c r="J409" s="5" t="s">
        <v>115</v>
      </c>
      <c r="K409" s="5" t="s">
        <v>2783</v>
      </c>
      <c r="L409" s="11">
        <v>46224</v>
      </c>
      <c r="M409" s="6"/>
    </row>
    <row r="410" spans="1:13" ht="84">
      <c r="A410" s="5" t="s">
        <v>377</v>
      </c>
      <c r="B410" s="5" t="s">
        <v>317</v>
      </c>
      <c r="C410" s="5" t="s">
        <v>72</v>
      </c>
      <c r="D410" s="5" t="s">
        <v>2784</v>
      </c>
      <c r="E410" s="5" t="s">
        <v>113</v>
      </c>
      <c r="F410" s="6"/>
      <c r="G410" s="5" t="s">
        <v>96</v>
      </c>
      <c r="H410" s="5" t="s">
        <v>97</v>
      </c>
      <c r="I410" s="5" t="s">
        <v>2870</v>
      </c>
      <c r="J410" s="5" t="s">
        <v>115</v>
      </c>
      <c r="K410" s="5" t="s">
        <v>2756</v>
      </c>
      <c r="L410" s="11">
        <v>46224</v>
      </c>
      <c r="M410" s="6"/>
    </row>
    <row r="411" spans="1:13" ht="84">
      <c r="A411" s="5" t="s">
        <v>377</v>
      </c>
      <c r="B411" s="5" t="s">
        <v>317</v>
      </c>
      <c r="C411" s="5" t="s">
        <v>50</v>
      </c>
      <c r="D411" s="5" t="s">
        <v>2757</v>
      </c>
      <c r="E411" s="5">
        <v>95</v>
      </c>
      <c r="F411" s="6" t="s">
        <v>2758</v>
      </c>
      <c r="G411" s="5" t="s">
        <v>96</v>
      </c>
      <c r="H411" s="5" t="s">
        <v>97</v>
      </c>
      <c r="I411" s="5" t="s">
        <v>2871</v>
      </c>
      <c r="J411" s="5" t="s">
        <v>115</v>
      </c>
      <c r="K411" s="5" t="s">
        <v>2756</v>
      </c>
      <c r="L411" s="11">
        <v>46224</v>
      </c>
      <c r="M411" s="6"/>
    </row>
    <row r="412" spans="1:13" ht="84">
      <c r="A412" s="5" t="s">
        <v>377</v>
      </c>
      <c r="B412" s="5" t="s">
        <v>317</v>
      </c>
      <c r="C412" s="5" t="s">
        <v>51</v>
      </c>
      <c r="D412" s="5" t="s">
        <v>2760</v>
      </c>
      <c r="E412" s="5">
        <v>155</v>
      </c>
      <c r="F412" s="6" t="s">
        <v>2758</v>
      </c>
      <c r="G412" s="5" t="s">
        <v>96</v>
      </c>
      <c r="H412" s="5" t="s">
        <v>97</v>
      </c>
      <c r="I412" s="5" t="s">
        <v>2872</v>
      </c>
      <c r="J412" s="5" t="s">
        <v>115</v>
      </c>
      <c r="K412" s="5" t="s">
        <v>2756</v>
      </c>
      <c r="L412" s="11">
        <v>46224</v>
      </c>
      <c r="M412" s="6"/>
    </row>
    <row r="413" spans="1:13" ht="84">
      <c r="A413" s="5" t="s">
        <v>377</v>
      </c>
      <c r="B413" s="5" t="s">
        <v>317</v>
      </c>
      <c r="C413" s="5" t="s">
        <v>52</v>
      </c>
      <c r="D413" s="5" t="s">
        <v>2762</v>
      </c>
      <c r="E413" s="5">
        <v>50</v>
      </c>
      <c r="F413" s="6" t="s">
        <v>2758</v>
      </c>
      <c r="G413" s="5" t="s">
        <v>96</v>
      </c>
      <c r="H413" s="5" t="s">
        <v>97</v>
      </c>
      <c r="I413" s="5" t="s">
        <v>2873</v>
      </c>
      <c r="J413" s="5" t="s">
        <v>115</v>
      </c>
      <c r="K413" s="5" t="s">
        <v>2756</v>
      </c>
      <c r="L413" s="11">
        <v>46224</v>
      </c>
      <c r="M413" s="6"/>
    </row>
    <row r="414" spans="1:13" ht="84">
      <c r="A414" s="5" t="s">
        <v>377</v>
      </c>
      <c r="B414" s="5" t="s">
        <v>317</v>
      </c>
      <c r="C414" s="5" t="s">
        <v>53</v>
      </c>
      <c r="D414" s="5" t="s">
        <v>106</v>
      </c>
      <c r="E414" s="5" t="s">
        <v>106</v>
      </c>
      <c r="F414" s="6"/>
      <c r="G414" s="5" t="s">
        <v>96</v>
      </c>
      <c r="H414" s="5" t="s">
        <v>97</v>
      </c>
      <c r="I414" s="5" t="s">
        <v>2874</v>
      </c>
      <c r="J414" s="5" t="s">
        <v>115</v>
      </c>
      <c r="K414" s="5" t="s">
        <v>2756</v>
      </c>
      <c r="L414" s="11">
        <v>46224</v>
      </c>
      <c r="M414" s="6"/>
    </row>
    <row r="415" spans="1:13" ht="84">
      <c r="A415" s="5" t="s">
        <v>377</v>
      </c>
      <c r="B415" s="5" t="s">
        <v>317</v>
      </c>
      <c r="C415" s="5" t="s">
        <v>54</v>
      </c>
      <c r="D415" s="5" t="s">
        <v>107</v>
      </c>
      <c r="E415" s="5" t="s">
        <v>107</v>
      </c>
      <c r="F415" s="6"/>
      <c r="G415" s="5" t="s">
        <v>96</v>
      </c>
      <c r="H415" s="5" t="s">
        <v>97</v>
      </c>
      <c r="I415" s="5" t="s">
        <v>2875</v>
      </c>
      <c r="J415" s="5" t="s">
        <v>115</v>
      </c>
      <c r="K415" s="5" t="s">
        <v>2756</v>
      </c>
      <c r="L415" s="11">
        <v>46224</v>
      </c>
      <c r="M415" s="6"/>
    </row>
    <row r="416" spans="1:13" ht="84">
      <c r="A416" s="5" t="s">
        <v>377</v>
      </c>
      <c r="B416" s="5" t="s">
        <v>317</v>
      </c>
      <c r="C416" s="5" t="s">
        <v>2766</v>
      </c>
      <c r="D416" s="5" t="s">
        <v>2767</v>
      </c>
      <c r="E416" s="5" t="s">
        <v>2768</v>
      </c>
      <c r="F416" s="6" t="s">
        <v>2769</v>
      </c>
      <c r="G416" s="5" t="s">
        <v>96</v>
      </c>
      <c r="H416" s="5" t="s">
        <v>97</v>
      </c>
      <c r="I416" s="5" t="s">
        <v>2876</v>
      </c>
      <c r="J416" s="5" t="s">
        <v>115</v>
      </c>
      <c r="K416" s="5" t="s">
        <v>2756</v>
      </c>
      <c r="L416" s="11">
        <v>46224</v>
      </c>
      <c r="M416" s="6" t="s">
        <v>2877</v>
      </c>
    </row>
    <row r="417" spans="1:13" ht="84">
      <c r="A417" s="5" t="s">
        <v>377</v>
      </c>
      <c r="B417" s="5" t="s">
        <v>317</v>
      </c>
      <c r="C417" s="5" t="s">
        <v>2772</v>
      </c>
      <c r="D417" s="5" t="s">
        <v>2773</v>
      </c>
      <c r="E417" s="5" t="s">
        <v>2774</v>
      </c>
      <c r="F417" s="6" t="s">
        <v>2769</v>
      </c>
      <c r="G417" s="5" t="s">
        <v>96</v>
      </c>
      <c r="H417" s="5" t="s">
        <v>97</v>
      </c>
      <c r="I417" s="5" t="s">
        <v>2878</v>
      </c>
      <c r="J417" s="5" t="s">
        <v>115</v>
      </c>
      <c r="K417" s="5" t="s">
        <v>2756</v>
      </c>
      <c r="L417" s="11">
        <v>46224</v>
      </c>
      <c r="M417" s="6" t="s">
        <v>2877</v>
      </c>
    </row>
    <row r="418" spans="1:13" ht="84">
      <c r="A418" s="5" t="s">
        <v>377</v>
      </c>
      <c r="B418" s="5" t="s">
        <v>317</v>
      </c>
      <c r="C418" s="5" t="s">
        <v>62</v>
      </c>
      <c r="D418" s="5" t="s">
        <v>2879</v>
      </c>
      <c r="E418" s="5" t="s">
        <v>104</v>
      </c>
      <c r="F418" s="6" t="s">
        <v>2777</v>
      </c>
      <c r="G418" s="5" t="s">
        <v>96</v>
      </c>
      <c r="H418" s="5" t="s">
        <v>97</v>
      </c>
      <c r="I418" s="5" t="s">
        <v>2880</v>
      </c>
      <c r="J418" s="5" t="s">
        <v>115</v>
      </c>
      <c r="K418" s="5" t="s">
        <v>2756</v>
      </c>
      <c r="L418" s="11">
        <v>46224</v>
      </c>
      <c r="M418" s="6"/>
    </row>
    <row r="419" spans="1:13" ht="70">
      <c r="A419" s="5" t="s">
        <v>381</v>
      </c>
      <c r="B419" s="5" t="s">
        <v>317</v>
      </c>
      <c r="C419" s="5" t="s">
        <v>2857</v>
      </c>
      <c r="D419" s="5" t="s">
        <v>2906</v>
      </c>
      <c r="E419" s="5" t="s">
        <v>2907</v>
      </c>
      <c r="F419" s="6"/>
      <c r="G419" s="5" t="s">
        <v>312</v>
      </c>
      <c r="H419" s="5" t="s">
        <v>2568</v>
      </c>
      <c r="I419" s="5" t="s">
        <v>2860</v>
      </c>
      <c r="J419" s="5" t="s">
        <v>115</v>
      </c>
      <c r="K419" s="5" t="s">
        <v>2783</v>
      </c>
      <c r="L419" s="11">
        <v>46224</v>
      </c>
      <c r="M419" s="6"/>
    </row>
    <row r="420" spans="1:13" ht="84">
      <c r="A420" s="5" t="s">
        <v>381</v>
      </c>
      <c r="B420" s="5" t="s">
        <v>317</v>
      </c>
      <c r="C420" s="5" t="s">
        <v>47</v>
      </c>
      <c r="D420" s="5" t="s">
        <v>2901</v>
      </c>
      <c r="E420" s="5">
        <v>1000</v>
      </c>
      <c r="F420" s="6" t="s">
        <v>2758</v>
      </c>
      <c r="G420" s="5" t="s">
        <v>180</v>
      </c>
      <c r="H420" s="5" t="s">
        <v>97</v>
      </c>
      <c r="I420" s="5" t="s">
        <v>2862</v>
      </c>
      <c r="J420" s="5" t="s">
        <v>115</v>
      </c>
      <c r="K420" s="5" t="s">
        <v>2756</v>
      </c>
      <c r="L420" s="11">
        <v>46224</v>
      </c>
      <c r="M420" s="6"/>
    </row>
    <row r="421" spans="1:13" ht="84">
      <c r="A421" s="5" t="s">
        <v>381</v>
      </c>
      <c r="B421" s="5" t="s">
        <v>317</v>
      </c>
      <c r="C421" s="5" t="s">
        <v>75</v>
      </c>
      <c r="D421" s="5" t="s">
        <v>155</v>
      </c>
      <c r="E421" s="5" t="s">
        <v>155</v>
      </c>
      <c r="F421" s="6"/>
      <c r="G421" s="5" t="s">
        <v>180</v>
      </c>
      <c r="H421" s="5" t="s">
        <v>97</v>
      </c>
      <c r="I421" s="5" t="s">
        <v>2863</v>
      </c>
      <c r="J421" s="5" t="s">
        <v>115</v>
      </c>
      <c r="K421" s="5" t="s">
        <v>2756</v>
      </c>
      <c r="L421" s="11">
        <v>46224</v>
      </c>
      <c r="M421" s="6"/>
    </row>
    <row r="422" spans="1:13" ht="84">
      <c r="A422" s="5" t="s">
        <v>381</v>
      </c>
      <c r="B422" s="5" t="s">
        <v>317</v>
      </c>
      <c r="C422" s="5" t="s">
        <v>2833</v>
      </c>
      <c r="D422" s="5" t="s">
        <v>2844</v>
      </c>
      <c r="E422" s="5" t="s">
        <v>2845</v>
      </c>
      <c r="F422" s="6"/>
      <c r="G422" s="5" t="s">
        <v>253</v>
      </c>
      <c r="H422" s="5" t="s">
        <v>97</v>
      </c>
      <c r="I422" s="5" t="s">
        <v>2864</v>
      </c>
      <c r="J422" s="5" t="s">
        <v>115</v>
      </c>
      <c r="K422" s="5" t="s">
        <v>2756</v>
      </c>
      <c r="L422" s="11">
        <v>46224</v>
      </c>
      <c r="M422" s="6"/>
    </row>
    <row r="423" spans="1:13" ht="84">
      <c r="A423" s="5" t="s">
        <v>381</v>
      </c>
      <c r="B423" s="5" t="s">
        <v>317</v>
      </c>
      <c r="C423" s="5" t="s">
        <v>65</v>
      </c>
      <c r="D423" s="5" t="s">
        <v>144</v>
      </c>
      <c r="E423" s="5" t="s">
        <v>146</v>
      </c>
      <c r="F423" s="6"/>
      <c r="G423" s="5" t="s">
        <v>180</v>
      </c>
      <c r="H423" s="5" t="s">
        <v>97</v>
      </c>
      <c r="I423" s="5" t="s">
        <v>2865</v>
      </c>
      <c r="J423" s="5" t="s">
        <v>115</v>
      </c>
      <c r="K423" s="5" t="s">
        <v>2756</v>
      </c>
      <c r="L423" s="11">
        <v>46224</v>
      </c>
      <c r="M423" s="6"/>
    </row>
    <row r="424" spans="1:13" ht="70">
      <c r="A424" s="5" t="s">
        <v>381</v>
      </c>
      <c r="B424" s="5" t="s">
        <v>317</v>
      </c>
      <c r="C424" s="5" t="s">
        <v>69</v>
      </c>
      <c r="D424" s="5" t="s">
        <v>2866</v>
      </c>
      <c r="E424" s="5" t="s">
        <v>112</v>
      </c>
      <c r="F424" s="6" t="s">
        <v>2777</v>
      </c>
      <c r="G424" s="5" t="s">
        <v>312</v>
      </c>
      <c r="H424" s="5" t="s">
        <v>2568</v>
      </c>
      <c r="I424" s="5" t="s">
        <v>2867</v>
      </c>
      <c r="J424" s="5" t="s">
        <v>115</v>
      </c>
      <c r="K424" s="5" t="s">
        <v>2783</v>
      </c>
      <c r="L424" s="11">
        <v>46224</v>
      </c>
      <c r="M424" s="6"/>
    </row>
    <row r="425" spans="1:13" ht="70">
      <c r="A425" s="5" t="s">
        <v>381</v>
      </c>
      <c r="B425" s="5" t="s">
        <v>317</v>
      </c>
      <c r="C425" s="5" t="s">
        <v>70</v>
      </c>
      <c r="D425" s="5" t="s">
        <v>2868</v>
      </c>
      <c r="E425" s="5" t="s">
        <v>112</v>
      </c>
      <c r="F425" s="6" t="s">
        <v>2777</v>
      </c>
      <c r="G425" s="5" t="s">
        <v>312</v>
      </c>
      <c r="H425" s="5" t="s">
        <v>2568</v>
      </c>
      <c r="I425" s="5" t="s">
        <v>2869</v>
      </c>
      <c r="J425" s="5" t="s">
        <v>115</v>
      </c>
      <c r="K425" s="5" t="s">
        <v>2783</v>
      </c>
      <c r="L425" s="11">
        <v>46224</v>
      </c>
      <c r="M425" s="6"/>
    </row>
    <row r="426" spans="1:13" ht="84">
      <c r="A426" s="5" t="s">
        <v>381</v>
      </c>
      <c r="B426" s="5" t="s">
        <v>317</v>
      </c>
      <c r="C426" s="5" t="s">
        <v>72</v>
      </c>
      <c r="D426" s="5" t="s">
        <v>2784</v>
      </c>
      <c r="E426" s="5" t="s">
        <v>113</v>
      </c>
      <c r="F426" s="6"/>
      <c r="G426" s="5" t="s">
        <v>96</v>
      </c>
      <c r="H426" s="5" t="s">
        <v>97</v>
      </c>
      <c r="I426" s="5" t="s">
        <v>2870</v>
      </c>
      <c r="J426" s="5" t="s">
        <v>115</v>
      </c>
      <c r="K426" s="5" t="s">
        <v>2756</v>
      </c>
      <c r="L426" s="11">
        <v>46224</v>
      </c>
      <c r="M426" s="6"/>
    </row>
    <row r="427" spans="1:13" ht="84">
      <c r="A427" s="5" t="s">
        <v>381</v>
      </c>
      <c r="B427" s="5" t="s">
        <v>317</v>
      </c>
      <c r="C427" s="5" t="s">
        <v>50</v>
      </c>
      <c r="D427" s="5" t="s">
        <v>2757</v>
      </c>
      <c r="E427" s="5">
        <v>95</v>
      </c>
      <c r="F427" s="6" t="s">
        <v>2758</v>
      </c>
      <c r="G427" s="5" t="s">
        <v>96</v>
      </c>
      <c r="H427" s="5" t="s">
        <v>97</v>
      </c>
      <c r="I427" s="5" t="s">
        <v>2871</v>
      </c>
      <c r="J427" s="5" t="s">
        <v>115</v>
      </c>
      <c r="K427" s="5" t="s">
        <v>2756</v>
      </c>
      <c r="L427" s="11">
        <v>46224</v>
      </c>
      <c r="M427" s="6"/>
    </row>
    <row r="428" spans="1:13" ht="84">
      <c r="A428" s="5" t="s">
        <v>381</v>
      </c>
      <c r="B428" s="5" t="s">
        <v>317</v>
      </c>
      <c r="C428" s="5" t="s">
        <v>51</v>
      </c>
      <c r="D428" s="5" t="s">
        <v>2760</v>
      </c>
      <c r="E428" s="5">
        <v>155</v>
      </c>
      <c r="F428" s="6" t="s">
        <v>2758</v>
      </c>
      <c r="G428" s="5" t="s">
        <v>96</v>
      </c>
      <c r="H428" s="5" t="s">
        <v>97</v>
      </c>
      <c r="I428" s="5" t="s">
        <v>2872</v>
      </c>
      <c r="J428" s="5" t="s">
        <v>115</v>
      </c>
      <c r="K428" s="5" t="s">
        <v>2756</v>
      </c>
      <c r="L428" s="11">
        <v>46224</v>
      </c>
      <c r="M428" s="6"/>
    </row>
    <row r="429" spans="1:13" ht="84">
      <c r="A429" s="5" t="s">
        <v>381</v>
      </c>
      <c r="B429" s="5" t="s">
        <v>317</v>
      </c>
      <c r="C429" s="5" t="s">
        <v>52</v>
      </c>
      <c r="D429" s="5" t="s">
        <v>2762</v>
      </c>
      <c r="E429" s="5">
        <v>50</v>
      </c>
      <c r="F429" s="6" t="s">
        <v>2758</v>
      </c>
      <c r="G429" s="5" t="s">
        <v>96</v>
      </c>
      <c r="H429" s="5" t="s">
        <v>97</v>
      </c>
      <c r="I429" s="5" t="s">
        <v>2873</v>
      </c>
      <c r="J429" s="5" t="s">
        <v>115</v>
      </c>
      <c r="K429" s="5" t="s">
        <v>2756</v>
      </c>
      <c r="L429" s="11">
        <v>46224</v>
      </c>
      <c r="M429" s="6"/>
    </row>
    <row r="430" spans="1:13" ht="84">
      <c r="A430" s="5" t="s">
        <v>381</v>
      </c>
      <c r="B430" s="5" t="s">
        <v>317</v>
      </c>
      <c r="C430" s="5" t="s">
        <v>53</v>
      </c>
      <c r="D430" s="5" t="s">
        <v>106</v>
      </c>
      <c r="E430" s="5" t="s">
        <v>106</v>
      </c>
      <c r="F430" s="6"/>
      <c r="G430" s="5" t="s">
        <v>96</v>
      </c>
      <c r="H430" s="5" t="s">
        <v>97</v>
      </c>
      <c r="I430" s="5" t="s">
        <v>2874</v>
      </c>
      <c r="J430" s="5" t="s">
        <v>115</v>
      </c>
      <c r="K430" s="5" t="s">
        <v>2756</v>
      </c>
      <c r="L430" s="11">
        <v>46224</v>
      </c>
      <c r="M430" s="6"/>
    </row>
    <row r="431" spans="1:13" ht="84">
      <c r="A431" s="5" t="s">
        <v>381</v>
      </c>
      <c r="B431" s="5" t="s">
        <v>317</v>
      </c>
      <c r="C431" s="5" t="s">
        <v>54</v>
      </c>
      <c r="D431" s="5" t="s">
        <v>107</v>
      </c>
      <c r="E431" s="5" t="s">
        <v>107</v>
      </c>
      <c r="F431" s="6"/>
      <c r="G431" s="5" t="s">
        <v>96</v>
      </c>
      <c r="H431" s="5" t="s">
        <v>97</v>
      </c>
      <c r="I431" s="5" t="s">
        <v>2875</v>
      </c>
      <c r="J431" s="5" t="s">
        <v>115</v>
      </c>
      <c r="K431" s="5" t="s">
        <v>2756</v>
      </c>
      <c r="L431" s="11">
        <v>46224</v>
      </c>
      <c r="M431" s="6"/>
    </row>
    <row r="432" spans="1:13" ht="84">
      <c r="A432" s="5" t="s">
        <v>381</v>
      </c>
      <c r="B432" s="5" t="s">
        <v>317</v>
      </c>
      <c r="C432" s="5" t="s">
        <v>2766</v>
      </c>
      <c r="D432" s="5" t="s">
        <v>2767</v>
      </c>
      <c r="E432" s="5" t="s">
        <v>2768</v>
      </c>
      <c r="F432" s="6" t="s">
        <v>2769</v>
      </c>
      <c r="G432" s="5" t="s">
        <v>96</v>
      </c>
      <c r="H432" s="5" t="s">
        <v>97</v>
      </c>
      <c r="I432" s="5" t="s">
        <v>2876</v>
      </c>
      <c r="J432" s="5" t="s">
        <v>115</v>
      </c>
      <c r="K432" s="5" t="s">
        <v>2756</v>
      </c>
      <c r="L432" s="11">
        <v>46224</v>
      </c>
      <c r="M432" s="6" t="s">
        <v>2877</v>
      </c>
    </row>
    <row r="433" spans="1:13" ht="84">
      <c r="A433" s="5" t="s">
        <v>381</v>
      </c>
      <c r="B433" s="5" t="s">
        <v>317</v>
      </c>
      <c r="C433" s="5" t="s">
        <v>2772</v>
      </c>
      <c r="D433" s="5" t="s">
        <v>2773</v>
      </c>
      <c r="E433" s="5" t="s">
        <v>2774</v>
      </c>
      <c r="F433" s="6" t="s">
        <v>2769</v>
      </c>
      <c r="G433" s="5" t="s">
        <v>96</v>
      </c>
      <c r="H433" s="5" t="s">
        <v>97</v>
      </c>
      <c r="I433" s="5" t="s">
        <v>2878</v>
      </c>
      <c r="J433" s="5" t="s">
        <v>115</v>
      </c>
      <c r="K433" s="5" t="s">
        <v>2756</v>
      </c>
      <c r="L433" s="11">
        <v>46224</v>
      </c>
      <c r="M433" s="6" t="s">
        <v>2877</v>
      </c>
    </row>
    <row r="434" spans="1:13" ht="84">
      <c r="A434" s="5" t="s">
        <v>381</v>
      </c>
      <c r="B434" s="5" t="s">
        <v>317</v>
      </c>
      <c r="C434" s="5" t="s">
        <v>62</v>
      </c>
      <c r="D434" s="5" t="s">
        <v>2879</v>
      </c>
      <c r="E434" s="5" t="s">
        <v>104</v>
      </c>
      <c r="F434" s="6" t="s">
        <v>2777</v>
      </c>
      <c r="G434" s="5" t="s">
        <v>96</v>
      </c>
      <c r="H434" s="5" t="s">
        <v>97</v>
      </c>
      <c r="I434" s="5" t="s">
        <v>2880</v>
      </c>
      <c r="J434" s="5" t="s">
        <v>115</v>
      </c>
      <c r="K434" s="5" t="s">
        <v>2756</v>
      </c>
      <c r="L434" s="11">
        <v>46224</v>
      </c>
      <c r="M434" s="6"/>
    </row>
    <row r="435" spans="1:13" ht="70">
      <c r="A435" s="5" t="s">
        <v>385</v>
      </c>
      <c r="B435" s="5" t="s">
        <v>317</v>
      </c>
      <c r="C435" s="5" t="s">
        <v>2857</v>
      </c>
      <c r="D435" s="5" t="s">
        <v>2908</v>
      </c>
      <c r="E435" s="5" t="s">
        <v>2909</v>
      </c>
      <c r="F435" s="6"/>
      <c r="G435" s="5" t="s">
        <v>312</v>
      </c>
      <c r="H435" s="5" t="s">
        <v>2568</v>
      </c>
      <c r="I435" s="5" t="s">
        <v>2860</v>
      </c>
      <c r="J435" s="5" t="s">
        <v>115</v>
      </c>
      <c r="K435" s="5" t="s">
        <v>2783</v>
      </c>
      <c r="L435" s="11">
        <v>46224</v>
      </c>
      <c r="M435" s="6"/>
    </row>
    <row r="436" spans="1:13" ht="84">
      <c r="A436" s="5" t="s">
        <v>385</v>
      </c>
      <c r="B436" s="5" t="s">
        <v>317</v>
      </c>
      <c r="C436" s="5" t="s">
        <v>47</v>
      </c>
      <c r="D436" s="5" t="s">
        <v>2901</v>
      </c>
      <c r="E436" s="5">
        <v>1000</v>
      </c>
      <c r="F436" s="6" t="s">
        <v>2758</v>
      </c>
      <c r="G436" s="5" t="s">
        <v>180</v>
      </c>
      <c r="H436" s="5" t="s">
        <v>97</v>
      </c>
      <c r="I436" s="5" t="s">
        <v>2862</v>
      </c>
      <c r="J436" s="5" t="s">
        <v>115</v>
      </c>
      <c r="K436" s="5" t="s">
        <v>2756</v>
      </c>
      <c r="L436" s="11">
        <v>46224</v>
      </c>
      <c r="M436" s="6"/>
    </row>
    <row r="437" spans="1:13" ht="84">
      <c r="A437" s="5" t="s">
        <v>385</v>
      </c>
      <c r="B437" s="5" t="s">
        <v>317</v>
      </c>
      <c r="C437" s="5" t="s">
        <v>75</v>
      </c>
      <c r="D437" s="5" t="s">
        <v>161</v>
      </c>
      <c r="E437" s="5" t="s">
        <v>161</v>
      </c>
      <c r="F437" s="6"/>
      <c r="G437" s="5" t="s">
        <v>180</v>
      </c>
      <c r="H437" s="5" t="s">
        <v>97</v>
      </c>
      <c r="I437" s="5" t="s">
        <v>2863</v>
      </c>
      <c r="J437" s="5" t="s">
        <v>115</v>
      </c>
      <c r="K437" s="5" t="s">
        <v>2756</v>
      </c>
      <c r="L437" s="11">
        <v>46224</v>
      </c>
      <c r="M437" s="6"/>
    </row>
    <row r="438" spans="1:13" ht="84">
      <c r="A438" s="5" t="s">
        <v>385</v>
      </c>
      <c r="B438" s="5" t="s">
        <v>317</v>
      </c>
      <c r="C438" s="5" t="s">
        <v>2833</v>
      </c>
      <c r="D438" s="5" t="s">
        <v>2834</v>
      </c>
      <c r="E438" s="5" t="s">
        <v>2835</v>
      </c>
      <c r="F438" s="6"/>
      <c r="G438" s="5" t="s">
        <v>226</v>
      </c>
      <c r="H438" s="5" t="s">
        <v>97</v>
      </c>
      <c r="I438" s="5" t="s">
        <v>2864</v>
      </c>
      <c r="J438" s="5" t="s">
        <v>115</v>
      </c>
      <c r="K438" s="5" t="s">
        <v>2756</v>
      </c>
      <c r="L438" s="11">
        <v>46224</v>
      </c>
      <c r="M438" s="6"/>
    </row>
    <row r="439" spans="1:13" ht="84">
      <c r="A439" s="5" t="s">
        <v>385</v>
      </c>
      <c r="B439" s="5" t="s">
        <v>317</v>
      </c>
      <c r="C439" s="5" t="s">
        <v>65</v>
      </c>
      <c r="D439" s="5" t="s">
        <v>144</v>
      </c>
      <c r="E439" s="5" t="s">
        <v>146</v>
      </c>
      <c r="F439" s="6"/>
      <c r="G439" s="5" t="s">
        <v>180</v>
      </c>
      <c r="H439" s="5" t="s">
        <v>97</v>
      </c>
      <c r="I439" s="5" t="s">
        <v>2865</v>
      </c>
      <c r="J439" s="5" t="s">
        <v>115</v>
      </c>
      <c r="K439" s="5" t="s">
        <v>2756</v>
      </c>
      <c r="L439" s="11">
        <v>46224</v>
      </c>
      <c r="M439" s="6"/>
    </row>
    <row r="440" spans="1:13" ht="70">
      <c r="A440" s="5" t="s">
        <v>385</v>
      </c>
      <c r="B440" s="5" t="s">
        <v>317</v>
      </c>
      <c r="C440" s="5" t="s">
        <v>69</v>
      </c>
      <c r="D440" s="5" t="s">
        <v>2866</v>
      </c>
      <c r="E440" s="5" t="s">
        <v>112</v>
      </c>
      <c r="F440" s="6" t="s">
        <v>2777</v>
      </c>
      <c r="G440" s="5" t="s">
        <v>312</v>
      </c>
      <c r="H440" s="5" t="s">
        <v>2568</v>
      </c>
      <c r="I440" s="5" t="s">
        <v>2867</v>
      </c>
      <c r="J440" s="5" t="s">
        <v>115</v>
      </c>
      <c r="K440" s="5" t="s">
        <v>2783</v>
      </c>
      <c r="L440" s="11">
        <v>46224</v>
      </c>
      <c r="M440" s="6"/>
    </row>
    <row r="441" spans="1:13" ht="70">
      <c r="A441" s="5" t="s">
        <v>385</v>
      </c>
      <c r="B441" s="5" t="s">
        <v>317</v>
      </c>
      <c r="C441" s="5" t="s">
        <v>70</v>
      </c>
      <c r="D441" s="5" t="s">
        <v>2868</v>
      </c>
      <c r="E441" s="5" t="s">
        <v>112</v>
      </c>
      <c r="F441" s="6" t="s">
        <v>2777</v>
      </c>
      <c r="G441" s="5" t="s">
        <v>312</v>
      </c>
      <c r="H441" s="5" t="s">
        <v>2568</v>
      </c>
      <c r="I441" s="5" t="s">
        <v>2869</v>
      </c>
      <c r="J441" s="5" t="s">
        <v>115</v>
      </c>
      <c r="K441" s="5" t="s">
        <v>2783</v>
      </c>
      <c r="L441" s="11">
        <v>46224</v>
      </c>
      <c r="M441" s="6"/>
    </row>
    <row r="442" spans="1:13" ht="84">
      <c r="A442" s="5" t="s">
        <v>385</v>
      </c>
      <c r="B442" s="5" t="s">
        <v>317</v>
      </c>
      <c r="C442" s="5" t="s">
        <v>72</v>
      </c>
      <c r="D442" s="5" t="s">
        <v>2784</v>
      </c>
      <c r="E442" s="5" t="s">
        <v>113</v>
      </c>
      <c r="F442" s="6"/>
      <c r="G442" s="5" t="s">
        <v>96</v>
      </c>
      <c r="H442" s="5" t="s">
        <v>97</v>
      </c>
      <c r="I442" s="5" t="s">
        <v>2870</v>
      </c>
      <c r="J442" s="5" t="s">
        <v>115</v>
      </c>
      <c r="K442" s="5" t="s">
        <v>2756</v>
      </c>
      <c r="L442" s="11">
        <v>46224</v>
      </c>
      <c r="M442" s="6"/>
    </row>
    <row r="443" spans="1:13" ht="84">
      <c r="A443" s="5" t="s">
        <v>385</v>
      </c>
      <c r="B443" s="5" t="s">
        <v>317</v>
      </c>
      <c r="C443" s="5" t="s">
        <v>50</v>
      </c>
      <c r="D443" s="5" t="s">
        <v>2757</v>
      </c>
      <c r="E443" s="5">
        <v>95</v>
      </c>
      <c r="F443" s="6" t="s">
        <v>2758</v>
      </c>
      <c r="G443" s="5" t="s">
        <v>96</v>
      </c>
      <c r="H443" s="5" t="s">
        <v>97</v>
      </c>
      <c r="I443" s="5" t="s">
        <v>2871</v>
      </c>
      <c r="J443" s="5" t="s">
        <v>115</v>
      </c>
      <c r="K443" s="5" t="s">
        <v>2756</v>
      </c>
      <c r="L443" s="11">
        <v>46224</v>
      </c>
      <c r="M443" s="6"/>
    </row>
    <row r="444" spans="1:13" ht="84">
      <c r="A444" s="5" t="s">
        <v>385</v>
      </c>
      <c r="B444" s="5" t="s">
        <v>317</v>
      </c>
      <c r="C444" s="5" t="s">
        <v>51</v>
      </c>
      <c r="D444" s="5" t="s">
        <v>2760</v>
      </c>
      <c r="E444" s="5">
        <v>155</v>
      </c>
      <c r="F444" s="6" t="s">
        <v>2758</v>
      </c>
      <c r="G444" s="5" t="s">
        <v>96</v>
      </c>
      <c r="H444" s="5" t="s">
        <v>97</v>
      </c>
      <c r="I444" s="5" t="s">
        <v>2872</v>
      </c>
      <c r="J444" s="5" t="s">
        <v>115</v>
      </c>
      <c r="K444" s="5" t="s">
        <v>2756</v>
      </c>
      <c r="L444" s="11">
        <v>46224</v>
      </c>
      <c r="M444" s="6"/>
    </row>
    <row r="445" spans="1:13" ht="84">
      <c r="A445" s="5" t="s">
        <v>385</v>
      </c>
      <c r="B445" s="5" t="s">
        <v>317</v>
      </c>
      <c r="C445" s="5" t="s">
        <v>52</v>
      </c>
      <c r="D445" s="5" t="s">
        <v>2762</v>
      </c>
      <c r="E445" s="5">
        <v>50</v>
      </c>
      <c r="F445" s="6" t="s">
        <v>2758</v>
      </c>
      <c r="G445" s="5" t="s">
        <v>96</v>
      </c>
      <c r="H445" s="5" t="s">
        <v>97</v>
      </c>
      <c r="I445" s="5" t="s">
        <v>2873</v>
      </c>
      <c r="J445" s="5" t="s">
        <v>115</v>
      </c>
      <c r="K445" s="5" t="s">
        <v>2756</v>
      </c>
      <c r="L445" s="11">
        <v>46224</v>
      </c>
      <c r="M445" s="6"/>
    </row>
    <row r="446" spans="1:13" ht="84">
      <c r="A446" s="5" t="s">
        <v>385</v>
      </c>
      <c r="B446" s="5" t="s">
        <v>317</v>
      </c>
      <c r="C446" s="5" t="s">
        <v>53</v>
      </c>
      <c r="D446" s="5" t="s">
        <v>106</v>
      </c>
      <c r="E446" s="5" t="s">
        <v>106</v>
      </c>
      <c r="F446" s="6"/>
      <c r="G446" s="5" t="s">
        <v>96</v>
      </c>
      <c r="H446" s="5" t="s">
        <v>97</v>
      </c>
      <c r="I446" s="5" t="s">
        <v>2874</v>
      </c>
      <c r="J446" s="5" t="s">
        <v>115</v>
      </c>
      <c r="K446" s="5" t="s">
        <v>2756</v>
      </c>
      <c r="L446" s="11">
        <v>46224</v>
      </c>
      <c r="M446" s="6"/>
    </row>
    <row r="447" spans="1:13" ht="84">
      <c r="A447" s="5" t="s">
        <v>385</v>
      </c>
      <c r="B447" s="5" t="s">
        <v>317</v>
      </c>
      <c r="C447" s="5" t="s">
        <v>54</v>
      </c>
      <c r="D447" s="5" t="s">
        <v>107</v>
      </c>
      <c r="E447" s="5" t="s">
        <v>107</v>
      </c>
      <c r="F447" s="6"/>
      <c r="G447" s="5" t="s">
        <v>96</v>
      </c>
      <c r="H447" s="5" t="s">
        <v>97</v>
      </c>
      <c r="I447" s="5" t="s">
        <v>2875</v>
      </c>
      <c r="J447" s="5" t="s">
        <v>115</v>
      </c>
      <c r="K447" s="5" t="s">
        <v>2756</v>
      </c>
      <c r="L447" s="11">
        <v>46224</v>
      </c>
      <c r="M447" s="6"/>
    </row>
    <row r="448" spans="1:13" ht="84">
      <c r="A448" s="5" t="s">
        <v>385</v>
      </c>
      <c r="B448" s="5" t="s">
        <v>317</v>
      </c>
      <c r="C448" s="5" t="s">
        <v>2766</v>
      </c>
      <c r="D448" s="5" t="s">
        <v>2767</v>
      </c>
      <c r="E448" s="5" t="s">
        <v>2768</v>
      </c>
      <c r="F448" s="6" t="s">
        <v>2769</v>
      </c>
      <c r="G448" s="5" t="s">
        <v>96</v>
      </c>
      <c r="H448" s="5" t="s">
        <v>97</v>
      </c>
      <c r="I448" s="5" t="s">
        <v>2876</v>
      </c>
      <c r="J448" s="5" t="s">
        <v>115</v>
      </c>
      <c r="K448" s="5" t="s">
        <v>2756</v>
      </c>
      <c r="L448" s="11">
        <v>46224</v>
      </c>
      <c r="M448" s="6" t="s">
        <v>2877</v>
      </c>
    </row>
    <row r="449" spans="1:13" ht="84">
      <c r="A449" s="5" t="s">
        <v>385</v>
      </c>
      <c r="B449" s="5" t="s">
        <v>317</v>
      </c>
      <c r="C449" s="5" t="s">
        <v>2772</v>
      </c>
      <c r="D449" s="5" t="s">
        <v>2773</v>
      </c>
      <c r="E449" s="5" t="s">
        <v>2774</v>
      </c>
      <c r="F449" s="6" t="s">
        <v>2769</v>
      </c>
      <c r="G449" s="5" t="s">
        <v>96</v>
      </c>
      <c r="H449" s="5" t="s">
        <v>97</v>
      </c>
      <c r="I449" s="5" t="s">
        <v>2878</v>
      </c>
      <c r="J449" s="5" t="s">
        <v>115</v>
      </c>
      <c r="K449" s="5" t="s">
        <v>2756</v>
      </c>
      <c r="L449" s="11">
        <v>46224</v>
      </c>
      <c r="M449" s="6" t="s">
        <v>2877</v>
      </c>
    </row>
    <row r="450" spans="1:13" ht="84">
      <c r="A450" s="5" t="s">
        <v>385</v>
      </c>
      <c r="B450" s="5" t="s">
        <v>317</v>
      </c>
      <c r="C450" s="5" t="s">
        <v>62</v>
      </c>
      <c r="D450" s="5" t="s">
        <v>2879</v>
      </c>
      <c r="E450" s="5" t="s">
        <v>104</v>
      </c>
      <c r="F450" s="6" t="s">
        <v>2777</v>
      </c>
      <c r="G450" s="5" t="s">
        <v>96</v>
      </c>
      <c r="H450" s="5" t="s">
        <v>97</v>
      </c>
      <c r="I450" s="5" t="s">
        <v>2880</v>
      </c>
      <c r="J450" s="5" t="s">
        <v>115</v>
      </c>
      <c r="K450" s="5" t="s">
        <v>2756</v>
      </c>
      <c r="L450" s="11">
        <v>46224</v>
      </c>
      <c r="M450" s="6"/>
    </row>
    <row r="451" spans="1:13" ht="70">
      <c r="A451" s="5" t="s">
        <v>389</v>
      </c>
      <c r="B451" s="5" t="s">
        <v>317</v>
      </c>
      <c r="C451" s="5" t="s">
        <v>2857</v>
      </c>
      <c r="D451" s="5" t="s">
        <v>2910</v>
      </c>
      <c r="E451" s="5" t="s">
        <v>2911</v>
      </c>
      <c r="F451" s="6"/>
      <c r="G451" s="5" t="s">
        <v>312</v>
      </c>
      <c r="H451" s="5" t="s">
        <v>2568</v>
      </c>
      <c r="I451" s="5" t="s">
        <v>2860</v>
      </c>
      <c r="J451" s="5" t="s">
        <v>115</v>
      </c>
      <c r="K451" s="5" t="s">
        <v>2783</v>
      </c>
      <c r="L451" s="11">
        <v>46224</v>
      </c>
      <c r="M451" s="6"/>
    </row>
    <row r="452" spans="1:13" ht="84">
      <c r="A452" s="5" t="s">
        <v>389</v>
      </c>
      <c r="B452" s="5" t="s">
        <v>317</v>
      </c>
      <c r="C452" s="5" t="s">
        <v>47</v>
      </c>
      <c r="D452" s="5" t="s">
        <v>2901</v>
      </c>
      <c r="E452" s="5">
        <v>1000</v>
      </c>
      <c r="F452" s="6" t="s">
        <v>2758</v>
      </c>
      <c r="G452" s="5" t="s">
        <v>180</v>
      </c>
      <c r="H452" s="5" t="s">
        <v>97</v>
      </c>
      <c r="I452" s="5" t="s">
        <v>2862</v>
      </c>
      <c r="J452" s="5" t="s">
        <v>115</v>
      </c>
      <c r="K452" s="5" t="s">
        <v>2756</v>
      </c>
      <c r="L452" s="11">
        <v>46224</v>
      </c>
      <c r="M452" s="6"/>
    </row>
    <row r="453" spans="1:13" ht="84">
      <c r="A453" s="5" t="s">
        <v>389</v>
      </c>
      <c r="B453" s="5" t="s">
        <v>317</v>
      </c>
      <c r="C453" s="5" t="s">
        <v>75</v>
      </c>
      <c r="D453" s="5" t="s">
        <v>161</v>
      </c>
      <c r="E453" s="5" t="s">
        <v>161</v>
      </c>
      <c r="F453" s="6"/>
      <c r="G453" s="5" t="s">
        <v>180</v>
      </c>
      <c r="H453" s="5" t="s">
        <v>97</v>
      </c>
      <c r="I453" s="5" t="s">
        <v>2863</v>
      </c>
      <c r="J453" s="5" t="s">
        <v>115</v>
      </c>
      <c r="K453" s="5" t="s">
        <v>2756</v>
      </c>
      <c r="L453" s="11">
        <v>46224</v>
      </c>
      <c r="M453" s="6"/>
    </row>
    <row r="454" spans="1:13" ht="84">
      <c r="A454" s="5" t="s">
        <v>389</v>
      </c>
      <c r="B454" s="5" t="s">
        <v>317</v>
      </c>
      <c r="C454" s="5" t="s">
        <v>2833</v>
      </c>
      <c r="D454" s="5" t="s">
        <v>2844</v>
      </c>
      <c r="E454" s="5" t="s">
        <v>2845</v>
      </c>
      <c r="F454" s="6"/>
      <c r="G454" s="5" t="s">
        <v>253</v>
      </c>
      <c r="H454" s="5" t="s">
        <v>97</v>
      </c>
      <c r="I454" s="5" t="s">
        <v>2864</v>
      </c>
      <c r="J454" s="5" t="s">
        <v>115</v>
      </c>
      <c r="K454" s="5" t="s">
        <v>2756</v>
      </c>
      <c r="L454" s="11">
        <v>46224</v>
      </c>
      <c r="M454" s="6"/>
    </row>
    <row r="455" spans="1:13" ht="84">
      <c r="A455" s="5" t="s">
        <v>389</v>
      </c>
      <c r="B455" s="5" t="s">
        <v>317</v>
      </c>
      <c r="C455" s="5" t="s">
        <v>65</v>
      </c>
      <c r="D455" s="5" t="s">
        <v>144</v>
      </c>
      <c r="E455" s="5" t="s">
        <v>146</v>
      </c>
      <c r="F455" s="6"/>
      <c r="G455" s="5" t="s">
        <v>180</v>
      </c>
      <c r="H455" s="5" t="s">
        <v>97</v>
      </c>
      <c r="I455" s="5" t="s">
        <v>2865</v>
      </c>
      <c r="J455" s="5" t="s">
        <v>115</v>
      </c>
      <c r="K455" s="5" t="s">
        <v>2756</v>
      </c>
      <c r="L455" s="11">
        <v>46224</v>
      </c>
      <c r="M455" s="6"/>
    </row>
    <row r="456" spans="1:13" ht="70">
      <c r="A456" s="5" t="s">
        <v>389</v>
      </c>
      <c r="B456" s="5" t="s">
        <v>317</v>
      </c>
      <c r="C456" s="5" t="s">
        <v>69</v>
      </c>
      <c r="D456" s="5" t="s">
        <v>2866</v>
      </c>
      <c r="E456" s="5" t="s">
        <v>112</v>
      </c>
      <c r="F456" s="6" t="s">
        <v>2777</v>
      </c>
      <c r="G456" s="5" t="s">
        <v>312</v>
      </c>
      <c r="H456" s="5" t="s">
        <v>2568</v>
      </c>
      <c r="I456" s="5" t="s">
        <v>2867</v>
      </c>
      <c r="J456" s="5" t="s">
        <v>115</v>
      </c>
      <c r="K456" s="5" t="s">
        <v>2783</v>
      </c>
      <c r="L456" s="11">
        <v>46224</v>
      </c>
      <c r="M456" s="6"/>
    </row>
    <row r="457" spans="1:13" ht="70">
      <c r="A457" s="5" t="s">
        <v>389</v>
      </c>
      <c r="B457" s="5" t="s">
        <v>317</v>
      </c>
      <c r="C457" s="5" t="s">
        <v>70</v>
      </c>
      <c r="D457" s="5" t="s">
        <v>2868</v>
      </c>
      <c r="E457" s="5" t="s">
        <v>112</v>
      </c>
      <c r="F457" s="6" t="s">
        <v>2777</v>
      </c>
      <c r="G457" s="5" t="s">
        <v>312</v>
      </c>
      <c r="H457" s="5" t="s">
        <v>2568</v>
      </c>
      <c r="I457" s="5" t="s">
        <v>2869</v>
      </c>
      <c r="J457" s="5" t="s">
        <v>115</v>
      </c>
      <c r="K457" s="5" t="s">
        <v>2783</v>
      </c>
      <c r="L457" s="11">
        <v>46224</v>
      </c>
      <c r="M457" s="6"/>
    </row>
    <row r="458" spans="1:13" ht="84">
      <c r="A458" s="5" t="s">
        <v>389</v>
      </c>
      <c r="B458" s="5" t="s">
        <v>317</v>
      </c>
      <c r="C458" s="5" t="s">
        <v>72</v>
      </c>
      <c r="D458" s="5" t="s">
        <v>2784</v>
      </c>
      <c r="E458" s="5" t="s">
        <v>113</v>
      </c>
      <c r="F458" s="6"/>
      <c r="G458" s="5" t="s">
        <v>96</v>
      </c>
      <c r="H458" s="5" t="s">
        <v>97</v>
      </c>
      <c r="I458" s="5" t="s">
        <v>2870</v>
      </c>
      <c r="J458" s="5" t="s">
        <v>115</v>
      </c>
      <c r="K458" s="5" t="s">
        <v>2756</v>
      </c>
      <c r="L458" s="11">
        <v>46224</v>
      </c>
      <c r="M458" s="6"/>
    </row>
    <row r="459" spans="1:13" ht="84">
      <c r="A459" s="5" t="s">
        <v>389</v>
      </c>
      <c r="B459" s="5" t="s">
        <v>317</v>
      </c>
      <c r="C459" s="5" t="s">
        <v>50</v>
      </c>
      <c r="D459" s="5" t="s">
        <v>2757</v>
      </c>
      <c r="E459" s="5">
        <v>95</v>
      </c>
      <c r="F459" s="6" t="s">
        <v>2758</v>
      </c>
      <c r="G459" s="5" t="s">
        <v>96</v>
      </c>
      <c r="H459" s="5" t="s">
        <v>97</v>
      </c>
      <c r="I459" s="5" t="s">
        <v>2871</v>
      </c>
      <c r="J459" s="5" t="s">
        <v>115</v>
      </c>
      <c r="K459" s="5" t="s">
        <v>2756</v>
      </c>
      <c r="L459" s="11">
        <v>46224</v>
      </c>
      <c r="M459" s="6"/>
    </row>
    <row r="460" spans="1:13" ht="84">
      <c r="A460" s="5" t="s">
        <v>389</v>
      </c>
      <c r="B460" s="5" t="s">
        <v>317</v>
      </c>
      <c r="C460" s="5" t="s">
        <v>51</v>
      </c>
      <c r="D460" s="5" t="s">
        <v>2760</v>
      </c>
      <c r="E460" s="5">
        <v>155</v>
      </c>
      <c r="F460" s="6" t="s">
        <v>2758</v>
      </c>
      <c r="G460" s="5" t="s">
        <v>96</v>
      </c>
      <c r="H460" s="5" t="s">
        <v>97</v>
      </c>
      <c r="I460" s="5" t="s">
        <v>2872</v>
      </c>
      <c r="J460" s="5" t="s">
        <v>115</v>
      </c>
      <c r="K460" s="5" t="s">
        <v>2756</v>
      </c>
      <c r="L460" s="11">
        <v>46224</v>
      </c>
      <c r="M460" s="6"/>
    </row>
    <row r="461" spans="1:13" ht="84">
      <c r="A461" s="5" t="s">
        <v>389</v>
      </c>
      <c r="B461" s="5" t="s">
        <v>317</v>
      </c>
      <c r="C461" s="5" t="s">
        <v>52</v>
      </c>
      <c r="D461" s="5" t="s">
        <v>2762</v>
      </c>
      <c r="E461" s="5">
        <v>50</v>
      </c>
      <c r="F461" s="6" t="s">
        <v>2758</v>
      </c>
      <c r="G461" s="5" t="s">
        <v>96</v>
      </c>
      <c r="H461" s="5" t="s">
        <v>97</v>
      </c>
      <c r="I461" s="5" t="s">
        <v>2873</v>
      </c>
      <c r="J461" s="5" t="s">
        <v>115</v>
      </c>
      <c r="K461" s="5" t="s">
        <v>2756</v>
      </c>
      <c r="L461" s="11">
        <v>46224</v>
      </c>
      <c r="M461" s="6"/>
    </row>
    <row r="462" spans="1:13" ht="84">
      <c r="A462" s="5" t="s">
        <v>389</v>
      </c>
      <c r="B462" s="5" t="s">
        <v>317</v>
      </c>
      <c r="C462" s="5" t="s">
        <v>53</v>
      </c>
      <c r="D462" s="5" t="s">
        <v>106</v>
      </c>
      <c r="E462" s="5" t="s">
        <v>106</v>
      </c>
      <c r="F462" s="6"/>
      <c r="G462" s="5" t="s">
        <v>96</v>
      </c>
      <c r="H462" s="5" t="s">
        <v>97</v>
      </c>
      <c r="I462" s="5" t="s">
        <v>2874</v>
      </c>
      <c r="J462" s="5" t="s">
        <v>115</v>
      </c>
      <c r="K462" s="5" t="s">
        <v>2756</v>
      </c>
      <c r="L462" s="11">
        <v>46224</v>
      </c>
      <c r="M462" s="6"/>
    </row>
    <row r="463" spans="1:13" ht="84">
      <c r="A463" s="5" t="s">
        <v>389</v>
      </c>
      <c r="B463" s="5" t="s">
        <v>317</v>
      </c>
      <c r="C463" s="5" t="s">
        <v>54</v>
      </c>
      <c r="D463" s="5" t="s">
        <v>107</v>
      </c>
      <c r="E463" s="5" t="s">
        <v>107</v>
      </c>
      <c r="F463" s="6"/>
      <c r="G463" s="5" t="s">
        <v>96</v>
      </c>
      <c r="H463" s="5" t="s">
        <v>97</v>
      </c>
      <c r="I463" s="5" t="s">
        <v>2875</v>
      </c>
      <c r="J463" s="5" t="s">
        <v>115</v>
      </c>
      <c r="K463" s="5" t="s">
        <v>2756</v>
      </c>
      <c r="L463" s="11">
        <v>46224</v>
      </c>
      <c r="M463" s="6"/>
    </row>
    <row r="464" spans="1:13" ht="84">
      <c r="A464" s="5" t="s">
        <v>389</v>
      </c>
      <c r="B464" s="5" t="s">
        <v>317</v>
      </c>
      <c r="C464" s="5" t="s">
        <v>2766</v>
      </c>
      <c r="D464" s="5" t="s">
        <v>2767</v>
      </c>
      <c r="E464" s="5" t="s">
        <v>2768</v>
      </c>
      <c r="F464" s="6" t="s">
        <v>2769</v>
      </c>
      <c r="G464" s="5" t="s">
        <v>96</v>
      </c>
      <c r="H464" s="5" t="s">
        <v>97</v>
      </c>
      <c r="I464" s="5" t="s">
        <v>2876</v>
      </c>
      <c r="J464" s="5" t="s">
        <v>115</v>
      </c>
      <c r="K464" s="5" t="s">
        <v>2756</v>
      </c>
      <c r="L464" s="11">
        <v>46224</v>
      </c>
      <c r="M464" s="6" t="s">
        <v>2877</v>
      </c>
    </row>
    <row r="465" spans="1:13" ht="84">
      <c r="A465" s="5" t="s">
        <v>389</v>
      </c>
      <c r="B465" s="5" t="s">
        <v>317</v>
      </c>
      <c r="C465" s="5" t="s">
        <v>2772</v>
      </c>
      <c r="D465" s="5" t="s">
        <v>2773</v>
      </c>
      <c r="E465" s="5" t="s">
        <v>2774</v>
      </c>
      <c r="F465" s="6" t="s">
        <v>2769</v>
      </c>
      <c r="G465" s="5" t="s">
        <v>96</v>
      </c>
      <c r="H465" s="5" t="s">
        <v>97</v>
      </c>
      <c r="I465" s="5" t="s">
        <v>2878</v>
      </c>
      <c r="J465" s="5" t="s">
        <v>115</v>
      </c>
      <c r="K465" s="5" t="s">
        <v>2756</v>
      </c>
      <c r="L465" s="11">
        <v>46224</v>
      </c>
      <c r="M465" s="6" t="s">
        <v>2877</v>
      </c>
    </row>
    <row r="466" spans="1:13" ht="84">
      <c r="A466" s="5" t="s">
        <v>389</v>
      </c>
      <c r="B466" s="5" t="s">
        <v>317</v>
      </c>
      <c r="C466" s="5" t="s">
        <v>62</v>
      </c>
      <c r="D466" s="5" t="s">
        <v>2879</v>
      </c>
      <c r="E466" s="5" t="s">
        <v>104</v>
      </c>
      <c r="F466" s="6" t="s">
        <v>2777</v>
      </c>
      <c r="G466" s="5" t="s">
        <v>96</v>
      </c>
      <c r="H466" s="5" t="s">
        <v>97</v>
      </c>
      <c r="I466" s="5" t="s">
        <v>2880</v>
      </c>
      <c r="J466" s="5" t="s">
        <v>115</v>
      </c>
      <c r="K466" s="5" t="s">
        <v>2756</v>
      </c>
      <c r="L466" s="11">
        <v>46224</v>
      </c>
      <c r="M466" s="6"/>
    </row>
    <row r="467" spans="1:13" ht="70">
      <c r="A467" s="5" t="s">
        <v>393</v>
      </c>
      <c r="B467" s="5" t="s">
        <v>317</v>
      </c>
      <c r="C467" s="5" t="s">
        <v>2857</v>
      </c>
      <c r="D467" s="5" t="s">
        <v>2912</v>
      </c>
      <c r="E467" s="5" t="s">
        <v>2913</v>
      </c>
      <c r="F467" s="6"/>
      <c r="G467" s="5" t="s">
        <v>312</v>
      </c>
      <c r="H467" s="5" t="s">
        <v>2568</v>
      </c>
      <c r="I467" s="5" t="s">
        <v>2860</v>
      </c>
      <c r="J467" s="5" t="s">
        <v>115</v>
      </c>
      <c r="K467" s="5" t="s">
        <v>2783</v>
      </c>
      <c r="L467" s="11">
        <v>46224</v>
      </c>
      <c r="M467" s="6"/>
    </row>
    <row r="468" spans="1:13" ht="84">
      <c r="A468" s="5" t="s">
        <v>393</v>
      </c>
      <c r="B468" s="5" t="s">
        <v>317</v>
      </c>
      <c r="C468" s="5" t="s">
        <v>47</v>
      </c>
      <c r="D468" s="5" t="s">
        <v>2901</v>
      </c>
      <c r="E468" s="5">
        <v>1000</v>
      </c>
      <c r="F468" s="6" t="s">
        <v>2758</v>
      </c>
      <c r="G468" s="5" t="s">
        <v>180</v>
      </c>
      <c r="H468" s="5" t="s">
        <v>97</v>
      </c>
      <c r="I468" s="5" t="s">
        <v>2862</v>
      </c>
      <c r="J468" s="5" t="s">
        <v>115</v>
      </c>
      <c r="K468" s="5" t="s">
        <v>2756</v>
      </c>
      <c r="L468" s="11">
        <v>46224</v>
      </c>
      <c r="M468" s="6"/>
    </row>
    <row r="469" spans="1:13" ht="84">
      <c r="A469" s="5" t="s">
        <v>393</v>
      </c>
      <c r="B469" s="5" t="s">
        <v>317</v>
      </c>
      <c r="C469" s="5" t="s">
        <v>75</v>
      </c>
      <c r="D469" s="5" t="s">
        <v>167</v>
      </c>
      <c r="E469" s="5" t="s">
        <v>167</v>
      </c>
      <c r="F469" s="6"/>
      <c r="G469" s="5" t="s">
        <v>180</v>
      </c>
      <c r="H469" s="5" t="s">
        <v>97</v>
      </c>
      <c r="I469" s="5" t="s">
        <v>2863</v>
      </c>
      <c r="J469" s="5" t="s">
        <v>115</v>
      </c>
      <c r="K469" s="5" t="s">
        <v>2756</v>
      </c>
      <c r="L469" s="11">
        <v>46224</v>
      </c>
      <c r="M469" s="6"/>
    </row>
    <row r="470" spans="1:13" ht="84">
      <c r="A470" s="5" t="s">
        <v>393</v>
      </c>
      <c r="B470" s="5" t="s">
        <v>317</v>
      </c>
      <c r="C470" s="5" t="s">
        <v>2833</v>
      </c>
      <c r="D470" s="5" t="s">
        <v>2834</v>
      </c>
      <c r="E470" s="5" t="s">
        <v>2835</v>
      </c>
      <c r="F470" s="6"/>
      <c r="G470" s="5" t="s">
        <v>226</v>
      </c>
      <c r="H470" s="5" t="s">
        <v>97</v>
      </c>
      <c r="I470" s="5" t="s">
        <v>2864</v>
      </c>
      <c r="J470" s="5" t="s">
        <v>115</v>
      </c>
      <c r="K470" s="5" t="s">
        <v>2756</v>
      </c>
      <c r="L470" s="11">
        <v>46224</v>
      </c>
      <c r="M470" s="6"/>
    </row>
    <row r="471" spans="1:13" ht="84">
      <c r="A471" s="5" t="s">
        <v>393</v>
      </c>
      <c r="B471" s="5" t="s">
        <v>317</v>
      </c>
      <c r="C471" s="5" t="s">
        <v>65</v>
      </c>
      <c r="D471" s="5" t="s">
        <v>144</v>
      </c>
      <c r="E471" s="5" t="s">
        <v>146</v>
      </c>
      <c r="F471" s="6"/>
      <c r="G471" s="5" t="s">
        <v>180</v>
      </c>
      <c r="H471" s="5" t="s">
        <v>97</v>
      </c>
      <c r="I471" s="5" t="s">
        <v>2865</v>
      </c>
      <c r="J471" s="5" t="s">
        <v>115</v>
      </c>
      <c r="K471" s="5" t="s">
        <v>2756</v>
      </c>
      <c r="L471" s="11">
        <v>46224</v>
      </c>
      <c r="M471" s="6"/>
    </row>
    <row r="472" spans="1:13" ht="70">
      <c r="A472" s="5" t="s">
        <v>393</v>
      </c>
      <c r="B472" s="5" t="s">
        <v>317</v>
      </c>
      <c r="C472" s="5" t="s">
        <v>69</v>
      </c>
      <c r="D472" s="5" t="s">
        <v>2866</v>
      </c>
      <c r="E472" s="5" t="s">
        <v>112</v>
      </c>
      <c r="F472" s="6" t="s">
        <v>2777</v>
      </c>
      <c r="G472" s="5" t="s">
        <v>312</v>
      </c>
      <c r="H472" s="5" t="s">
        <v>2568</v>
      </c>
      <c r="I472" s="5" t="s">
        <v>2867</v>
      </c>
      <c r="J472" s="5" t="s">
        <v>115</v>
      </c>
      <c r="K472" s="5" t="s">
        <v>2783</v>
      </c>
      <c r="L472" s="11">
        <v>46224</v>
      </c>
      <c r="M472" s="6"/>
    </row>
    <row r="473" spans="1:13" ht="70">
      <c r="A473" s="5" t="s">
        <v>393</v>
      </c>
      <c r="B473" s="5" t="s">
        <v>317</v>
      </c>
      <c r="C473" s="5" t="s">
        <v>70</v>
      </c>
      <c r="D473" s="5" t="s">
        <v>2868</v>
      </c>
      <c r="E473" s="5" t="s">
        <v>112</v>
      </c>
      <c r="F473" s="6" t="s">
        <v>2777</v>
      </c>
      <c r="G473" s="5" t="s">
        <v>312</v>
      </c>
      <c r="H473" s="5" t="s">
        <v>2568</v>
      </c>
      <c r="I473" s="5" t="s">
        <v>2869</v>
      </c>
      <c r="J473" s="5" t="s">
        <v>115</v>
      </c>
      <c r="K473" s="5" t="s">
        <v>2783</v>
      </c>
      <c r="L473" s="11">
        <v>46224</v>
      </c>
      <c r="M473" s="6"/>
    </row>
    <row r="474" spans="1:13" ht="84">
      <c r="A474" s="5" t="s">
        <v>393</v>
      </c>
      <c r="B474" s="5" t="s">
        <v>317</v>
      </c>
      <c r="C474" s="5" t="s">
        <v>72</v>
      </c>
      <c r="D474" s="5" t="s">
        <v>2784</v>
      </c>
      <c r="E474" s="5" t="s">
        <v>113</v>
      </c>
      <c r="F474" s="6"/>
      <c r="G474" s="5" t="s">
        <v>96</v>
      </c>
      <c r="H474" s="5" t="s">
        <v>97</v>
      </c>
      <c r="I474" s="5" t="s">
        <v>2870</v>
      </c>
      <c r="J474" s="5" t="s">
        <v>115</v>
      </c>
      <c r="K474" s="5" t="s">
        <v>2756</v>
      </c>
      <c r="L474" s="11">
        <v>46224</v>
      </c>
      <c r="M474" s="6"/>
    </row>
    <row r="475" spans="1:13" ht="84">
      <c r="A475" s="5" t="s">
        <v>393</v>
      </c>
      <c r="B475" s="5" t="s">
        <v>317</v>
      </c>
      <c r="C475" s="5" t="s">
        <v>50</v>
      </c>
      <c r="D475" s="5" t="s">
        <v>2757</v>
      </c>
      <c r="E475" s="5">
        <v>95</v>
      </c>
      <c r="F475" s="6" t="s">
        <v>2758</v>
      </c>
      <c r="G475" s="5" t="s">
        <v>96</v>
      </c>
      <c r="H475" s="5" t="s">
        <v>97</v>
      </c>
      <c r="I475" s="5" t="s">
        <v>2871</v>
      </c>
      <c r="J475" s="5" t="s">
        <v>115</v>
      </c>
      <c r="K475" s="5" t="s">
        <v>2756</v>
      </c>
      <c r="L475" s="11">
        <v>46224</v>
      </c>
      <c r="M475" s="6"/>
    </row>
    <row r="476" spans="1:13" ht="84">
      <c r="A476" s="5" t="s">
        <v>393</v>
      </c>
      <c r="B476" s="5" t="s">
        <v>317</v>
      </c>
      <c r="C476" s="5" t="s">
        <v>51</v>
      </c>
      <c r="D476" s="5" t="s">
        <v>2760</v>
      </c>
      <c r="E476" s="5">
        <v>155</v>
      </c>
      <c r="F476" s="6" t="s">
        <v>2758</v>
      </c>
      <c r="G476" s="5" t="s">
        <v>96</v>
      </c>
      <c r="H476" s="5" t="s">
        <v>97</v>
      </c>
      <c r="I476" s="5" t="s">
        <v>2872</v>
      </c>
      <c r="J476" s="5" t="s">
        <v>115</v>
      </c>
      <c r="K476" s="5" t="s">
        <v>2756</v>
      </c>
      <c r="L476" s="11">
        <v>46224</v>
      </c>
      <c r="M476" s="6"/>
    </row>
    <row r="477" spans="1:13" ht="84">
      <c r="A477" s="5" t="s">
        <v>393</v>
      </c>
      <c r="B477" s="5" t="s">
        <v>317</v>
      </c>
      <c r="C477" s="5" t="s">
        <v>52</v>
      </c>
      <c r="D477" s="5" t="s">
        <v>2762</v>
      </c>
      <c r="E477" s="5">
        <v>50</v>
      </c>
      <c r="F477" s="6" t="s">
        <v>2758</v>
      </c>
      <c r="G477" s="5" t="s">
        <v>96</v>
      </c>
      <c r="H477" s="5" t="s">
        <v>97</v>
      </c>
      <c r="I477" s="5" t="s">
        <v>2873</v>
      </c>
      <c r="J477" s="5" t="s">
        <v>115</v>
      </c>
      <c r="K477" s="5" t="s">
        <v>2756</v>
      </c>
      <c r="L477" s="11">
        <v>46224</v>
      </c>
      <c r="M477" s="6"/>
    </row>
    <row r="478" spans="1:13" ht="84">
      <c r="A478" s="5" t="s">
        <v>393</v>
      </c>
      <c r="B478" s="5" t="s">
        <v>317</v>
      </c>
      <c r="C478" s="5" t="s">
        <v>53</v>
      </c>
      <c r="D478" s="5" t="s">
        <v>106</v>
      </c>
      <c r="E478" s="5" t="s">
        <v>106</v>
      </c>
      <c r="F478" s="6"/>
      <c r="G478" s="5" t="s">
        <v>96</v>
      </c>
      <c r="H478" s="5" t="s">
        <v>97</v>
      </c>
      <c r="I478" s="5" t="s">
        <v>2874</v>
      </c>
      <c r="J478" s="5" t="s">
        <v>115</v>
      </c>
      <c r="K478" s="5" t="s">
        <v>2756</v>
      </c>
      <c r="L478" s="11">
        <v>46224</v>
      </c>
      <c r="M478" s="6"/>
    </row>
    <row r="479" spans="1:13" ht="84">
      <c r="A479" s="5" t="s">
        <v>393</v>
      </c>
      <c r="B479" s="5" t="s">
        <v>317</v>
      </c>
      <c r="C479" s="5" t="s">
        <v>54</v>
      </c>
      <c r="D479" s="5" t="s">
        <v>107</v>
      </c>
      <c r="E479" s="5" t="s">
        <v>107</v>
      </c>
      <c r="F479" s="6"/>
      <c r="G479" s="5" t="s">
        <v>96</v>
      </c>
      <c r="H479" s="5" t="s">
        <v>97</v>
      </c>
      <c r="I479" s="5" t="s">
        <v>2875</v>
      </c>
      <c r="J479" s="5" t="s">
        <v>115</v>
      </c>
      <c r="K479" s="5" t="s">
        <v>2756</v>
      </c>
      <c r="L479" s="11">
        <v>46224</v>
      </c>
      <c r="M479" s="6"/>
    </row>
    <row r="480" spans="1:13" ht="84">
      <c r="A480" s="5" t="s">
        <v>393</v>
      </c>
      <c r="B480" s="5" t="s">
        <v>317</v>
      </c>
      <c r="C480" s="5" t="s">
        <v>2766</v>
      </c>
      <c r="D480" s="5" t="s">
        <v>2767</v>
      </c>
      <c r="E480" s="5" t="s">
        <v>2768</v>
      </c>
      <c r="F480" s="6" t="s">
        <v>2769</v>
      </c>
      <c r="G480" s="5" t="s">
        <v>96</v>
      </c>
      <c r="H480" s="5" t="s">
        <v>97</v>
      </c>
      <c r="I480" s="5" t="s">
        <v>2876</v>
      </c>
      <c r="J480" s="5" t="s">
        <v>115</v>
      </c>
      <c r="K480" s="5" t="s">
        <v>2756</v>
      </c>
      <c r="L480" s="11">
        <v>46224</v>
      </c>
      <c r="M480" s="6" t="s">
        <v>2877</v>
      </c>
    </row>
    <row r="481" spans="1:13" ht="84">
      <c r="A481" s="5" t="s">
        <v>393</v>
      </c>
      <c r="B481" s="5" t="s">
        <v>317</v>
      </c>
      <c r="C481" s="5" t="s">
        <v>2772</v>
      </c>
      <c r="D481" s="5" t="s">
        <v>2773</v>
      </c>
      <c r="E481" s="5" t="s">
        <v>2774</v>
      </c>
      <c r="F481" s="6" t="s">
        <v>2769</v>
      </c>
      <c r="G481" s="5" t="s">
        <v>96</v>
      </c>
      <c r="H481" s="5" t="s">
        <v>97</v>
      </c>
      <c r="I481" s="5" t="s">
        <v>2878</v>
      </c>
      <c r="J481" s="5" t="s">
        <v>115</v>
      </c>
      <c r="K481" s="5" t="s">
        <v>2756</v>
      </c>
      <c r="L481" s="11">
        <v>46224</v>
      </c>
      <c r="M481" s="6" t="s">
        <v>2877</v>
      </c>
    </row>
    <row r="482" spans="1:13" ht="84">
      <c r="A482" s="5" t="s">
        <v>393</v>
      </c>
      <c r="B482" s="5" t="s">
        <v>317</v>
      </c>
      <c r="C482" s="5" t="s">
        <v>62</v>
      </c>
      <c r="D482" s="5" t="s">
        <v>2879</v>
      </c>
      <c r="E482" s="5" t="s">
        <v>104</v>
      </c>
      <c r="F482" s="6" t="s">
        <v>2777</v>
      </c>
      <c r="G482" s="5" t="s">
        <v>96</v>
      </c>
      <c r="H482" s="5" t="s">
        <v>97</v>
      </c>
      <c r="I482" s="5" t="s">
        <v>2880</v>
      </c>
      <c r="J482" s="5" t="s">
        <v>115</v>
      </c>
      <c r="K482" s="5" t="s">
        <v>2756</v>
      </c>
      <c r="L482" s="11">
        <v>46224</v>
      </c>
      <c r="M482" s="6"/>
    </row>
    <row r="483" spans="1:13" ht="70">
      <c r="A483" s="5" t="s">
        <v>397</v>
      </c>
      <c r="B483" s="5" t="s">
        <v>317</v>
      </c>
      <c r="C483" s="5" t="s">
        <v>2857</v>
      </c>
      <c r="D483" s="5" t="s">
        <v>2914</v>
      </c>
      <c r="E483" s="5" t="s">
        <v>2915</v>
      </c>
      <c r="F483" s="6"/>
      <c r="G483" s="5" t="s">
        <v>312</v>
      </c>
      <c r="H483" s="5" t="s">
        <v>2568</v>
      </c>
      <c r="I483" s="5" t="s">
        <v>2860</v>
      </c>
      <c r="J483" s="5" t="s">
        <v>115</v>
      </c>
      <c r="K483" s="5" t="s">
        <v>2783</v>
      </c>
      <c r="L483" s="11">
        <v>46224</v>
      </c>
      <c r="M483" s="6"/>
    </row>
    <row r="484" spans="1:13" ht="84">
      <c r="A484" s="5" t="s">
        <v>397</v>
      </c>
      <c r="B484" s="5" t="s">
        <v>317</v>
      </c>
      <c r="C484" s="5" t="s">
        <v>47</v>
      </c>
      <c r="D484" s="5" t="s">
        <v>2901</v>
      </c>
      <c r="E484" s="5">
        <v>1000</v>
      </c>
      <c r="F484" s="6" t="s">
        <v>2758</v>
      </c>
      <c r="G484" s="5" t="s">
        <v>180</v>
      </c>
      <c r="H484" s="5" t="s">
        <v>97</v>
      </c>
      <c r="I484" s="5" t="s">
        <v>2862</v>
      </c>
      <c r="J484" s="5" t="s">
        <v>115</v>
      </c>
      <c r="K484" s="5" t="s">
        <v>2756</v>
      </c>
      <c r="L484" s="11">
        <v>46224</v>
      </c>
      <c r="M484" s="6"/>
    </row>
    <row r="485" spans="1:13" ht="84">
      <c r="A485" s="5" t="s">
        <v>397</v>
      </c>
      <c r="B485" s="5" t="s">
        <v>317</v>
      </c>
      <c r="C485" s="5" t="s">
        <v>75</v>
      </c>
      <c r="D485" s="5" t="s">
        <v>167</v>
      </c>
      <c r="E485" s="5" t="s">
        <v>167</v>
      </c>
      <c r="F485" s="6"/>
      <c r="G485" s="5" t="s">
        <v>180</v>
      </c>
      <c r="H485" s="5" t="s">
        <v>97</v>
      </c>
      <c r="I485" s="5" t="s">
        <v>2863</v>
      </c>
      <c r="J485" s="5" t="s">
        <v>115</v>
      </c>
      <c r="K485" s="5" t="s">
        <v>2756</v>
      </c>
      <c r="L485" s="11">
        <v>46224</v>
      </c>
      <c r="M485" s="6"/>
    </row>
    <row r="486" spans="1:13" ht="84">
      <c r="A486" s="5" t="s">
        <v>397</v>
      </c>
      <c r="B486" s="5" t="s">
        <v>317</v>
      </c>
      <c r="C486" s="5" t="s">
        <v>2833</v>
      </c>
      <c r="D486" s="5" t="s">
        <v>2844</v>
      </c>
      <c r="E486" s="5" t="s">
        <v>2845</v>
      </c>
      <c r="F486" s="6"/>
      <c r="G486" s="5" t="s">
        <v>253</v>
      </c>
      <c r="H486" s="5" t="s">
        <v>97</v>
      </c>
      <c r="I486" s="5" t="s">
        <v>2864</v>
      </c>
      <c r="J486" s="5" t="s">
        <v>115</v>
      </c>
      <c r="K486" s="5" t="s">
        <v>2756</v>
      </c>
      <c r="L486" s="11">
        <v>46224</v>
      </c>
      <c r="M486" s="6"/>
    </row>
    <row r="487" spans="1:13" ht="84">
      <c r="A487" s="5" t="s">
        <v>397</v>
      </c>
      <c r="B487" s="5" t="s">
        <v>317</v>
      </c>
      <c r="C487" s="5" t="s">
        <v>65</v>
      </c>
      <c r="D487" s="5" t="s">
        <v>144</v>
      </c>
      <c r="E487" s="5" t="s">
        <v>146</v>
      </c>
      <c r="F487" s="6"/>
      <c r="G487" s="5" t="s">
        <v>180</v>
      </c>
      <c r="H487" s="5" t="s">
        <v>97</v>
      </c>
      <c r="I487" s="5" t="s">
        <v>2865</v>
      </c>
      <c r="J487" s="5" t="s">
        <v>115</v>
      </c>
      <c r="K487" s="5" t="s">
        <v>2756</v>
      </c>
      <c r="L487" s="11">
        <v>46224</v>
      </c>
      <c r="M487" s="6"/>
    </row>
    <row r="488" spans="1:13" ht="70">
      <c r="A488" s="5" t="s">
        <v>397</v>
      </c>
      <c r="B488" s="5" t="s">
        <v>317</v>
      </c>
      <c r="C488" s="5" t="s">
        <v>69</v>
      </c>
      <c r="D488" s="5" t="s">
        <v>2866</v>
      </c>
      <c r="E488" s="5" t="s">
        <v>112</v>
      </c>
      <c r="F488" s="6" t="s">
        <v>2777</v>
      </c>
      <c r="G488" s="5" t="s">
        <v>312</v>
      </c>
      <c r="H488" s="5" t="s">
        <v>2568</v>
      </c>
      <c r="I488" s="5" t="s">
        <v>2867</v>
      </c>
      <c r="J488" s="5" t="s">
        <v>115</v>
      </c>
      <c r="K488" s="5" t="s">
        <v>2783</v>
      </c>
      <c r="L488" s="11">
        <v>46224</v>
      </c>
      <c r="M488" s="6"/>
    </row>
    <row r="489" spans="1:13" ht="70">
      <c r="A489" s="5" t="s">
        <v>397</v>
      </c>
      <c r="B489" s="5" t="s">
        <v>317</v>
      </c>
      <c r="C489" s="5" t="s">
        <v>70</v>
      </c>
      <c r="D489" s="5" t="s">
        <v>2868</v>
      </c>
      <c r="E489" s="5" t="s">
        <v>112</v>
      </c>
      <c r="F489" s="6" t="s">
        <v>2777</v>
      </c>
      <c r="G489" s="5" t="s">
        <v>312</v>
      </c>
      <c r="H489" s="5" t="s">
        <v>2568</v>
      </c>
      <c r="I489" s="5" t="s">
        <v>2869</v>
      </c>
      <c r="J489" s="5" t="s">
        <v>115</v>
      </c>
      <c r="K489" s="5" t="s">
        <v>2783</v>
      </c>
      <c r="L489" s="11">
        <v>46224</v>
      </c>
      <c r="M489" s="6"/>
    </row>
    <row r="490" spans="1:13" ht="84">
      <c r="A490" s="5" t="s">
        <v>397</v>
      </c>
      <c r="B490" s="5" t="s">
        <v>317</v>
      </c>
      <c r="C490" s="5" t="s">
        <v>72</v>
      </c>
      <c r="D490" s="5" t="s">
        <v>2784</v>
      </c>
      <c r="E490" s="5" t="s">
        <v>113</v>
      </c>
      <c r="F490" s="6"/>
      <c r="G490" s="5" t="s">
        <v>96</v>
      </c>
      <c r="H490" s="5" t="s">
        <v>97</v>
      </c>
      <c r="I490" s="5" t="s">
        <v>2870</v>
      </c>
      <c r="J490" s="5" t="s">
        <v>115</v>
      </c>
      <c r="K490" s="5" t="s">
        <v>2756</v>
      </c>
      <c r="L490" s="11">
        <v>46224</v>
      </c>
      <c r="M490" s="6"/>
    </row>
    <row r="491" spans="1:13" ht="84">
      <c r="A491" s="5" t="s">
        <v>397</v>
      </c>
      <c r="B491" s="5" t="s">
        <v>317</v>
      </c>
      <c r="C491" s="5" t="s">
        <v>50</v>
      </c>
      <c r="D491" s="5" t="s">
        <v>2757</v>
      </c>
      <c r="E491" s="5">
        <v>95</v>
      </c>
      <c r="F491" s="6" t="s">
        <v>2758</v>
      </c>
      <c r="G491" s="5" t="s">
        <v>96</v>
      </c>
      <c r="H491" s="5" t="s">
        <v>97</v>
      </c>
      <c r="I491" s="5" t="s">
        <v>2871</v>
      </c>
      <c r="J491" s="5" t="s">
        <v>115</v>
      </c>
      <c r="K491" s="5" t="s">
        <v>2756</v>
      </c>
      <c r="L491" s="11">
        <v>46224</v>
      </c>
      <c r="M491" s="6"/>
    </row>
    <row r="492" spans="1:13" ht="84">
      <c r="A492" s="5" t="s">
        <v>397</v>
      </c>
      <c r="B492" s="5" t="s">
        <v>317</v>
      </c>
      <c r="C492" s="5" t="s">
        <v>51</v>
      </c>
      <c r="D492" s="5" t="s">
        <v>2760</v>
      </c>
      <c r="E492" s="5">
        <v>155</v>
      </c>
      <c r="F492" s="6" t="s">
        <v>2758</v>
      </c>
      <c r="G492" s="5" t="s">
        <v>96</v>
      </c>
      <c r="H492" s="5" t="s">
        <v>97</v>
      </c>
      <c r="I492" s="5" t="s">
        <v>2872</v>
      </c>
      <c r="J492" s="5" t="s">
        <v>115</v>
      </c>
      <c r="K492" s="5" t="s">
        <v>2756</v>
      </c>
      <c r="L492" s="11">
        <v>46224</v>
      </c>
      <c r="M492" s="6"/>
    </row>
    <row r="493" spans="1:13" ht="84">
      <c r="A493" s="5" t="s">
        <v>397</v>
      </c>
      <c r="B493" s="5" t="s">
        <v>317</v>
      </c>
      <c r="C493" s="5" t="s">
        <v>52</v>
      </c>
      <c r="D493" s="5" t="s">
        <v>2762</v>
      </c>
      <c r="E493" s="5">
        <v>50</v>
      </c>
      <c r="F493" s="6" t="s">
        <v>2758</v>
      </c>
      <c r="G493" s="5" t="s">
        <v>96</v>
      </c>
      <c r="H493" s="5" t="s">
        <v>97</v>
      </c>
      <c r="I493" s="5" t="s">
        <v>2873</v>
      </c>
      <c r="J493" s="5" t="s">
        <v>115</v>
      </c>
      <c r="K493" s="5" t="s">
        <v>2756</v>
      </c>
      <c r="L493" s="11">
        <v>46224</v>
      </c>
      <c r="M493" s="6"/>
    </row>
    <row r="494" spans="1:13" ht="84">
      <c r="A494" s="5" t="s">
        <v>397</v>
      </c>
      <c r="B494" s="5" t="s">
        <v>317</v>
      </c>
      <c r="C494" s="5" t="s">
        <v>53</v>
      </c>
      <c r="D494" s="5" t="s">
        <v>106</v>
      </c>
      <c r="E494" s="5" t="s">
        <v>106</v>
      </c>
      <c r="F494" s="6"/>
      <c r="G494" s="5" t="s">
        <v>96</v>
      </c>
      <c r="H494" s="5" t="s">
        <v>97</v>
      </c>
      <c r="I494" s="5" t="s">
        <v>2874</v>
      </c>
      <c r="J494" s="5" t="s">
        <v>115</v>
      </c>
      <c r="K494" s="5" t="s">
        <v>2756</v>
      </c>
      <c r="L494" s="11">
        <v>46224</v>
      </c>
      <c r="M494" s="6"/>
    </row>
    <row r="495" spans="1:13" ht="84">
      <c r="A495" s="5" t="s">
        <v>397</v>
      </c>
      <c r="B495" s="5" t="s">
        <v>317</v>
      </c>
      <c r="C495" s="5" t="s">
        <v>54</v>
      </c>
      <c r="D495" s="5" t="s">
        <v>107</v>
      </c>
      <c r="E495" s="5" t="s">
        <v>107</v>
      </c>
      <c r="F495" s="6"/>
      <c r="G495" s="5" t="s">
        <v>96</v>
      </c>
      <c r="H495" s="5" t="s">
        <v>97</v>
      </c>
      <c r="I495" s="5" t="s">
        <v>2875</v>
      </c>
      <c r="J495" s="5" t="s">
        <v>115</v>
      </c>
      <c r="K495" s="5" t="s">
        <v>2756</v>
      </c>
      <c r="L495" s="11">
        <v>46224</v>
      </c>
      <c r="M495" s="6"/>
    </row>
    <row r="496" spans="1:13" ht="84">
      <c r="A496" s="5" t="s">
        <v>397</v>
      </c>
      <c r="B496" s="5" t="s">
        <v>317</v>
      </c>
      <c r="C496" s="5" t="s">
        <v>2766</v>
      </c>
      <c r="D496" s="5" t="s">
        <v>2767</v>
      </c>
      <c r="E496" s="5" t="s">
        <v>2768</v>
      </c>
      <c r="F496" s="6" t="s">
        <v>2769</v>
      </c>
      <c r="G496" s="5" t="s">
        <v>96</v>
      </c>
      <c r="H496" s="5" t="s">
        <v>97</v>
      </c>
      <c r="I496" s="5" t="s">
        <v>2876</v>
      </c>
      <c r="J496" s="5" t="s">
        <v>115</v>
      </c>
      <c r="K496" s="5" t="s">
        <v>2756</v>
      </c>
      <c r="L496" s="11">
        <v>46224</v>
      </c>
      <c r="M496" s="6" t="s">
        <v>2877</v>
      </c>
    </row>
    <row r="497" spans="1:13" ht="84">
      <c r="A497" s="5" t="s">
        <v>397</v>
      </c>
      <c r="B497" s="5" t="s">
        <v>317</v>
      </c>
      <c r="C497" s="5" t="s">
        <v>2772</v>
      </c>
      <c r="D497" s="5" t="s">
        <v>2773</v>
      </c>
      <c r="E497" s="5" t="s">
        <v>2774</v>
      </c>
      <c r="F497" s="6" t="s">
        <v>2769</v>
      </c>
      <c r="G497" s="5" t="s">
        <v>96</v>
      </c>
      <c r="H497" s="5" t="s">
        <v>97</v>
      </c>
      <c r="I497" s="5" t="s">
        <v>2878</v>
      </c>
      <c r="J497" s="5" t="s">
        <v>115</v>
      </c>
      <c r="K497" s="5" t="s">
        <v>2756</v>
      </c>
      <c r="L497" s="11">
        <v>46224</v>
      </c>
      <c r="M497" s="6" t="s">
        <v>2877</v>
      </c>
    </row>
    <row r="498" spans="1:13" ht="84">
      <c r="A498" s="5" t="s">
        <v>397</v>
      </c>
      <c r="B498" s="5" t="s">
        <v>317</v>
      </c>
      <c r="C498" s="5" t="s">
        <v>62</v>
      </c>
      <c r="D498" s="5" t="s">
        <v>2879</v>
      </c>
      <c r="E498" s="5" t="s">
        <v>104</v>
      </c>
      <c r="F498" s="6" t="s">
        <v>2777</v>
      </c>
      <c r="G498" s="5" t="s">
        <v>96</v>
      </c>
      <c r="H498" s="5" t="s">
        <v>97</v>
      </c>
      <c r="I498" s="5" t="s">
        <v>2880</v>
      </c>
      <c r="J498" s="5" t="s">
        <v>115</v>
      </c>
      <c r="K498" s="5" t="s">
        <v>2756</v>
      </c>
      <c r="L498" s="11">
        <v>46224</v>
      </c>
      <c r="M498" s="6"/>
    </row>
    <row r="499" spans="1:13" ht="70">
      <c r="A499" s="5" t="s">
        <v>401</v>
      </c>
      <c r="B499" s="5" t="s">
        <v>317</v>
      </c>
      <c r="C499" s="5" t="s">
        <v>2857</v>
      </c>
      <c r="D499" s="5" t="s">
        <v>2916</v>
      </c>
      <c r="E499" s="5" t="s">
        <v>2917</v>
      </c>
      <c r="F499" s="6"/>
      <c r="G499" s="5" t="s">
        <v>312</v>
      </c>
      <c r="H499" s="5" t="s">
        <v>2568</v>
      </c>
      <c r="I499" s="5" t="s">
        <v>2860</v>
      </c>
      <c r="J499" s="5" t="s">
        <v>115</v>
      </c>
      <c r="K499" s="5" t="s">
        <v>2783</v>
      </c>
      <c r="L499" s="11">
        <v>46224</v>
      </c>
      <c r="M499" s="6"/>
    </row>
    <row r="500" spans="1:13" ht="84">
      <c r="A500" s="5" t="s">
        <v>401</v>
      </c>
      <c r="B500" s="5" t="s">
        <v>317</v>
      </c>
      <c r="C500" s="5" t="s">
        <v>47</v>
      </c>
      <c r="D500" s="5" t="s">
        <v>2901</v>
      </c>
      <c r="E500" s="5">
        <v>1000</v>
      </c>
      <c r="F500" s="6" t="s">
        <v>2758</v>
      </c>
      <c r="G500" s="5" t="s">
        <v>180</v>
      </c>
      <c r="H500" s="5" t="s">
        <v>97</v>
      </c>
      <c r="I500" s="5" t="s">
        <v>2862</v>
      </c>
      <c r="J500" s="5" t="s">
        <v>115</v>
      </c>
      <c r="K500" s="5" t="s">
        <v>2756</v>
      </c>
      <c r="L500" s="11">
        <v>46224</v>
      </c>
      <c r="M500" s="6"/>
    </row>
    <row r="501" spans="1:13" ht="84">
      <c r="A501" s="5" t="s">
        <v>401</v>
      </c>
      <c r="B501" s="5" t="s">
        <v>317</v>
      </c>
      <c r="C501" s="5" t="s">
        <v>75</v>
      </c>
      <c r="D501" s="5" t="s">
        <v>173</v>
      </c>
      <c r="E501" s="5" t="s">
        <v>173</v>
      </c>
      <c r="F501" s="6"/>
      <c r="G501" s="5" t="s">
        <v>180</v>
      </c>
      <c r="H501" s="5" t="s">
        <v>97</v>
      </c>
      <c r="I501" s="5" t="s">
        <v>2863</v>
      </c>
      <c r="J501" s="5" t="s">
        <v>115</v>
      </c>
      <c r="K501" s="5" t="s">
        <v>2756</v>
      </c>
      <c r="L501" s="11">
        <v>46224</v>
      </c>
      <c r="M501" s="6"/>
    </row>
    <row r="502" spans="1:13">
      <c r="A502" t="s">
        <v>401</v>
      </c>
      <c r="B502" t="s">
        <v>317</v>
      </c>
      <c r="C502" t="s">
        <v>2833</v>
      </c>
      <c r="D502" t="s">
        <v>2834</v>
      </c>
      <c r="E502" t="s">
        <v>2835</v>
      </c>
      <c r="G502" t="s">
        <v>226</v>
      </c>
      <c r="H502" t="s">
        <v>97</v>
      </c>
      <c r="I502" t="s">
        <v>2864</v>
      </c>
      <c r="J502" t="s">
        <v>115</v>
      </c>
      <c r="K502" t="s">
        <v>2756</v>
      </c>
      <c r="L502" s="14">
        <v>46224</v>
      </c>
    </row>
    <row r="503" spans="1:13">
      <c r="A503" t="s">
        <v>401</v>
      </c>
      <c r="B503" t="s">
        <v>317</v>
      </c>
      <c r="C503" t="s">
        <v>65</v>
      </c>
      <c r="D503" t="s">
        <v>144</v>
      </c>
      <c r="E503" t="s">
        <v>146</v>
      </c>
      <c r="G503" t="s">
        <v>180</v>
      </c>
      <c r="H503" t="s">
        <v>97</v>
      </c>
      <c r="I503" t="s">
        <v>2865</v>
      </c>
      <c r="J503" t="s">
        <v>115</v>
      </c>
      <c r="K503" t="s">
        <v>2756</v>
      </c>
      <c r="L503" s="14">
        <v>46224</v>
      </c>
    </row>
    <row r="504" spans="1:13">
      <c r="A504" t="s">
        <v>401</v>
      </c>
      <c r="B504" t="s">
        <v>317</v>
      </c>
      <c r="C504" t="s">
        <v>69</v>
      </c>
      <c r="D504" t="s">
        <v>2866</v>
      </c>
      <c r="E504" t="s">
        <v>112</v>
      </c>
      <c r="F504" t="s">
        <v>2777</v>
      </c>
      <c r="G504" t="s">
        <v>312</v>
      </c>
      <c r="H504" t="s">
        <v>2568</v>
      </c>
      <c r="I504" t="s">
        <v>2867</v>
      </c>
      <c r="J504" t="s">
        <v>115</v>
      </c>
      <c r="K504" t="s">
        <v>2783</v>
      </c>
      <c r="L504" s="14">
        <v>46224</v>
      </c>
    </row>
    <row r="505" spans="1:13">
      <c r="A505" t="s">
        <v>401</v>
      </c>
      <c r="B505" t="s">
        <v>317</v>
      </c>
      <c r="C505" t="s">
        <v>70</v>
      </c>
      <c r="D505" t="s">
        <v>2868</v>
      </c>
      <c r="E505" t="s">
        <v>112</v>
      </c>
      <c r="F505" t="s">
        <v>2777</v>
      </c>
      <c r="G505" t="s">
        <v>312</v>
      </c>
      <c r="H505" t="s">
        <v>2568</v>
      </c>
      <c r="I505" t="s">
        <v>2869</v>
      </c>
      <c r="J505" t="s">
        <v>115</v>
      </c>
      <c r="K505" t="s">
        <v>2783</v>
      </c>
      <c r="L505" s="14">
        <v>46224</v>
      </c>
    </row>
    <row r="506" spans="1:13">
      <c r="A506" t="s">
        <v>401</v>
      </c>
      <c r="B506" t="s">
        <v>317</v>
      </c>
      <c r="C506" t="s">
        <v>72</v>
      </c>
      <c r="D506" t="s">
        <v>2784</v>
      </c>
      <c r="E506" t="s">
        <v>113</v>
      </c>
      <c r="G506" t="s">
        <v>96</v>
      </c>
      <c r="H506" t="s">
        <v>97</v>
      </c>
      <c r="I506" t="s">
        <v>2870</v>
      </c>
      <c r="J506" t="s">
        <v>115</v>
      </c>
      <c r="K506" t="s">
        <v>2756</v>
      </c>
      <c r="L506" s="14">
        <v>46224</v>
      </c>
    </row>
    <row r="507" spans="1:13">
      <c r="A507" t="s">
        <v>401</v>
      </c>
      <c r="B507" t="s">
        <v>317</v>
      </c>
      <c r="C507" t="s">
        <v>50</v>
      </c>
      <c r="D507" t="s">
        <v>2757</v>
      </c>
      <c r="E507">
        <v>95</v>
      </c>
      <c r="F507" t="s">
        <v>2758</v>
      </c>
      <c r="G507" t="s">
        <v>96</v>
      </c>
      <c r="H507" t="s">
        <v>97</v>
      </c>
      <c r="I507" t="s">
        <v>2871</v>
      </c>
      <c r="J507" t="s">
        <v>115</v>
      </c>
      <c r="K507" t="s">
        <v>2756</v>
      </c>
      <c r="L507" s="14">
        <v>46224</v>
      </c>
    </row>
    <row r="508" spans="1:13">
      <c r="A508" t="s">
        <v>401</v>
      </c>
      <c r="B508" t="s">
        <v>317</v>
      </c>
      <c r="C508" t="s">
        <v>51</v>
      </c>
      <c r="D508" t="s">
        <v>2760</v>
      </c>
      <c r="E508">
        <v>155</v>
      </c>
      <c r="F508" t="s">
        <v>2758</v>
      </c>
      <c r="G508" t="s">
        <v>96</v>
      </c>
      <c r="H508" t="s">
        <v>97</v>
      </c>
      <c r="I508" t="s">
        <v>2872</v>
      </c>
      <c r="J508" t="s">
        <v>115</v>
      </c>
      <c r="K508" t="s">
        <v>2756</v>
      </c>
      <c r="L508" s="14">
        <v>46224</v>
      </c>
    </row>
    <row r="509" spans="1:13">
      <c r="A509" t="s">
        <v>401</v>
      </c>
      <c r="B509" t="s">
        <v>317</v>
      </c>
      <c r="C509" t="s">
        <v>52</v>
      </c>
      <c r="D509" t="s">
        <v>2762</v>
      </c>
      <c r="E509">
        <v>50</v>
      </c>
      <c r="F509" t="s">
        <v>2758</v>
      </c>
      <c r="G509" t="s">
        <v>96</v>
      </c>
      <c r="H509" t="s">
        <v>97</v>
      </c>
      <c r="I509" t="s">
        <v>2873</v>
      </c>
      <c r="J509" t="s">
        <v>115</v>
      </c>
      <c r="K509" t="s">
        <v>2756</v>
      </c>
      <c r="L509" s="14">
        <v>46224</v>
      </c>
    </row>
    <row r="510" spans="1:13">
      <c r="A510" t="s">
        <v>401</v>
      </c>
      <c r="B510" t="s">
        <v>317</v>
      </c>
      <c r="C510" t="s">
        <v>53</v>
      </c>
      <c r="D510" t="s">
        <v>106</v>
      </c>
      <c r="E510" t="s">
        <v>106</v>
      </c>
      <c r="G510" t="s">
        <v>96</v>
      </c>
      <c r="H510" t="s">
        <v>97</v>
      </c>
      <c r="I510" t="s">
        <v>2874</v>
      </c>
      <c r="J510" t="s">
        <v>115</v>
      </c>
      <c r="K510" t="s">
        <v>2756</v>
      </c>
      <c r="L510" s="14">
        <v>46224</v>
      </c>
    </row>
    <row r="511" spans="1:13">
      <c r="A511" t="s">
        <v>401</v>
      </c>
      <c r="B511" t="s">
        <v>317</v>
      </c>
      <c r="C511" t="s">
        <v>54</v>
      </c>
      <c r="D511" t="s">
        <v>107</v>
      </c>
      <c r="E511" t="s">
        <v>107</v>
      </c>
      <c r="G511" t="s">
        <v>96</v>
      </c>
      <c r="H511" t="s">
        <v>97</v>
      </c>
      <c r="I511" t="s">
        <v>2875</v>
      </c>
      <c r="J511" t="s">
        <v>115</v>
      </c>
      <c r="K511" t="s">
        <v>2756</v>
      </c>
      <c r="L511" s="14">
        <v>46224</v>
      </c>
    </row>
    <row r="512" spans="1:13">
      <c r="A512" t="s">
        <v>401</v>
      </c>
      <c r="B512" t="s">
        <v>317</v>
      </c>
      <c r="C512" t="s">
        <v>2766</v>
      </c>
      <c r="D512" t="s">
        <v>2767</v>
      </c>
      <c r="E512" t="s">
        <v>2768</v>
      </c>
      <c r="F512" t="s">
        <v>2769</v>
      </c>
      <c r="G512" t="s">
        <v>96</v>
      </c>
      <c r="H512" t="s">
        <v>97</v>
      </c>
      <c r="I512" t="s">
        <v>2876</v>
      </c>
      <c r="J512" t="s">
        <v>115</v>
      </c>
      <c r="K512" t="s">
        <v>2756</v>
      </c>
      <c r="L512" s="14">
        <v>46224</v>
      </c>
      <c r="M512" t="s">
        <v>2877</v>
      </c>
    </row>
    <row r="513" spans="1:13">
      <c r="A513" t="s">
        <v>401</v>
      </c>
      <c r="B513" t="s">
        <v>317</v>
      </c>
      <c r="C513" t="s">
        <v>2772</v>
      </c>
      <c r="D513" t="s">
        <v>2773</v>
      </c>
      <c r="E513" t="s">
        <v>2774</v>
      </c>
      <c r="F513" t="s">
        <v>2769</v>
      </c>
      <c r="G513" t="s">
        <v>96</v>
      </c>
      <c r="H513" t="s">
        <v>97</v>
      </c>
      <c r="I513" t="s">
        <v>2878</v>
      </c>
      <c r="J513" t="s">
        <v>115</v>
      </c>
      <c r="K513" t="s">
        <v>2756</v>
      </c>
      <c r="L513" s="14">
        <v>46224</v>
      </c>
      <c r="M513" t="s">
        <v>2877</v>
      </c>
    </row>
    <row r="514" spans="1:13">
      <c r="A514" t="s">
        <v>401</v>
      </c>
      <c r="B514" t="s">
        <v>317</v>
      </c>
      <c r="C514" t="s">
        <v>62</v>
      </c>
      <c r="D514" t="s">
        <v>2879</v>
      </c>
      <c r="E514" t="s">
        <v>104</v>
      </c>
      <c r="F514" t="s">
        <v>2777</v>
      </c>
      <c r="G514" t="s">
        <v>96</v>
      </c>
      <c r="H514" t="s">
        <v>97</v>
      </c>
      <c r="I514" t="s">
        <v>2880</v>
      </c>
      <c r="J514" t="s">
        <v>115</v>
      </c>
      <c r="K514" t="s">
        <v>2756</v>
      </c>
      <c r="L514" s="14">
        <v>46224</v>
      </c>
    </row>
    <row r="515" spans="1:13">
      <c r="A515" t="s">
        <v>405</v>
      </c>
      <c r="B515" t="s">
        <v>317</v>
      </c>
      <c r="C515" t="s">
        <v>2857</v>
      </c>
      <c r="D515" t="s">
        <v>2918</v>
      </c>
      <c r="E515" t="s">
        <v>2919</v>
      </c>
      <c r="G515" t="s">
        <v>312</v>
      </c>
      <c r="H515" t="s">
        <v>2568</v>
      </c>
      <c r="I515" t="s">
        <v>2860</v>
      </c>
      <c r="J515" t="s">
        <v>115</v>
      </c>
      <c r="K515" t="s">
        <v>2783</v>
      </c>
      <c r="L515" s="14">
        <v>46224</v>
      </c>
    </row>
    <row r="516" spans="1:13">
      <c r="A516" t="s">
        <v>405</v>
      </c>
      <c r="B516" t="s">
        <v>317</v>
      </c>
      <c r="C516" t="s">
        <v>47</v>
      </c>
      <c r="D516" t="s">
        <v>2901</v>
      </c>
      <c r="E516">
        <v>1000</v>
      </c>
      <c r="F516" t="s">
        <v>2758</v>
      </c>
      <c r="G516" t="s">
        <v>180</v>
      </c>
      <c r="H516" t="s">
        <v>97</v>
      </c>
      <c r="I516" t="s">
        <v>2862</v>
      </c>
      <c r="J516" t="s">
        <v>115</v>
      </c>
      <c r="K516" t="s">
        <v>2756</v>
      </c>
      <c r="L516" s="14">
        <v>46224</v>
      </c>
    </row>
    <row r="517" spans="1:13">
      <c r="A517" t="s">
        <v>405</v>
      </c>
      <c r="B517" t="s">
        <v>317</v>
      </c>
      <c r="C517" t="s">
        <v>75</v>
      </c>
      <c r="D517" t="s">
        <v>173</v>
      </c>
      <c r="E517" t="s">
        <v>173</v>
      </c>
      <c r="G517" t="s">
        <v>180</v>
      </c>
      <c r="H517" t="s">
        <v>97</v>
      </c>
      <c r="I517" t="s">
        <v>2863</v>
      </c>
      <c r="J517" t="s">
        <v>115</v>
      </c>
      <c r="K517" t="s">
        <v>2756</v>
      </c>
      <c r="L517" s="14">
        <v>46224</v>
      </c>
    </row>
    <row r="518" spans="1:13">
      <c r="A518" t="s">
        <v>405</v>
      </c>
      <c r="B518" t="s">
        <v>317</v>
      </c>
      <c r="C518" t="s">
        <v>2833</v>
      </c>
      <c r="D518" t="s">
        <v>2844</v>
      </c>
      <c r="E518" t="s">
        <v>2845</v>
      </c>
      <c r="G518" t="s">
        <v>253</v>
      </c>
      <c r="H518" t="s">
        <v>97</v>
      </c>
      <c r="I518" t="s">
        <v>2864</v>
      </c>
      <c r="J518" t="s">
        <v>115</v>
      </c>
      <c r="K518" t="s">
        <v>2756</v>
      </c>
      <c r="L518" s="14">
        <v>46224</v>
      </c>
    </row>
    <row r="519" spans="1:13">
      <c r="A519" t="s">
        <v>405</v>
      </c>
      <c r="B519" t="s">
        <v>317</v>
      </c>
      <c r="C519" t="s">
        <v>65</v>
      </c>
      <c r="D519" t="s">
        <v>144</v>
      </c>
      <c r="E519" t="s">
        <v>146</v>
      </c>
      <c r="G519" t="s">
        <v>180</v>
      </c>
      <c r="H519" t="s">
        <v>97</v>
      </c>
      <c r="I519" t="s">
        <v>2865</v>
      </c>
      <c r="J519" t="s">
        <v>115</v>
      </c>
      <c r="K519" t="s">
        <v>2756</v>
      </c>
      <c r="L519" s="14">
        <v>46224</v>
      </c>
    </row>
    <row r="520" spans="1:13">
      <c r="A520" t="s">
        <v>405</v>
      </c>
      <c r="B520" t="s">
        <v>317</v>
      </c>
      <c r="C520" t="s">
        <v>69</v>
      </c>
      <c r="D520" t="s">
        <v>2866</v>
      </c>
      <c r="E520" t="s">
        <v>112</v>
      </c>
      <c r="F520" t="s">
        <v>2777</v>
      </c>
      <c r="G520" t="s">
        <v>312</v>
      </c>
      <c r="H520" t="s">
        <v>2568</v>
      </c>
      <c r="I520" t="s">
        <v>2867</v>
      </c>
      <c r="J520" t="s">
        <v>115</v>
      </c>
      <c r="K520" t="s">
        <v>2783</v>
      </c>
      <c r="L520" s="14">
        <v>46224</v>
      </c>
    </row>
    <row r="521" spans="1:13">
      <c r="A521" t="s">
        <v>405</v>
      </c>
      <c r="B521" t="s">
        <v>317</v>
      </c>
      <c r="C521" t="s">
        <v>70</v>
      </c>
      <c r="D521" t="s">
        <v>2868</v>
      </c>
      <c r="E521" t="s">
        <v>112</v>
      </c>
      <c r="F521" t="s">
        <v>2777</v>
      </c>
      <c r="G521" t="s">
        <v>312</v>
      </c>
      <c r="H521" t="s">
        <v>2568</v>
      </c>
      <c r="I521" t="s">
        <v>2869</v>
      </c>
      <c r="J521" t="s">
        <v>115</v>
      </c>
      <c r="K521" t="s">
        <v>2783</v>
      </c>
      <c r="L521" s="14">
        <v>46224</v>
      </c>
    </row>
    <row r="522" spans="1:13">
      <c r="A522" t="s">
        <v>405</v>
      </c>
      <c r="B522" t="s">
        <v>317</v>
      </c>
      <c r="C522" t="s">
        <v>72</v>
      </c>
      <c r="D522" t="s">
        <v>2784</v>
      </c>
      <c r="E522" t="s">
        <v>113</v>
      </c>
      <c r="G522" t="s">
        <v>96</v>
      </c>
      <c r="H522" t="s">
        <v>97</v>
      </c>
      <c r="I522" t="s">
        <v>2870</v>
      </c>
      <c r="J522" t="s">
        <v>115</v>
      </c>
      <c r="K522" t="s">
        <v>2756</v>
      </c>
      <c r="L522" s="14">
        <v>46224</v>
      </c>
    </row>
    <row r="523" spans="1:13">
      <c r="A523" t="s">
        <v>405</v>
      </c>
      <c r="B523" t="s">
        <v>317</v>
      </c>
      <c r="C523" t="s">
        <v>50</v>
      </c>
      <c r="D523" t="s">
        <v>2757</v>
      </c>
      <c r="E523">
        <v>95</v>
      </c>
      <c r="F523" t="s">
        <v>2758</v>
      </c>
      <c r="G523" t="s">
        <v>96</v>
      </c>
      <c r="H523" t="s">
        <v>97</v>
      </c>
      <c r="I523" t="s">
        <v>2871</v>
      </c>
      <c r="J523" t="s">
        <v>115</v>
      </c>
      <c r="K523" t="s">
        <v>2756</v>
      </c>
      <c r="L523" s="14">
        <v>46224</v>
      </c>
    </row>
    <row r="524" spans="1:13">
      <c r="A524" t="s">
        <v>405</v>
      </c>
      <c r="B524" t="s">
        <v>317</v>
      </c>
      <c r="C524" t="s">
        <v>51</v>
      </c>
      <c r="D524" t="s">
        <v>2760</v>
      </c>
      <c r="E524">
        <v>155</v>
      </c>
      <c r="F524" t="s">
        <v>2758</v>
      </c>
      <c r="G524" t="s">
        <v>96</v>
      </c>
      <c r="H524" t="s">
        <v>97</v>
      </c>
      <c r="I524" t="s">
        <v>2872</v>
      </c>
      <c r="J524" t="s">
        <v>115</v>
      </c>
      <c r="K524" t="s">
        <v>2756</v>
      </c>
      <c r="L524" s="14">
        <v>46224</v>
      </c>
    </row>
    <row r="525" spans="1:13">
      <c r="A525" t="s">
        <v>405</v>
      </c>
      <c r="B525" t="s">
        <v>317</v>
      </c>
      <c r="C525" t="s">
        <v>52</v>
      </c>
      <c r="D525" t="s">
        <v>2762</v>
      </c>
      <c r="E525">
        <v>50</v>
      </c>
      <c r="F525" t="s">
        <v>2758</v>
      </c>
      <c r="G525" t="s">
        <v>96</v>
      </c>
      <c r="H525" t="s">
        <v>97</v>
      </c>
      <c r="I525" t="s">
        <v>2873</v>
      </c>
      <c r="J525" t="s">
        <v>115</v>
      </c>
      <c r="K525" t="s">
        <v>2756</v>
      </c>
      <c r="L525" s="14">
        <v>46224</v>
      </c>
    </row>
    <row r="526" spans="1:13">
      <c r="A526" t="s">
        <v>405</v>
      </c>
      <c r="B526" t="s">
        <v>317</v>
      </c>
      <c r="C526" t="s">
        <v>53</v>
      </c>
      <c r="D526" t="s">
        <v>106</v>
      </c>
      <c r="E526" t="s">
        <v>106</v>
      </c>
      <c r="G526" t="s">
        <v>96</v>
      </c>
      <c r="H526" t="s">
        <v>97</v>
      </c>
      <c r="I526" t="s">
        <v>2874</v>
      </c>
      <c r="J526" t="s">
        <v>115</v>
      </c>
      <c r="K526" t="s">
        <v>2756</v>
      </c>
      <c r="L526" s="14">
        <v>46224</v>
      </c>
    </row>
    <row r="527" spans="1:13">
      <c r="A527" t="s">
        <v>405</v>
      </c>
      <c r="B527" t="s">
        <v>317</v>
      </c>
      <c r="C527" t="s">
        <v>54</v>
      </c>
      <c r="D527" t="s">
        <v>107</v>
      </c>
      <c r="E527" t="s">
        <v>107</v>
      </c>
      <c r="G527" t="s">
        <v>96</v>
      </c>
      <c r="H527" t="s">
        <v>97</v>
      </c>
      <c r="I527" t="s">
        <v>2875</v>
      </c>
      <c r="J527" t="s">
        <v>115</v>
      </c>
      <c r="K527" t="s">
        <v>2756</v>
      </c>
      <c r="L527" s="14">
        <v>46224</v>
      </c>
    </row>
    <row r="528" spans="1:13">
      <c r="A528" t="s">
        <v>405</v>
      </c>
      <c r="B528" t="s">
        <v>317</v>
      </c>
      <c r="C528" t="s">
        <v>2766</v>
      </c>
      <c r="D528" t="s">
        <v>2767</v>
      </c>
      <c r="E528" t="s">
        <v>2768</v>
      </c>
      <c r="F528" t="s">
        <v>2769</v>
      </c>
      <c r="G528" t="s">
        <v>96</v>
      </c>
      <c r="H528" t="s">
        <v>97</v>
      </c>
      <c r="I528" t="s">
        <v>2876</v>
      </c>
      <c r="J528" t="s">
        <v>115</v>
      </c>
      <c r="K528" t="s">
        <v>2756</v>
      </c>
      <c r="L528" s="14">
        <v>46224</v>
      </c>
      <c r="M528" t="s">
        <v>2877</v>
      </c>
    </row>
    <row r="529" spans="1:13">
      <c r="A529" t="s">
        <v>405</v>
      </c>
      <c r="B529" t="s">
        <v>317</v>
      </c>
      <c r="C529" t="s">
        <v>2772</v>
      </c>
      <c r="D529" t="s">
        <v>2773</v>
      </c>
      <c r="E529" t="s">
        <v>2774</v>
      </c>
      <c r="F529" t="s">
        <v>2769</v>
      </c>
      <c r="G529" t="s">
        <v>96</v>
      </c>
      <c r="H529" t="s">
        <v>97</v>
      </c>
      <c r="I529" t="s">
        <v>2878</v>
      </c>
      <c r="J529" t="s">
        <v>115</v>
      </c>
      <c r="K529" t="s">
        <v>2756</v>
      </c>
      <c r="L529" s="14">
        <v>46224</v>
      </c>
      <c r="M529" t="s">
        <v>2877</v>
      </c>
    </row>
    <row r="530" spans="1:13">
      <c r="A530" t="s">
        <v>405</v>
      </c>
      <c r="B530" t="s">
        <v>317</v>
      </c>
      <c r="C530" t="s">
        <v>62</v>
      </c>
      <c r="D530" t="s">
        <v>2879</v>
      </c>
      <c r="E530" t="s">
        <v>104</v>
      </c>
      <c r="F530" t="s">
        <v>2777</v>
      </c>
      <c r="G530" t="s">
        <v>96</v>
      </c>
      <c r="H530" t="s">
        <v>97</v>
      </c>
      <c r="I530" t="s">
        <v>2880</v>
      </c>
      <c r="J530" t="s">
        <v>115</v>
      </c>
      <c r="K530" t="s">
        <v>2756</v>
      </c>
      <c r="L530" s="14">
        <v>46224</v>
      </c>
    </row>
    <row r="531" spans="1:13">
      <c r="A531" t="s">
        <v>409</v>
      </c>
      <c r="B531" t="s">
        <v>317</v>
      </c>
      <c r="C531" t="s">
        <v>2857</v>
      </c>
      <c r="D531" t="s">
        <v>2920</v>
      </c>
      <c r="E531" t="s">
        <v>2921</v>
      </c>
      <c r="G531" t="s">
        <v>312</v>
      </c>
      <c r="H531" t="s">
        <v>2568</v>
      </c>
      <c r="I531" t="s">
        <v>2860</v>
      </c>
      <c r="J531" t="s">
        <v>115</v>
      </c>
      <c r="K531" t="s">
        <v>2783</v>
      </c>
      <c r="L531" s="14">
        <v>46224</v>
      </c>
    </row>
    <row r="532" spans="1:13">
      <c r="A532" t="s">
        <v>409</v>
      </c>
      <c r="B532" t="s">
        <v>317</v>
      </c>
      <c r="C532" t="s">
        <v>47</v>
      </c>
      <c r="D532" t="s">
        <v>2922</v>
      </c>
      <c r="E532">
        <v>1200</v>
      </c>
      <c r="F532" t="s">
        <v>2758</v>
      </c>
      <c r="G532" t="s">
        <v>203</v>
      </c>
      <c r="H532" t="s">
        <v>97</v>
      </c>
      <c r="I532" t="s">
        <v>2862</v>
      </c>
      <c r="J532" t="s">
        <v>115</v>
      </c>
      <c r="K532" t="s">
        <v>2756</v>
      </c>
      <c r="L532" s="14">
        <v>46224</v>
      </c>
    </row>
    <row r="533" spans="1:13">
      <c r="A533" t="s">
        <v>409</v>
      </c>
      <c r="B533" t="s">
        <v>317</v>
      </c>
      <c r="C533" t="s">
        <v>75</v>
      </c>
      <c r="D533" t="s">
        <v>148</v>
      </c>
      <c r="E533" t="s">
        <v>148</v>
      </c>
      <c r="G533" t="s">
        <v>203</v>
      </c>
      <c r="H533" t="s">
        <v>97</v>
      </c>
      <c r="I533" t="s">
        <v>2863</v>
      </c>
      <c r="J533" t="s">
        <v>115</v>
      </c>
      <c r="K533" t="s">
        <v>2756</v>
      </c>
      <c r="L533" s="14">
        <v>46224</v>
      </c>
    </row>
    <row r="534" spans="1:13">
      <c r="A534" t="s">
        <v>409</v>
      </c>
      <c r="B534" t="s">
        <v>317</v>
      </c>
      <c r="C534" t="s">
        <v>2833</v>
      </c>
      <c r="D534" t="s">
        <v>2834</v>
      </c>
      <c r="E534" t="s">
        <v>2835</v>
      </c>
      <c r="G534" t="s">
        <v>226</v>
      </c>
      <c r="H534" t="s">
        <v>97</v>
      </c>
      <c r="I534" t="s">
        <v>2864</v>
      </c>
      <c r="J534" t="s">
        <v>115</v>
      </c>
      <c r="K534" t="s">
        <v>2756</v>
      </c>
      <c r="L534" s="14">
        <v>46224</v>
      </c>
    </row>
    <row r="535" spans="1:13">
      <c r="A535" t="s">
        <v>409</v>
      </c>
      <c r="B535" t="s">
        <v>317</v>
      </c>
      <c r="C535" t="s">
        <v>65</v>
      </c>
      <c r="D535" t="s">
        <v>144</v>
      </c>
      <c r="E535" t="s">
        <v>146</v>
      </c>
      <c r="G535" t="s">
        <v>203</v>
      </c>
      <c r="H535" t="s">
        <v>97</v>
      </c>
      <c r="I535" t="s">
        <v>2865</v>
      </c>
      <c r="J535" t="s">
        <v>115</v>
      </c>
      <c r="K535" t="s">
        <v>2756</v>
      </c>
      <c r="L535" s="14">
        <v>46224</v>
      </c>
    </row>
    <row r="536" spans="1:13">
      <c r="A536" t="s">
        <v>409</v>
      </c>
      <c r="B536" t="s">
        <v>317</v>
      </c>
      <c r="C536" t="s">
        <v>69</v>
      </c>
      <c r="D536" t="s">
        <v>2866</v>
      </c>
      <c r="E536" t="s">
        <v>112</v>
      </c>
      <c r="F536" t="s">
        <v>2777</v>
      </c>
      <c r="G536" t="s">
        <v>312</v>
      </c>
      <c r="H536" t="s">
        <v>2568</v>
      </c>
      <c r="I536" t="s">
        <v>2867</v>
      </c>
      <c r="J536" t="s">
        <v>115</v>
      </c>
      <c r="K536" t="s">
        <v>2783</v>
      </c>
      <c r="L536" s="14">
        <v>46224</v>
      </c>
    </row>
    <row r="537" spans="1:13">
      <c r="A537" t="s">
        <v>409</v>
      </c>
      <c r="B537" t="s">
        <v>317</v>
      </c>
      <c r="C537" t="s">
        <v>70</v>
      </c>
      <c r="D537" t="s">
        <v>2868</v>
      </c>
      <c r="E537" t="s">
        <v>112</v>
      </c>
      <c r="F537" t="s">
        <v>2777</v>
      </c>
      <c r="G537" t="s">
        <v>312</v>
      </c>
      <c r="H537" t="s">
        <v>2568</v>
      </c>
      <c r="I537" t="s">
        <v>2869</v>
      </c>
      <c r="J537" t="s">
        <v>115</v>
      </c>
      <c r="K537" t="s">
        <v>2783</v>
      </c>
      <c r="L537" s="14">
        <v>46224</v>
      </c>
    </row>
    <row r="538" spans="1:13">
      <c r="A538" t="s">
        <v>409</v>
      </c>
      <c r="B538" t="s">
        <v>317</v>
      </c>
      <c r="C538" t="s">
        <v>72</v>
      </c>
      <c r="D538" t="s">
        <v>2784</v>
      </c>
      <c r="E538" t="s">
        <v>113</v>
      </c>
      <c r="G538" t="s">
        <v>96</v>
      </c>
      <c r="H538" t="s">
        <v>97</v>
      </c>
      <c r="I538" t="s">
        <v>2870</v>
      </c>
      <c r="J538" t="s">
        <v>115</v>
      </c>
      <c r="K538" t="s">
        <v>2756</v>
      </c>
      <c r="L538" s="14">
        <v>46224</v>
      </c>
    </row>
    <row r="539" spans="1:13">
      <c r="A539" t="s">
        <v>409</v>
      </c>
      <c r="B539" t="s">
        <v>317</v>
      </c>
      <c r="C539" t="s">
        <v>50</v>
      </c>
      <c r="D539" t="s">
        <v>2757</v>
      </c>
      <c r="E539">
        <v>95</v>
      </c>
      <c r="F539" t="s">
        <v>2758</v>
      </c>
      <c r="G539" t="s">
        <v>96</v>
      </c>
      <c r="H539" t="s">
        <v>97</v>
      </c>
      <c r="I539" t="s">
        <v>2871</v>
      </c>
      <c r="J539" t="s">
        <v>115</v>
      </c>
      <c r="K539" t="s">
        <v>2756</v>
      </c>
      <c r="L539" s="14">
        <v>46224</v>
      </c>
    </row>
    <row r="540" spans="1:13">
      <c r="A540" t="s">
        <v>409</v>
      </c>
      <c r="B540" t="s">
        <v>317</v>
      </c>
      <c r="C540" t="s">
        <v>51</v>
      </c>
      <c r="D540" t="s">
        <v>2760</v>
      </c>
      <c r="E540">
        <v>155</v>
      </c>
      <c r="F540" t="s">
        <v>2758</v>
      </c>
      <c r="G540" t="s">
        <v>96</v>
      </c>
      <c r="H540" t="s">
        <v>97</v>
      </c>
      <c r="I540" t="s">
        <v>2872</v>
      </c>
      <c r="J540" t="s">
        <v>115</v>
      </c>
      <c r="K540" t="s">
        <v>2756</v>
      </c>
      <c r="L540" s="14">
        <v>46224</v>
      </c>
    </row>
    <row r="541" spans="1:13">
      <c r="A541" t="s">
        <v>409</v>
      </c>
      <c r="B541" t="s">
        <v>317</v>
      </c>
      <c r="C541" t="s">
        <v>52</v>
      </c>
      <c r="D541" t="s">
        <v>2762</v>
      </c>
      <c r="E541">
        <v>50</v>
      </c>
      <c r="F541" t="s">
        <v>2758</v>
      </c>
      <c r="G541" t="s">
        <v>96</v>
      </c>
      <c r="H541" t="s">
        <v>97</v>
      </c>
      <c r="I541" t="s">
        <v>2873</v>
      </c>
      <c r="J541" t="s">
        <v>115</v>
      </c>
      <c r="K541" t="s">
        <v>2756</v>
      </c>
      <c r="L541" s="14">
        <v>46224</v>
      </c>
    </row>
    <row r="542" spans="1:13">
      <c r="A542" t="s">
        <v>409</v>
      </c>
      <c r="B542" t="s">
        <v>317</v>
      </c>
      <c r="C542" t="s">
        <v>53</v>
      </c>
      <c r="D542" t="s">
        <v>106</v>
      </c>
      <c r="E542" t="s">
        <v>106</v>
      </c>
      <c r="G542" t="s">
        <v>96</v>
      </c>
      <c r="H542" t="s">
        <v>97</v>
      </c>
      <c r="I542" t="s">
        <v>2874</v>
      </c>
      <c r="J542" t="s">
        <v>115</v>
      </c>
      <c r="K542" t="s">
        <v>2756</v>
      </c>
      <c r="L542" s="14">
        <v>46224</v>
      </c>
    </row>
    <row r="543" spans="1:13">
      <c r="A543" t="s">
        <v>409</v>
      </c>
      <c r="B543" t="s">
        <v>317</v>
      </c>
      <c r="C543" t="s">
        <v>54</v>
      </c>
      <c r="D543" t="s">
        <v>107</v>
      </c>
      <c r="E543" t="s">
        <v>107</v>
      </c>
      <c r="G543" t="s">
        <v>96</v>
      </c>
      <c r="H543" t="s">
        <v>97</v>
      </c>
      <c r="I543" t="s">
        <v>2875</v>
      </c>
      <c r="J543" t="s">
        <v>115</v>
      </c>
      <c r="K543" t="s">
        <v>2756</v>
      </c>
      <c r="L543" s="14">
        <v>46224</v>
      </c>
    </row>
    <row r="544" spans="1:13">
      <c r="A544" t="s">
        <v>409</v>
      </c>
      <c r="B544" t="s">
        <v>317</v>
      </c>
      <c r="C544" t="s">
        <v>2766</v>
      </c>
      <c r="D544" t="s">
        <v>2767</v>
      </c>
      <c r="E544" t="s">
        <v>2768</v>
      </c>
      <c r="F544" t="s">
        <v>2769</v>
      </c>
      <c r="G544" t="s">
        <v>96</v>
      </c>
      <c r="H544" t="s">
        <v>97</v>
      </c>
      <c r="I544" t="s">
        <v>2876</v>
      </c>
      <c r="J544" t="s">
        <v>115</v>
      </c>
      <c r="K544" t="s">
        <v>2756</v>
      </c>
      <c r="L544" s="14">
        <v>46224</v>
      </c>
      <c r="M544" t="s">
        <v>2877</v>
      </c>
    </row>
    <row r="545" spans="1:13">
      <c r="A545" t="s">
        <v>409</v>
      </c>
      <c r="B545" t="s">
        <v>317</v>
      </c>
      <c r="C545" t="s">
        <v>2772</v>
      </c>
      <c r="D545" t="s">
        <v>2773</v>
      </c>
      <c r="E545" t="s">
        <v>2774</v>
      </c>
      <c r="F545" t="s">
        <v>2769</v>
      </c>
      <c r="G545" t="s">
        <v>96</v>
      </c>
      <c r="H545" t="s">
        <v>97</v>
      </c>
      <c r="I545" t="s">
        <v>2878</v>
      </c>
      <c r="J545" t="s">
        <v>115</v>
      </c>
      <c r="K545" t="s">
        <v>2756</v>
      </c>
      <c r="L545" s="14">
        <v>46224</v>
      </c>
      <c r="M545" t="s">
        <v>2877</v>
      </c>
    </row>
    <row r="546" spans="1:13">
      <c r="A546" t="s">
        <v>409</v>
      </c>
      <c r="B546" t="s">
        <v>317</v>
      </c>
      <c r="C546" t="s">
        <v>62</v>
      </c>
      <c r="D546" t="s">
        <v>2879</v>
      </c>
      <c r="E546" t="s">
        <v>104</v>
      </c>
      <c r="F546" t="s">
        <v>2777</v>
      </c>
      <c r="G546" t="s">
        <v>96</v>
      </c>
      <c r="H546" t="s">
        <v>97</v>
      </c>
      <c r="I546" t="s">
        <v>2880</v>
      </c>
      <c r="J546" t="s">
        <v>115</v>
      </c>
      <c r="K546" t="s">
        <v>2756</v>
      </c>
      <c r="L546" s="14">
        <v>46224</v>
      </c>
    </row>
    <row r="547" spans="1:13">
      <c r="A547" t="s">
        <v>413</v>
      </c>
      <c r="B547" t="s">
        <v>317</v>
      </c>
      <c r="C547" t="s">
        <v>2857</v>
      </c>
      <c r="D547" t="s">
        <v>2923</v>
      </c>
      <c r="E547" t="s">
        <v>2924</v>
      </c>
      <c r="G547" t="s">
        <v>312</v>
      </c>
      <c r="H547" t="s">
        <v>2568</v>
      </c>
      <c r="I547" t="s">
        <v>2860</v>
      </c>
      <c r="J547" t="s">
        <v>115</v>
      </c>
      <c r="K547" t="s">
        <v>2783</v>
      </c>
      <c r="L547" s="14">
        <v>46224</v>
      </c>
    </row>
    <row r="548" spans="1:13">
      <c r="A548" t="s">
        <v>413</v>
      </c>
      <c r="B548" t="s">
        <v>317</v>
      </c>
      <c r="C548" t="s">
        <v>47</v>
      </c>
      <c r="D548" t="s">
        <v>2922</v>
      </c>
      <c r="E548">
        <v>1200</v>
      </c>
      <c r="F548" t="s">
        <v>2758</v>
      </c>
      <c r="G548" t="s">
        <v>203</v>
      </c>
      <c r="H548" t="s">
        <v>97</v>
      </c>
      <c r="I548" t="s">
        <v>2862</v>
      </c>
      <c r="J548" t="s">
        <v>115</v>
      </c>
      <c r="K548" t="s">
        <v>2756</v>
      </c>
      <c r="L548" s="14">
        <v>46224</v>
      </c>
    </row>
    <row r="549" spans="1:13">
      <c r="A549" t="s">
        <v>413</v>
      </c>
      <c r="B549" t="s">
        <v>317</v>
      </c>
      <c r="C549" t="s">
        <v>75</v>
      </c>
      <c r="D549" t="s">
        <v>148</v>
      </c>
      <c r="E549" t="s">
        <v>148</v>
      </c>
      <c r="G549" t="s">
        <v>203</v>
      </c>
      <c r="H549" t="s">
        <v>97</v>
      </c>
      <c r="I549" t="s">
        <v>2863</v>
      </c>
      <c r="J549" t="s">
        <v>115</v>
      </c>
      <c r="K549" t="s">
        <v>2756</v>
      </c>
      <c r="L549" s="14">
        <v>46224</v>
      </c>
    </row>
    <row r="550" spans="1:13">
      <c r="A550" t="s">
        <v>413</v>
      </c>
      <c r="B550" t="s">
        <v>317</v>
      </c>
      <c r="C550" t="s">
        <v>2833</v>
      </c>
      <c r="D550" t="s">
        <v>2844</v>
      </c>
      <c r="E550" t="s">
        <v>2845</v>
      </c>
      <c r="G550" t="s">
        <v>253</v>
      </c>
      <c r="H550" t="s">
        <v>97</v>
      </c>
      <c r="I550" t="s">
        <v>2864</v>
      </c>
      <c r="J550" t="s">
        <v>115</v>
      </c>
      <c r="K550" t="s">
        <v>2756</v>
      </c>
      <c r="L550" s="14">
        <v>46224</v>
      </c>
    </row>
    <row r="551" spans="1:13">
      <c r="A551" t="s">
        <v>413</v>
      </c>
      <c r="B551" t="s">
        <v>317</v>
      </c>
      <c r="C551" t="s">
        <v>65</v>
      </c>
      <c r="D551" t="s">
        <v>144</v>
      </c>
      <c r="E551" t="s">
        <v>146</v>
      </c>
      <c r="G551" t="s">
        <v>203</v>
      </c>
      <c r="H551" t="s">
        <v>97</v>
      </c>
      <c r="I551" t="s">
        <v>2865</v>
      </c>
      <c r="J551" t="s">
        <v>115</v>
      </c>
      <c r="K551" t="s">
        <v>2756</v>
      </c>
      <c r="L551" s="14">
        <v>46224</v>
      </c>
    </row>
    <row r="552" spans="1:13">
      <c r="A552" t="s">
        <v>413</v>
      </c>
      <c r="B552" t="s">
        <v>317</v>
      </c>
      <c r="C552" t="s">
        <v>69</v>
      </c>
      <c r="D552" t="s">
        <v>2866</v>
      </c>
      <c r="E552" t="s">
        <v>112</v>
      </c>
      <c r="F552" t="s">
        <v>2777</v>
      </c>
      <c r="G552" t="s">
        <v>312</v>
      </c>
      <c r="H552" t="s">
        <v>2568</v>
      </c>
      <c r="I552" t="s">
        <v>2867</v>
      </c>
      <c r="J552" t="s">
        <v>115</v>
      </c>
      <c r="K552" t="s">
        <v>2783</v>
      </c>
      <c r="L552" s="14">
        <v>46224</v>
      </c>
    </row>
    <row r="553" spans="1:13">
      <c r="A553" t="s">
        <v>413</v>
      </c>
      <c r="B553" t="s">
        <v>317</v>
      </c>
      <c r="C553" t="s">
        <v>70</v>
      </c>
      <c r="D553" t="s">
        <v>2868</v>
      </c>
      <c r="E553" t="s">
        <v>112</v>
      </c>
      <c r="F553" t="s">
        <v>2777</v>
      </c>
      <c r="G553" t="s">
        <v>312</v>
      </c>
      <c r="H553" t="s">
        <v>2568</v>
      </c>
      <c r="I553" t="s">
        <v>2869</v>
      </c>
      <c r="J553" t="s">
        <v>115</v>
      </c>
      <c r="K553" t="s">
        <v>2783</v>
      </c>
      <c r="L553" s="14">
        <v>46224</v>
      </c>
    </row>
    <row r="554" spans="1:13">
      <c r="A554" t="s">
        <v>413</v>
      </c>
      <c r="B554" t="s">
        <v>317</v>
      </c>
      <c r="C554" t="s">
        <v>72</v>
      </c>
      <c r="D554" t="s">
        <v>2784</v>
      </c>
      <c r="E554" t="s">
        <v>113</v>
      </c>
      <c r="G554" t="s">
        <v>96</v>
      </c>
      <c r="H554" t="s">
        <v>97</v>
      </c>
      <c r="I554" t="s">
        <v>2870</v>
      </c>
      <c r="J554" t="s">
        <v>115</v>
      </c>
      <c r="K554" t="s">
        <v>2756</v>
      </c>
      <c r="L554" s="14">
        <v>46224</v>
      </c>
    </row>
    <row r="555" spans="1:13">
      <c r="A555" t="s">
        <v>413</v>
      </c>
      <c r="B555" t="s">
        <v>317</v>
      </c>
      <c r="C555" t="s">
        <v>50</v>
      </c>
      <c r="D555" t="s">
        <v>2757</v>
      </c>
      <c r="E555">
        <v>95</v>
      </c>
      <c r="F555" t="s">
        <v>2758</v>
      </c>
      <c r="G555" t="s">
        <v>96</v>
      </c>
      <c r="H555" t="s">
        <v>97</v>
      </c>
      <c r="I555" t="s">
        <v>2871</v>
      </c>
      <c r="J555" t="s">
        <v>115</v>
      </c>
      <c r="K555" t="s">
        <v>2756</v>
      </c>
      <c r="L555" s="14">
        <v>46224</v>
      </c>
    </row>
    <row r="556" spans="1:13">
      <c r="A556" t="s">
        <v>413</v>
      </c>
      <c r="B556" t="s">
        <v>317</v>
      </c>
      <c r="C556" t="s">
        <v>51</v>
      </c>
      <c r="D556" t="s">
        <v>2760</v>
      </c>
      <c r="E556">
        <v>155</v>
      </c>
      <c r="F556" t="s">
        <v>2758</v>
      </c>
      <c r="G556" t="s">
        <v>96</v>
      </c>
      <c r="H556" t="s">
        <v>97</v>
      </c>
      <c r="I556" t="s">
        <v>2872</v>
      </c>
      <c r="J556" t="s">
        <v>115</v>
      </c>
      <c r="K556" t="s">
        <v>2756</v>
      </c>
      <c r="L556" s="14">
        <v>46224</v>
      </c>
    </row>
    <row r="557" spans="1:13">
      <c r="A557" t="s">
        <v>413</v>
      </c>
      <c r="B557" t="s">
        <v>317</v>
      </c>
      <c r="C557" t="s">
        <v>52</v>
      </c>
      <c r="D557" t="s">
        <v>2762</v>
      </c>
      <c r="E557">
        <v>50</v>
      </c>
      <c r="F557" t="s">
        <v>2758</v>
      </c>
      <c r="G557" t="s">
        <v>96</v>
      </c>
      <c r="H557" t="s">
        <v>97</v>
      </c>
      <c r="I557" t="s">
        <v>2873</v>
      </c>
      <c r="J557" t="s">
        <v>115</v>
      </c>
      <c r="K557" t="s">
        <v>2756</v>
      </c>
      <c r="L557" s="14">
        <v>46224</v>
      </c>
    </row>
    <row r="558" spans="1:13">
      <c r="A558" t="s">
        <v>413</v>
      </c>
      <c r="B558" t="s">
        <v>317</v>
      </c>
      <c r="C558" t="s">
        <v>53</v>
      </c>
      <c r="D558" t="s">
        <v>106</v>
      </c>
      <c r="E558" t="s">
        <v>106</v>
      </c>
      <c r="G558" t="s">
        <v>96</v>
      </c>
      <c r="H558" t="s">
        <v>97</v>
      </c>
      <c r="I558" t="s">
        <v>2874</v>
      </c>
      <c r="J558" t="s">
        <v>115</v>
      </c>
      <c r="K558" t="s">
        <v>2756</v>
      </c>
      <c r="L558" s="14">
        <v>46224</v>
      </c>
    </row>
    <row r="559" spans="1:13">
      <c r="A559" t="s">
        <v>413</v>
      </c>
      <c r="B559" t="s">
        <v>317</v>
      </c>
      <c r="C559" t="s">
        <v>54</v>
      </c>
      <c r="D559" t="s">
        <v>107</v>
      </c>
      <c r="E559" t="s">
        <v>107</v>
      </c>
      <c r="G559" t="s">
        <v>96</v>
      </c>
      <c r="H559" t="s">
        <v>97</v>
      </c>
      <c r="I559" t="s">
        <v>2875</v>
      </c>
      <c r="J559" t="s">
        <v>115</v>
      </c>
      <c r="K559" t="s">
        <v>2756</v>
      </c>
      <c r="L559" s="14">
        <v>46224</v>
      </c>
    </row>
    <row r="560" spans="1:13">
      <c r="A560" t="s">
        <v>413</v>
      </c>
      <c r="B560" t="s">
        <v>317</v>
      </c>
      <c r="C560" t="s">
        <v>2766</v>
      </c>
      <c r="D560" t="s">
        <v>2767</v>
      </c>
      <c r="E560" t="s">
        <v>2768</v>
      </c>
      <c r="F560" t="s">
        <v>2769</v>
      </c>
      <c r="G560" t="s">
        <v>96</v>
      </c>
      <c r="H560" t="s">
        <v>97</v>
      </c>
      <c r="I560" t="s">
        <v>2876</v>
      </c>
      <c r="J560" t="s">
        <v>115</v>
      </c>
      <c r="K560" t="s">
        <v>2756</v>
      </c>
      <c r="L560" s="14">
        <v>46224</v>
      </c>
      <c r="M560" t="s">
        <v>2877</v>
      </c>
    </row>
    <row r="561" spans="1:13">
      <c r="A561" t="s">
        <v>413</v>
      </c>
      <c r="B561" t="s">
        <v>317</v>
      </c>
      <c r="C561" t="s">
        <v>2772</v>
      </c>
      <c r="D561" t="s">
        <v>2773</v>
      </c>
      <c r="E561" t="s">
        <v>2774</v>
      </c>
      <c r="F561" t="s">
        <v>2769</v>
      </c>
      <c r="G561" t="s">
        <v>96</v>
      </c>
      <c r="H561" t="s">
        <v>97</v>
      </c>
      <c r="I561" t="s">
        <v>2878</v>
      </c>
      <c r="J561" t="s">
        <v>115</v>
      </c>
      <c r="K561" t="s">
        <v>2756</v>
      </c>
      <c r="L561" s="14">
        <v>46224</v>
      </c>
      <c r="M561" t="s">
        <v>2877</v>
      </c>
    </row>
    <row r="562" spans="1:13">
      <c r="A562" t="s">
        <v>413</v>
      </c>
      <c r="B562" t="s">
        <v>317</v>
      </c>
      <c r="C562" t="s">
        <v>62</v>
      </c>
      <c r="D562" t="s">
        <v>2879</v>
      </c>
      <c r="E562" t="s">
        <v>104</v>
      </c>
      <c r="F562" t="s">
        <v>2777</v>
      </c>
      <c r="G562" t="s">
        <v>96</v>
      </c>
      <c r="H562" t="s">
        <v>97</v>
      </c>
      <c r="I562" t="s">
        <v>2880</v>
      </c>
      <c r="J562" t="s">
        <v>115</v>
      </c>
      <c r="K562" t="s">
        <v>2756</v>
      </c>
      <c r="L562" s="14">
        <v>46224</v>
      </c>
    </row>
    <row r="563" spans="1:13">
      <c r="A563" t="s">
        <v>417</v>
      </c>
      <c r="B563" t="s">
        <v>317</v>
      </c>
      <c r="C563" t="s">
        <v>2857</v>
      </c>
      <c r="D563" t="s">
        <v>2925</v>
      </c>
      <c r="E563" t="s">
        <v>2926</v>
      </c>
      <c r="G563" t="s">
        <v>312</v>
      </c>
      <c r="H563" t="s">
        <v>2568</v>
      </c>
      <c r="I563" t="s">
        <v>2860</v>
      </c>
      <c r="J563" t="s">
        <v>115</v>
      </c>
      <c r="K563" t="s">
        <v>2783</v>
      </c>
      <c r="L563" s="14">
        <v>46224</v>
      </c>
    </row>
    <row r="564" spans="1:13">
      <c r="A564" t="s">
        <v>417</v>
      </c>
      <c r="B564" t="s">
        <v>317</v>
      </c>
      <c r="C564" t="s">
        <v>47</v>
      </c>
      <c r="D564" t="s">
        <v>2922</v>
      </c>
      <c r="E564">
        <v>1200</v>
      </c>
      <c r="F564" t="s">
        <v>2758</v>
      </c>
      <c r="G564" t="s">
        <v>203</v>
      </c>
      <c r="H564" t="s">
        <v>97</v>
      </c>
      <c r="I564" t="s">
        <v>2862</v>
      </c>
      <c r="J564" t="s">
        <v>115</v>
      </c>
      <c r="K564" t="s">
        <v>2756</v>
      </c>
      <c r="L564" s="14">
        <v>46224</v>
      </c>
    </row>
    <row r="565" spans="1:13">
      <c r="A565" t="s">
        <v>417</v>
      </c>
      <c r="B565" t="s">
        <v>317</v>
      </c>
      <c r="C565" t="s">
        <v>75</v>
      </c>
      <c r="D565" t="s">
        <v>155</v>
      </c>
      <c r="E565" t="s">
        <v>155</v>
      </c>
      <c r="G565" t="s">
        <v>203</v>
      </c>
      <c r="H565" t="s">
        <v>97</v>
      </c>
      <c r="I565" t="s">
        <v>2863</v>
      </c>
      <c r="J565" t="s">
        <v>115</v>
      </c>
      <c r="K565" t="s">
        <v>2756</v>
      </c>
      <c r="L565" s="14">
        <v>46224</v>
      </c>
    </row>
    <row r="566" spans="1:13">
      <c r="A566" t="s">
        <v>417</v>
      </c>
      <c r="B566" t="s">
        <v>317</v>
      </c>
      <c r="C566" t="s">
        <v>2833</v>
      </c>
      <c r="D566" t="s">
        <v>2834</v>
      </c>
      <c r="E566" t="s">
        <v>2835</v>
      </c>
      <c r="G566" t="s">
        <v>226</v>
      </c>
      <c r="H566" t="s">
        <v>97</v>
      </c>
      <c r="I566" t="s">
        <v>2864</v>
      </c>
      <c r="J566" t="s">
        <v>115</v>
      </c>
      <c r="K566" t="s">
        <v>2756</v>
      </c>
      <c r="L566" s="14">
        <v>46224</v>
      </c>
    </row>
    <row r="567" spans="1:13">
      <c r="A567" t="s">
        <v>417</v>
      </c>
      <c r="B567" t="s">
        <v>317</v>
      </c>
      <c r="C567" t="s">
        <v>65</v>
      </c>
      <c r="D567" t="s">
        <v>144</v>
      </c>
      <c r="E567" t="s">
        <v>146</v>
      </c>
      <c r="G567" t="s">
        <v>203</v>
      </c>
      <c r="H567" t="s">
        <v>97</v>
      </c>
      <c r="I567" t="s">
        <v>2865</v>
      </c>
      <c r="J567" t="s">
        <v>115</v>
      </c>
      <c r="K567" t="s">
        <v>2756</v>
      </c>
      <c r="L567" s="14">
        <v>46224</v>
      </c>
    </row>
    <row r="568" spans="1:13">
      <c r="A568" t="s">
        <v>417</v>
      </c>
      <c r="B568" t="s">
        <v>317</v>
      </c>
      <c r="C568" t="s">
        <v>69</v>
      </c>
      <c r="D568" t="s">
        <v>2866</v>
      </c>
      <c r="E568" t="s">
        <v>112</v>
      </c>
      <c r="F568" t="s">
        <v>2777</v>
      </c>
      <c r="G568" t="s">
        <v>312</v>
      </c>
      <c r="H568" t="s">
        <v>2568</v>
      </c>
      <c r="I568" t="s">
        <v>2867</v>
      </c>
      <c r="J568" t="s">
        <v>115</v>
      </c>
      <c r="K568" t="s">
        <v>2783</v>
      </c>
      <c r="L568" s="14">
        <v>46224</v>
      </c>
    </row>
    <row r="569" spans="1:13">
      <c r="A569" t="s">
        <v>417</v>
      </c>
      <c r="B569" t="s">
        <v>317</v>
      </c>
      <c r="C569" t="s">
        <v>70</v>
      </c>
      <c r="D569" t="s">
        <v>2868</v>
      </c>
      <c r="E569" t="s">
        <v>112</v>
      </c>
      <c r="F569" t="s">
        <v>2777</v>
      </c>
      <c r="G569" t="s">
        <v>312</v>
      </c>
      <c r="H569" t="s">
        <v>2568</v>
      </c>
      <c r="I569" t="s">
        <v>2869</v>
      </c>
      <c r="J569" t="s">
        <v>115</v>
      </c>
      <c r="K569" t="s">
        <v>2783</v>
      </c>
      <c r="L569" s="14">
        <v>46224</v>
      </c>
    </row>
    <row r="570" spans="1:13">
      <c r="A570" t="s">
        <v>417</v>
      </c>
      <c r="B570" t="s">
        <v>317</v>
      </c>
      <c r="C570" t="s">
        <v>72</v>
      </c>
      <c r="D570" t="s">
        <v>2784</v>
      </c>
      <c r="E570" t="s">
        <v>113</v>
      </c>
      <c r="G570" t="s">
        <v>96</v>
      </c>
      <c r="H570" t="s">
        <v>97</v>
      </c>
      <c r="I570" t="s">
        <v>2870</v>
      </c>
      <c r="J570" t="s">
        <v>115</v>
      </c>
      <c r="K570" t="s">
        <v>2756</v>
      </c>
      <c r="L570" s="14">
        <v>46224</v>
      </c>
    </row>
    <row r="571" spans="1:13">
      <c r="A571" t="s">
        <v>417</v>
      </c>
      <c r="B571" t="s">
        <v>317</v>
      </c>
      <c r="C571" t="s">
        <v>50</v>
      </c>
      <c r="D571" t="s">
        <v>2757</v>
      </c>
      <c r="E571">
        <v>95</v>
      </c>
      <c r="F571" t="s">
        <v>2758</v>
      </c>
      <c r="G571" t="s">
        <v>96</v>
      </c>
      <c r="H571" t="s">
        <v>97</v>
      </c>
      <c r="I571" t="s">
        <v>2871</v>
      </c>
      <c r="J571" t="s">
        <v>115</v>
      </c>
      <c r="K571" t="s">
        <v>2756</v>
      </c>
      <c r="L571" s="14">
        <v>46224</v>
      </c>
    </row>
    <row r="572" spans="1:13">
      <c r="A572" t="s">
        <v>417</v>
      </c>
      <c r="B572" t="s">
        <v>317</v>
      </c>
      <c r="C572" t="s">
        <v>51</v>
      </c>
      <c r="D572" t="s">
        <v>2760</v>
      </c>
      <c r="E572">
        <v>155</v>
      </c>
      <c r="F572" t="s">
        <v>2758</v>
      </c>
      <c r="G572" t="s">
        <v>96</v>
      </c>
      <c r="H572" t="s">
        <v>97</v>
      </c>
      <c r="I572" t="s">
        <v>2872</v>
      </c>
      <c r="J572" t="s">
        <v>115</v>
      </c>
      <c r="K572" t="s">
        <v>2756</v>
      </c>
      <c r="L572" s="14">
        <v>46224</v>
      </c>
    </row>
    <row r="573" spans="1:13">
      <c r="A573" t="s">
        <v>417</v>
      </c>
      <c r="B573" t="s">
        <v>317</v>
      </c>
      <c r="C573" t="s">
        <v>52</v>
      </c>
      <c r="D573" t="s">
        <v>2762</v>
      </c>
      <c r="E573">
        <v>50</v>
      </c>
      <c r="F573" t="s">
        <v>2758</v>
      </c>
      <c r="G573" t="s">
        <v>96</v>
      </c>
      <c r="H573" t="s">
        <v>97</v>
      </c>
      <c r="I573" t="s">
        <v>2873</v>
      </c>
      <c r="J573" t="s">
        <v>115</v>
      </c>
      <c r="K573" t="s">
        <v>2756</v>
      </c>
      <c r="L573" s="14">
        <v>46224</v>
      </c>
    </row>
    <row r="574" spans="1:13">
      <c r="A574" t="s">
        <v>417</v>
      </c>
      <c r="B574" t="s">
        <v>317</v>
      </c>
      <c r="C574" t="s">
        <v>53</v>
      </c>
      <c r="D574" t="s">
        <v>106</v>
      </c>
      <c r="E574" t="s">
        <v>106</v>
      </c>
      <c r="G574" t="s">
        <v>96</v>
      </c>
      <c r="H574" t="s">
        <v>97</v>
      </c>
      <c r="I574" t="s">
        <v>2874</v>
      </c>
      <c r="J574" t="s">
        <v>115</v>
      </c>
      <c r="K574" t="s">
        <v>2756</v>
      </c>
      <c r="L574" s="14">
        <v>46224</v>
      </c>
    </row>
    <row r="575" spans="1:13">
      <c r="A575" t="s">
        <v>417</v>
      </c>
      <c r="B575" t="s">
        <v>317</v>
      </c>
      <c r="C575" t="s">
        <v>54</v>
      </c>
      <c r="D575" t="s">
        <v>107</v>
      </c>
      <c r="E575" t="s">
        <v>107</v>
      </c>
      <c r="G575" t="s">
        <v>96</v>
      </c>
      <c r="H575" t="s">
        <v>97</v>
      </c>
      <c r="I575" t="s">
        <v>2875</v>
      </c>
      <c r="J575" t="s">
        <v>115</v>
      </c>
      <c r="K575" t="s">
        <v>2756</v>
      </c>
      <c r="L575" s="14">
        <v>46224</v>
      </c>
    </row>
    <row r="576" spans="1:13">
      <c r="A576" t="s">
        <v>417</v>
      </c>
      <c r="B576" t="s">
        <v>317</v>
      </c>
      <c r="C576" t="s">
        <v>2766</v>
      </c>
      <c r="D576" t="s">
        <v>2767</v>
      </c>
      <c r="E576" t="s">
        <v>2768</v>
      </c>
      <c r="F576" t="s">
        <v>2769</v>
      </c>
      <c r="G576" t="s">
        <v>96</v>
      </c>
      <c r="H576" t="s">
        <v>97</v>
      </c>
      <c r="I576" t="s">
        <v>2876</v>
      </c>
      <c r="J576" t="s">
        <v>115</v>
      </c>
      <c r="K576" t="s">
        <v>2756</v>
      </c>
      <c r="L576" s="14">
        <v>46224</v>
      </c>
      <c r="M576" t="s">
        <v>2877</v>
      </c>
    </row>
    <row r="577" spans="1:13">
      <c r="A577" t="s">
        <v>417</v>
      </c>
      <c r="B577" t="s">
        <v>317</v>
      </c>
      <c r="C577" t="s">
        <v>2772</v>
      </c>
      <c r="D577" t="s">
        <v>2773</v>
      </c>
      <c r="E577" t="s">
        <v>2774</v>
      </c>
      <c r="F577" t="s">
        <v>2769</v>
      </c>
      <c r="G577" t="s">
        <v>96</v>
      </c>
      <c r="H577" t="s">
        <v>97</v>
      </c>
      <c r="I577" t="s">
        <v>2878</v>
      </c>
      <c r="J577" t="s">
        <v>115</v>
      </c>
      <c r="K577" t="s">
        <v>2756</v>
      </c>
      <c r="L577" s="14">
        <v>46224</v>
      </c>
      <c r="M577" t="s">
        <v>2877</v>
      </c>
    </row>
    <row r="578" spans="1:13">
      <c r="A578" t="s">
        <v>417</v>
      </c>
      <c r="B578" t="s">
        <v>317</v>
      </c>
      <c r="C578" t="s">
        <v>62</v>
      </c>
      <c r="D578" t="s">
        <v>2879</v>
      </c>
      <c r="E578" t="s">
        <v>104</v>
      </c>
      <c r="F578" t="s">
        <v>2777</v>
      </c>
      <c r="G578" t="s">
        <v>96</v>
      </c>
      <c r="H578" t="s">
        <v>97</v>
      </c>
      <c r="I578" t="s">
        <v>2880</v>
      </c>
      <c r="J578" t="s">
        <v>115</v>
      </c>
      <c r="K578" t="s">
        <v>2756</v>
      </c>
      <c r="L578" s="14">
        <v>46224</v>
      </c>
    </row>
    <row r="579" spans="1:13">
      <c r="A579" t="s">
        <v>421</v>
      </c>
      <c r="B579" t="s">
        <v>317</v>
      </c>
      <c r="C579" t="s">
        <v>2857</v>
      </c>
      <c r="D579" t="s">
        <v>2927</v>
      </c>
      <c r="E579" t="s">
        <v>2928</v>
      </c>
      <c r="G579" t="s">
        <v>312</v>
      </c>
      <c r="H579" t="s">
        <v>2568</v>
      </c>
      <c r="I579" t="s">
        <v>2860</v>
      </c>
      <c r="J579" t="s">
        <v>115</v>
      </c>
      <c r="K579" t="s">
        <v>2783</v>
      </c>
      <c r="L579" s="14">
        <v>46224</v>
      </c>
    </row>
    <row r="580" spans="1:13">
      <c r="A580" t="s">
        <v>421</v>
      </c>
      <c r="B580" t="s">
        <v>317</v>
      </c>
      <c r="C580" t="s">
        <v>47</v>
      </c>
      <c r="D580" t="s">
        <v>2922</v>
      </c>
      <c r="E580">
        <v>1200</v>
      </c>
      <c r="F580" t="s">
        <v>2758</v>
      </c>
      <c r="G580" t="s">
        <v>203</v>
      </c>
      <c r="H580" t="s">
        <v>97</v>
      </c>
      <c r="I580" t="s">
        <v>2862</v>
      </c>
      <c r="J580" t="s">
        <v>115</v>
      </c>
      <c r="K580" t="s">
        <v>2756</v>
      </c>
      <c r="L580" s="14">
        <v>46224</v>
      </c>
    </row>
    <row r="581" spans="1:13">
      <c r="A581" t="s">
        <v>421</v>
      </c>
      <c r="B581" t="s">
        <v>317</v>
      </c>
      <c r="C581" t="s">
        <v>75</v>
      </c>
      <c r="D581" t="s">
        <v>155</v>
      </c>
      <c r="E581" t="s">
        <v>155</v>
      </c>
      <c r="G581" t="s">
        <v>203</v>
      </c>
      <c r="H581" t="s">
        <v>97</v>
      </c>
      <c r="I581" t="s">
        <v>2863</v>
      </c>
      <c r="J581" t="s">
        <v>115</v>
      </c>
      <c r="K581" t="s">
        <v>2756</v>
      </c>
      <c r="L581" s="14">
        <v>46224</v>
      </c>
    </row>
    <row r="582" spans="1:13">
      <c r="A582" t="s">
        <v>421</v>
      </c>
      <c r="B582" t="s">
        <v>317</v>
      </c>
      <c r="C582" t="s">
        <v>2833</v>
      </c>
      <c r="D582" t="s">
        <v>2844</v>
      </c>
      <c r="E582" t="s">
        <v>2845</v>
      </c>
      <c r="G582" t="s">
        <v>253</v>
      </c>
      <c r="H582" t="s">
        <v>97</v>
      </c>
      <c r="I582" t="s">
        <v>2864</v>
      </c>
      <c r="J582" t="s">
        <v>115</v>
      </c>
      <c r="K582" t="s">
        <v>2756</v>
      </c>
      <c r="L582" s="14">
        <v>46224</v>
      </c>
    </row>
    <row r="583" spans="1:13">
      <c r="A583" t="s">
        <v>421</v>
      </c>
      <c r="B583" t="s">
        <v>317</v>
      </c>
      <c r="C583" t="s">
        <v>65</v>
      </c>
      <c r="D583" t="s">
        <v>144</v>
      </c>
      <c r="E583" t="s">
        <v>146</v>
      </c>
      <c r="G583" t="s">
        <v>203</v>
      </c>
      <c r="H583" t="s">
        <v>97</v>
      </c>
      <c r="I583" t="s">
        <v>2865</v>
      </c>
      <c r="J583" t="s">
        <v>115</v>
      </c>
      <c r="K583" t="s">
        <v>2756</v>
      </c>
      <c r="L583" s="14">
        <v>46224</v>
      </c>
    </row>
    <row r="584" spans="1:13">
      <c r="A584" t="s">
        <v>421</v>
      </c>
      <c r="B584" t="s">
        <v>317</v>
      </c>
      <c r="C584" t="s">
        <v>69</v>
      </c>
      <c r="D584" t="s">
        <v>2866</v>
      </c>
      <c r="E584" t="s">
        <v>112</v>
      </c>
      <c r="F584" t="s">
        <v>2777</v>
      </c>
      <c r="G584" t="s">
        <v>312</v>
      </c>
      <c r="H584" t="s">
        <v>2568</v>
      </c>
      <c r="I584" t="s">
        <v>2867</v>
      </c>
      <c r="J584" t="s">
        <v>115</v>
      </c>
      <c r="K584" t="s">
        <v>2783</v>
      </c>
      <c r="L584" s="14">
        <v>46224</v>
      </c>
    </row>
    <row r="585" spans="1:13">
      <c r="A585" t="s">
        <v>421</v>
      </c>
      <c r="B585" t="s">
        <v>317</v>
      </c>
      <c r="C585" t="s">
        <v>70</v>
      </c>
      <c r="D585" t="s">
        <v>2868</v>
      </c>
      <c r="E585" t="s">
        <v>112</v>
      </c>
      <c r="F585" t="s">
        <v>2777</v>
      </c>
      <c r="G585" t="s">
        <v>312</v>
      </c>
      <c r="H585" t="s">
        <v>2568</v>
      </c>
      <c r="I585" t="s">
        <v>2869</v>
      </c>
      <c r="J585" t="s">
        <v>115</v>
      </c>
      <c r="K585" t="s">
        <v>2783</v>
      </c>
      <c r="L585" s="14">
        <v>46224</v>
      </c>
    </row>
    <row r="586" spans="1:13">
      <c r="A586" t="s">
        <v>421</v>
      </c>
      <c r="B586" t="s">
        <v>317</v>
      </c>
      <c r="C586" t="s">
        <v>72</v>
      </c>
      <c r="D586" t="s">
        <v>2784</v>
      </c>
      <c r="E586" t="s">
        <v>113</v>
      </c>
      <c r="G586" t="s">
        <v>96</v>
      </c>
      <c r="H586" t="s">
        <v>97</v>
      </c>
      <c r="I586" t="s">
        <v>2870</v>
      </c>
      <c r="J586" t="s">
        <v>115</v>
      </c>
      <c r="K586" t="s">
        <v>2756</v>
      </c>
      <c r="L586" s="14">
        <v>46224</v>
      </c>
    </row>
    <row r="587" spans="1:13">
      <c r="A587" t="s">
        <v>421</v>
      </c>
      <c r="B587" t="s">
        <v>317</v>
      </c>
      <c r="C587" t="s">
        <v>50</v>
      </c>
      <c r="D587" t="s">
        <v>2757</v>
      </c>
      <c r="E587">
        <v>95</v>
      </c>
      <c r="F587" t="s">
        <v>2758</v>
      </c>
      <c r="G587" t="s">
        <v>96</v>
      </c>
      <c r="H587" t="s">
        <v>97</v>
      </c>
      <c r="I587" t="s">
        <v>2871</v>
      </c>
      <c r="J587" t="s">
        <v>115</v>
      </c>
      <c r="K587" t="s">
        <v>2756</v>
      </c>
      <c r="L587" s="14">
        <v>46224</v>
      </c>
    </row>
    <row r="588" spans="1:13">
      <c r="A588" t="s">
        <v>421</v>
      </c>
      <c r="B588" t="s">
        <v>317</v>
      </c>
      <c r="C588" t="s">
        <v>51</v>
      </c>
      <c r="D588" t="s">
        <v>2760</v>
      </c>
      <c r="E588">
        <v>155</v>
      </c>
      <c r="F588" t="s">
        <v>2758</v>
      </c>
      <c r="G588" t="s">
        <v>96</v>
      </c>
      <c r="H588" t="s">
        <v>97</v>
      </c>
      <c r="I588" t="s">
        <v>2872</v>
      </c>
      <c r="J588" t="s">
        <v>115</v>
      </c>
      <c r="K588" t="s">
        <v>2756</v>
      </c>
      <c r="L588" s="14">
        <v>46224</v>
      </c>
    </row>
    <row r="589" spans="1:13">
      <c r="A589" t="s">
        <v>421</v>
      </c>
      <c r="B589" t="s">
        <v>317</v>
      </c>
      <c r="C589" t="s">
        <v>52</v>
      </c>
      <c r="D589" t="s">
        <v>2762</v>
      </c>
      <c r="E589">
        <v>50</v>
      </c>
      <c r="F589" t="s">
        <v>2758</v>
      </c>
      <c r="G589" t="s">
        <v>96</v>
      </c>
      <c r="H589" t="s">
        <v>97</v>
      </c>
      <c r="I589" t="s">
        <v>2873</v>
      </c>
      <c r="J589" t="s">
        <v>115</v>
      </c>
      <c r="K589" t="s">
        <v>2756</v>
      </c>
      <c r="L589" s="14">
        <v>46224</v>
      </c>
    </row>
    <row r="590" spans="1:13">
      <c r="A590" t="s">
        <v>421</v>
      </c>
      <c r="B590" t="s">
        <v>317</v>
      </c>
      <c r="C590" t="s">
        <v>53</v>
      </c>
      <c r="D590" t="s">
        <v>106</v>
      </c>
      <c r="E590" t="s">
        <v>106</v>
      </c>
      <c r="G590" t="s">
        <v>96</v>
      </c>
      <c r="H590" t="s">
        <v>97</v>
      </c>
      <c r="I590" t="s">
        <v>2874</v>
      </c>
      <c r="J590" t="s">
        <v>115</v>
      </c>
      <c r="K590" t="s">
        <v>2756</v>
      </c>
      <c r="L590" s="14">
        <v>46224</v>
      </c>
    </row>
    <row r="591" spans="1:13">
      <c r="A591" t="s">
        <v>421</v>
      </c>
      <c r="B591" t="s">
        <v>317</v>
      </c>
      <c r="C591" t="s">
        <v>54</v>
      </c>
      <c r="D591" t="s">
        <v>107</v>
      </c>
      <c r="E591" t="s">
        <v>107</v>
      </c>
      <c r="G591" t="s">
        <v>96</v>
      </c>
      <c r="H591" t="s">
        <v>97</v>
      </c>
      <c r="I591" t="s">
        <v>2875</v>
      </c>
      <c r="J591" t="s">
        <v>115</v>
      </c>
      <c r="K591" t="s">
        <v>2756</v>
      </c>
      <c r="L591" s="14">
        <v>46224</v>
      </c>
    </row>
    <row r="592" spans="1:13">
      <c r="A592" t="s">
        <v>421</v>
      </c>
      <c r="B592" t="s">
        <v>317</v>
      </c>
      <c r="C592" t="s">
        <v>2766</v>
      </c>
      <c r="D592" t="s">
        <v>2767</v>
      </c>
      <c r="E592" t="s">
        <v>2768</v>
      </c>
      <c r="F592" t="s">
        <v>2769</v>
      </c>
      <c r="G592" t="s">
        <v>96</v>
      </c>
      <c r="H592" t="s">
        <v>97</v>
      </c>
      <c r="I592" t="s">
        <v>2876</v>
      </c>
      <c r="J592" t="s">
        <v>115</v>
      </c>
      <c r="K592" t="s">
        <v>2756</v>
      </c>
      <c r="L592" s="14">
        <v>46224</v>
      </c>
      <c r="M592" t="s">
        <v>2877</v>
      </c>
    </row>
    <row r="593" spans="1:13">
      <c r="A593" t="s">
        <v>421</v>
      </c>
      <c r="B593" t="s">
        <v>317</v>
      </c>
      <c r="C593" t="s">
        <v>2772</v>
      </c>
      <c r="D593" t="s">
        <v>2773</v>
      </c>
      <c r="E593" t="s">
        <v>2774</v>
      </c>
      <c r="F593" t="s">
        <v>2769</v>
      </c>
      <c r="G593" t="s">
        <v>96</v>
      </c>
      <c r="H593" t="s">
        <v>97</v>
      </c>
      <c r="I593" t="s">
        <v>2878</v>
      </c>
      <c r="J593" t="s">
        <v>115</v>
      </c>
      <c r="K593" t="s">
        <v>2756</v>
      </c>
      <c r="L593" s="14">
        <v>46224</v>
      </c>
      <c r="M593" t="s">
        <v>2877</v>
      </c>
    </row>
    <row r="594" spans="1:13">
      <c r="A594" t="s">
        <v>421</v>
      </c>
      <c r="B594" t="s">
        <v>317</v>
      </c>
      <c r="C594" t="s">
        <v>62</v>
      </c>
      <c r="D594" t="s">
        <v>2879</v>
      </c>
      <c r="E594" t="s">
        <v>104</v>
      </c>
      <c r="F594" t="s">
        <v>2777</v>
      </c>
      <c r="G594" t="s">
        <v>96</v>
      </c>
      <c r="H594" t="s">
        <v>97</v>
      </c>
      <c r="I594" t="s">
        <v>2880</v>
      </c>
      <c r="J594" t="s">
        <v>115</v>
      </c>
      <c r="K594" t="s">
        <v>2756</v>
      </c>
      <c r="L594" s="14">
        <v>46224</v>
      </c>
    </row>
    <row r="595" spans="1:13">
      <c r="A595" t="s">
        <v>425</v>
      </c>
      <c r="B595" t="s">
        <v>317</v>
      </c>
      <c r="C595" t="s">
        <v>2857</v>
      </c>
      <c r="D595" t="s">
        <v>2929</v>
      </c>
      <c r="E595" t="s">
        <v>2930</v>
      </c>
      <c r="G595" t="s">
        <v>312</v>
      </c>
      <c r="H595" t="s">
        <v>2568</v>
      </c>
      <c r="I595" t="s">
        <v>2860</v>
      </c>
      <c r="J595" t="s">
        <v>115</v>
      </c>
      <c r="K595" t="s">
        <v>2783</v>
      </c>
      <c r="L595" s="14">
        <v>46224</v>
      </c>
    </row>
    <row r="596" spans="1:13">
      <c r="A596" t="s">
        <v>425</v>
      </c>
      <c r="B596" t="s">
        <v>317</v>
      </c>
      <c r="C596" t="s">
        <v>47</v>
      </c>
      <c r="D596" t="s">
        <v>2922</v>
      </c>
      <c r="E596">
        <v>1200</v>
      </c>
      <c r="F596" t="s">
        <v>2758</v>
      </c>
      <c r="G596" t="s">
        <v>203</v>
      </c>
      <c r="H596" t="s">
        <v>97</v>
      </c>
      <c r="I596" t="s">
        <v>2862</v>
      </c>
      <c r="J596" t="s">
        <v>115</v>
      </c>
      <c r="K596" t="s">
        <v>2756</v>
      </c>
      <c r="L596" s="14">
        <v>46224</v>
      </c>
    </row>
    <row r="597" spans="1:13">
      <c r="A597" t="s">
        <v>425</v>
      </c>
      <c r="B597" t="s">
        <v>317</v>
      </c>
      <c r="C597" t="s">
        <v>75</v>
      </c>
      <c r="D597" t="s">
        <v>161</v>
      </c>
      <c r="E597" t="s">
        <v>161</v>
      </c>
      <c r="G597" t="s">
        <v>203</v>
      </c>
      <c r="H597" t="s">
        <v>97</v>
      </c>
      <c r="I597" t="s">
        <v>2863</v>
      </c>
      <c r="J597" t="s">
        <v>115</v>
      </c>
      <c r="K597" t="s">
        <v>2756</v>
      </c>
      <c r="L597" s="14">
        <v>46224</v>
      </c>
    </row>
    <row r="598" spans="1:13">
      <c r="A598" t="s">
        <v>425</v>
      </c>
      <c r="B598" t="s">
        <v>317</v>
      </c>
      <c r="C598" t="s">
        <v>2833</v>
      </c>
      <c r="D598" t="s">
        <v>2834</v>
      </c>
      <c r="E598" t="s">
        <v>2835</v>
      </c>
      <c r="G598" t="s">
        <v>226</v>
      </c>
      <c r="H598" t="s">
        <v>97</v>
      </c>
      <c r="I598" t="s">
        <v>2864</v>
      </c>
      <c r="J598" t="s">
        <v>115</v>
      </c>
      <c r="K598" t="s">
        <v>2756</v>
      </c>
      <c r="L598" s="14">
        <v>46224</v>
      </c>
    </row>
    <row r="599" spans="1:13">
      <c r="A599" t="s">
        <v>425</v>
      </c>
      <c r="B599" t="s">
        <v>317</v>
      </c>
      <c r="C599" t="s">
        <v>65</v>
      </c>
      <c r="D599" t="s">
        <v>144</v>
      </c>
      <c r="E599" t="s">
        <v>146</v>
      </c>
      <c r="G599" t="s">
        <v>203</v>
      </c>
      <c r="H599" t="s">
        <v>97</v>
      </c>
      <c r="I599" t="s">
        <v>2865</v>
      </c>
      <c r="J599" t="s">
        <v>115</v>
      </c>
      <c r="K599" t="s">
        <v>2756</v>
      </c>
      <c r="L599" s="14">
        <v>46224</v>
      </c>
    </row>
    <row r="600" spans="1:13">
      <c r="A600" t="s">
        <v>425</v>
      </c>
      <c r="B600" t="s">
        <v>317</v>
      </c>
      <c r="C600" t="s">
        <v>69</v>
      </c>
      <c r="D600" t="s">
        <v>2866</v>
      </c>
      <c r="E600" t="s">
        <v>112</v>
      </c>
      <c r="F600" t="s">
        <v>2777</v>
      </c>
      <c r="G600" t="s">
        <v>312</v>
      </c>
      <c r="H600" t="s">
        <v>2568</v>
      </c>
      <c r="I600" t="s">
        <v>2867</v>
      </c>
      <c r="J600" t="s">
        <v>115</v>
      </c>
      <c r="K600" t="s">
        <v>2783</v>
      </c>
      <c r="L600" s="14">
        <v>46224</v>
      </c>
    </row>
    <row r="601" spans="1:13">
      <c r="A601" t="s">
        <v>425</v>
      </c>
      <c r="B601" t="s">
        <v>317</v>
      </c>
      <c r="C601" t="s">
        <v>70</v>
      </c>
      <c r="D601" t="s">
        <v>2868</v>
      </c>
      <c r="E601" t="s">
        <v>112</v>
      </c>
      <c r="F601" t="s">
        <v>2777</v>
      </c>
      <c r="G601" t="s">
        <v>312</v>
      </c>
      <c r="H601" t="s">
        <v>2568</v>
      </c>
      <c r="I601" t="s">
        <v>2869</v>
      </c>
      <c r="J601" t="s">
        <v>115</v>
      </c>
      <c r="K601" t="s">
        <v>2783</v>
      </c>
      <c r="L601" s="14">
        <v>46224</v>
      </c>
    </row>
    <row r="602" spans="1:13">
      <c r="A602" t="s">
        <v>425</v>
      </c>
      <c r="B602" t="s">
        <v>317</v>
      </c>
      <c r="C602" t="s">
        <v>72</v>
      </c>
      <c r="D602" t="s">
        <v>2784</v>
      </c>
      <c r="E602" t="s">
        <v>113</v>
      </c>
      <c r="G602" t="s">
        <v>96</v>
      </c>
      <c r="H602" t="s">
        <v>97</v>
      </c>
      <c r="I602" t="s">
        <v>2870</v>
      </c>
      <c r="J602" t="s">
        <v>115</v>
      </c>
      <c r="K602" t="s">
        <v>2756</v>
      </c>
      <c r="L602" s="14">
        <v>46224</v>
      </c>
    </row>
    <row r="603" spans="1:13">
      <c r="A603" t="s">
        <v>425</v>
      </c>
      <c r="B603" t="s">
        <v>317</v>
      </c>
      <c r="C603" t="s">
        <v>50</v>
      </c>
      <c r="D603" t="s">
        <v>2757</v>
      </c>
      <c r="E603">
        <v>95</v>
      </c>
      <c r="F603" t="s">
        <v>2758</v>
      </c>
      <c r="G603" t="s">
        <v>96</v>
      </c>
      <c r="H603" t="s">
        <v>97</v>
      </c>
      <c r="I603" t="s">
        <v>2871</v>
      </c>
      <c r="J603" t="s">
        <v>115</v>
      </c>
      <c r="K603" t="s">
        <v>2756</v>
      </c>
      <c r="L603" s="14">
        <v>46224</v>
      </c>
    </row>
    <row r="604" spans="1:13">
      <c r="A604" t="s">
        <v>425</v>
      </c>
      <c r="B604" t="s">
        <v>317</v>
      </c>
      <c r="C604" t="s">
        <v>51</v>
      </c>
      <c r="D604" t="s">
        <v>2760</v>
      </c>
      <c r="E604">
        <v>155</v>
      </c>
      <c r="F604" t="s">
        <v>2758</v>
      </c>
      <c r="G604" t="s">
        <v>96</v>
      </c>
      <c r="H604" t="s">
        <v>97</v>
      </c>
      <c r="I604" t="s">
        <v>2872</v>
      </c>
      <c r="J604" t="s">
        <v>115</v>
      </c>
      <c r="K604" t="s">
        <v>2756</v>
      </c>
      <c r="L604" s="14">
        <v>46224</v>
      </c>
    </row>
    <row r="605" spans="1:13">
      <c r="A605" t="s">
        <v>425</v>
      </c>
      <c r="B605" t="s">
        <v>317</v>
      </c>
      <c r="C605" t="s">
        <v>52</v>
      </c>
      <c r="D605" t="s">
        <v>2762</v>
      </c>
      <c r="E605">
        <v>50</v>
      </c>
      <c r="F605" t="s">
        <v>2758</v>
      </c>
      <c r="G605" t="s">
        <v>96</v>
      </c>
      <c r="H605" t="s">
        <v>97</v>
      </c>
      <c r="I605" t="s">
        <v>2873</v>
      </c>
      <c r="J605" t="s">
        <v>115</v>
      </c>
      <c r="K605" t="s">
        <v>2756</v>
      </c>
      <c r="L605" s="14">
        <v>46224</v>
      </c>
    </row>
    <row r="606" spans="1:13">
      <c r="A606" t="s">
        <v>425</v>
      </c>
      <c r="B606" t="s">
        <v>317</v>
      </c>
      <c r="C606" t="s">
        <v>53</v>
      </c>
      <c r="D606" t="s">
        <v>106</v>
      </c>
      <c r="E606" t="s">
        <v>106</v>
      </c>
      <c r="G606" t="s">
        <v>96</v>
      </c>
      <c r="H606" t="s">
        <v>97</v>
      </c>
      <c r="I606" t="s">
        <v>2874</v>
      </c>
      <c r="J606" t="s">
        <v>115</v>
      </c>
      <c r="K606" t="s">
        <v>2756</v>
      </c>
      <c r="L606" s="14">
        <v>46224</v>
      </c>
    </row>
    <row r="607" spans="1:13">
      <c r="A607" t="s">
        <v>425</v>
      </c>
      <c r="B607" t="s">
        <v>317</v>
      </c>
      <c r="C607" t="s">
        <v>54</v>
      </c>
      <c r="D607" t="s">
        <v>107</v>
      </c>
      <c r="E607" t="s">
        <v>107</v>
      </c>
      <c r="G607" t="s">
        <v>96</v>
      </c>
      <c r="H607" t="s">
        <v>97</v>
      </c>
      <c r="I607" t="s">
        <v>2875</v>
      </c>
      <c r="J607" t="s">
        <v>115</v>
      </c>
      <c r="K607" t="s">
        <v>2756</v>
      </c>
      <c r="L607" s="14">
        <v>46224</v>
      </c>
    </row>
    <row r="608" spans="1:13">
      <c r="A608" t="s">
        <v>425</v>
      </c>
      <c r="B608" t="s">
        <v>317</v>
      </c>
      <c r="C608" t="s">
        <v>2766</v>
      </c>
      <c r="D608" t="s">
        <v>2767</v>
      </c>
      <c r="E608" t="s">
        <v>2768</v>
      </c>
      <c r="F608" t="s">
        <v>2769</v>
      </c>
      <c r="G608" t="s">
        <v>96</v>
      </c>
      <c r="H608" t="s">
        <v>97</v>
      </c>
      <c r="I608" t="s">
        <v>2876</v>
      </c>
      <c r="J608" t="s">
        <v>115</v>
      </c>
      <c r="K608" t="s">
        <v>2756</v>
      </c>
      <c r="L608" s="14">
        <v>46224</v>
      </c>
      <c r="M608" t="s">
        <v>2877</v>
      </c>
    </row>
    <row r="609" spans="1:13">
      <c r="A609" t="s">
        <v>425</v>
      </c>
      <c r="B609" t="s">
        <v>317</v>
      </c>
      <c r="C609" t="s">
        <v>2772</v>
      </c>
      <c r="D609" t="s">
        <v>2773</v>
      </c>
      <c r="E609" t="s">
        <v>2774</v>
      </c>
      <c r="F609" t="s">
        <v>2769</v>
      </c>
      <c r="G609" t="s">
        <v>96</v>
      </c>
      <c r="H609" t="s">
        <v>97</v>
      </c>
      <c r="I609" t="s">
        <v>2878</v>
      </c>
      <c r="J609" t="s">
        <v>115</v>
      </c>
      <c r="K609" t="s">
        <v>2756</v>
      </c>
      <c r="L609" s="14">
        <v>46224</v>
      </c>
      <c r="M609" t="s">
        <v>2877</v>
      </c>
    </row>
    <row r="610" spans="1:13">
      <c r="A610" t="s">
        <v>425</v>
      </c>
      <c r="B610" t="s">
        <v>317</v>
      </c>
      <c r="C610" t="s">
        <v>62</v>
      </c>
      <c r="D610" t="s">
        <v>2879</v>
      </c>
      <c r="E610" t="s">
        <v>104</v>
      </c>
      <c r="F610" t="s">
        <v>2777</v>
      </c>
      <c r="G610" t="s">
        <v>96</v>
      </c>
      <c r="H610" t="s">
        <v>97</v>
      </c>
      <c r="I610" t="s">
        <v>2880</v>
      </c>
      <c r="J610" t="s">
        <v>115</v>
      </c>
      <c r="K610" t="s">
        <v>2756</v>
      </c>
      <c r="L610" s="14">
        <v>46224</v>
      </c>
    </row>
    <row r="611" spans="1:13">
      <c r="A611" t="s">
        <v>429</v>
      </c>
      <c r="B611" t="s">
        <v>317</v>
      </c>
      <c r="C611" t="s">
        <v>2857</v>
      </c>
      <c r="D611" t="s">
        <v>2931</v>
      </c>
      <c r="E611" t="s">
        <v>2932</v>
      </c>
      <c r="G611" t="s">
        <v>312</v>
      </c>
      <c r="H611" t="s">
        <v>2568</v>
      </c>
      <c r="I611" t="s">
        <v>2860</v>
      </c>
      <c r="J611" t="s">
        <v>115</v>
      </c>
      <c r="K611" t="s">
        <v>2783</v>
      </c>
      <c r="L611" s="14">
        <v>46224</v>
      </c>
    </row>
    <row r="612" spans="1:13">
      <c r="A612" t="s">
        <v>429</v>
      </c>
      <c r="B612" t="s">
        <v>317</v>
      </c>
      <c r="C612" t="s">
        <v>47</v>
      </c>
      <c r="D612" t="s">
        <v>2922</v>
      </c>
      <c r="E612">
        <v>1200</v>
      </c>
      <c r="F612" t="s">
        <v>2758</v>
      </c>
      <c r="G612" t="s">
        <v>203</v>
      </c>
      <c r="H612" t="s">
        <v>97</v>
      </c>
      <c r="I612" t="s">
        <v>2862</v>
      </c>
      <c r="J612" t="s">
        <v>115</v>
      </c>
      <c r="K612" t="s">
        <v>2756</v>
      </c>
      <c r="L612" s="14">
        <v>46224</v>
      </c>
    </row>
    <row r="613" spans="1:13">
      <c r="A613" t="s">
        <v>429</v>
      </c>
      <c r="B613" t="s">
        <v>317</v>
      </c>
      <c r="C613" t="s">
        <v>75</v>
      </c>
      <c r="D613" t="s">
        <v>161</v>
      </c>
      <c r="E613" t="s">
        <v>161</v>
      </c>
      <c r="G613" t="s">
        <v>203</v>
      </c>
      <c r="H613" t="s">
        <v>97</v>
      </c>
      <c r="I613" t="s">
        <v>2863</v>
      </c>
      <c r="J613" t="s">
        <v>115</v>
      </c>
      <c r="K613" t="s">
        <v>2756</v>
      </c>
      <c r="L613" s="14">
        <v>46224</v>
      </c>
    </row>
    <row r="614" spans="1:13">
      <c r="A614" t="s">
        <v>429</v>
      </c>
      <c r="B614" t="s">
        <v>317</v>
      </c>
      <c r="C614" t="s">
        <v>2833</v>
      </c>
      <c r="D614" t="s">
        <v>2844</v>
      </c>
      <c r="E614" t="s">
        <v>2845</v>
      </c>
      <c r="G614" t="s">
        <v>253</v>
      </c>
      <c r="H614" t="s">
        <v>97</v>
      </c>
      <c r="I614" t="s">
        <v>2864</v>
      </c>
      <c r="J614" t="s">
        <v>115</v>
      </c>
      <c r="K614" t="s">
        <v>2756</v>
      </c>
      <c r="L614" s="14">
        <v>46224</v>
      </c>
    </row>
    <row r="615" spans="1:13">
      <c r="A615" t="s">
        <v>429</v>
      </c>
      <c r="B615" t="s">
        <v>317</v>
      </c>
      <c r="C615" t="s">
        <v>65</v>
      </c>
      <c r="D615" t="s">
        <v>144</v>
      </c>
      <c r="E615" t="s">
        <v>146</v>
      </c>
      <c r="G615" t="s">
        <v>203</v>
      </c>
      <c r="H615" t="s">
        <v>97</v>
      </c>
      <c r="I615" t="s">
        <v>2865</v>
      </c>
      <c r="J615" t="s">
        <v>115</v>
      </c>
      <c r="K615" t="s">
        <v>2756</v>
      </c>
      <c r="L615" s="14">
        <v>46224</v>
      </c>
    </row>
    <row r="616" spans="1:13">
      <c r="A616" t="s">
        <v>429</v>
      </c>
      <c r="B616" t="s">
        <v>317</v>
      </c>
      <c r="C616" t="s">
        <v>69</v>
      </c>
      <c r="D616" t="s">
        <v>2866</v>
      </c>
      <c r="E616" t="s">
        <v>112</v>
      </c>
      <c r="F616" t="s">
        <v>2777</v>
      </c>
      <c r="G616" t="s">
        <v>312</v>
      </c>
      <c r="H616" t="s">
        <v>2568</v>
      </c>
      <c r="I616" t="s">
        <v>2867</v>
      </c>
      <c r="J616" t="s">
        <v>115</v>
      </c>
      <c r="K616" t="s">
        <v>2783</v>
      </c>
      <c r="L616" s="14">
        <v>46224</v>
      </c>
    </row>
    <row r="617" spans="1:13">
      <c r="A617" t="s">
        <v>429</v>
      </c>
      <c r="B617" t="s">
        <v>317</v>
      </c>
      <c r="C617" t="s">
        <v>70</v>
      </c>
      <c r="D617" t="s">
        <v>2868</v>
      </c>
      <c r="E617" t="s">
        <v>112</v>
      </c>
      <c r="F617" t="s">
        <v>2777</v>
      </c>
      <c r="G617" t="s">
        <v>312</v>
      </c>
      <c r="H617" t="s">
        <v>2568</v>
      </c>
      <c r="I617" t="s">
        <v>2869</v>
      </c>
      <c r="J617" t="s">
        <v>115</v>
      </c>
      <c r="K617" t="s">
        <v>2783</v>
      </c>
      <c r="L617" s="14">
        <v>46224</v>
      </c>
    </row>
    <row r="618" spans="1:13">
      <c r="A618" t="s">
        <v>429</v>
      </c>
      <c r="B618" t="s">
        <v>317</v>
      </c>
      <c r="C618" t="s">
        <v>72</v>
      </c>
      <c r="D618" t="s">
        <v>2784</v>
      </c>
      <c r="E618" t="s">
        <v>113</v>
      </c>
      <c r="G618" t="s">
        <v>96</v>
      </c>
      <c r="H618" t="s">
        <v>97</v>
      </c>
      <c r="I618" t="s">
        <v>2870</v>
      </c>
      <c r="J618" t="s">
        <v>115</v>
      </c>
      <c r="K618" t="s">
        <v>2756</v>
      </c>
      <c r="L618" s="14">
        <v>46224</v>
      </c>
    </row>
    <row r="619" spans="1:13">
      <c r="A619" t="s">
        <v>429</v>
      </c>
      <c r="B619" t="s">
        <v>317</v>
      </c>
      <c r="C619" t="s">
        <v>50</v>
      </c>
      <c r="D619" t="s">
        <v>2757</v>
      </c>
      <c r="E619">
        <v>95</v>
      </c>
      <c r="F619" t="s">
        <v>2758</v>
      </c>
      <c r="G619" t="s">
        <v>96</v>
      </c>
      <c r="H619" t="s">
        <v>97</v>
      </c>
      <c r="I619" t="s">
        <v>2871</v>
      </c>
      <c r="J619" t="s">
        <v>115</v>
      </c>
      <c r="K619" t="s">
        <v>2756</v>
      </c>
      <c r="L619" s="14">
        <v>46224</v>
      </c>
    </row>
    <row r="620" spans="1:13">
      <c r="A620" t="s">
        <v>429</v>
      </c>
      <c r="B620" t="s">
        <v>317</v>
      </c>
      <c r="C620" t="s">
        <v>51</v>
      </c>
      <c r="D620" t="s">
        <v>2760</v>
      </c>
      <c r="E620">
        <v>155</v>
      </c>
      <c r="F620" t="s">
        <v>2758</v>
      </c>
      <c r="G620" t="s">
        <v>96</v>
      </c>
      <c r="H620" t="s">
        <v>97</v>
      </c>
      <c r="I620" t="s">
        <v>2872</v>
      </c>
      <c r="J620" t="s">
        <v>115</v>
      </c>
      <c r="K620" t="s">
        <v>2756</v>
      </c>
      <c r="L620" s="14">
        <v>46224</v>
      </c>
    </row>
    <row r="621" spans="1:13">
      <c r="A621" t="s">
        <v>429</v>
      </c>
      <c r="B621" t="s">
        <v>317</v>
      </c>
      <c r="C621" t="s">
        <v>52</v>
      </c>
      <c r="D621" t="s">
        <v>2762</v>
      </c>
      <c r="E621">
        <v>50</v>
      </c>
      <c r="F621" t="s">
        <v>2758</v>
      </c>
      <c r="G621" t="s">
        <v>96</v>
      </c>
      <c r="H621" t="s">
        <v>97</v>
      </c>
      <c r="I621" t="s">
        <v>2873</v>
      </c>
      <c r="J621" t="s">
        <v>115</v>
      </c>
      <c r="K621" t="s">
        <v>2756</v>
      </c>
      <c r="L621" s="14">
        <v>46224</v>
      </c>
    </row>
    <row r="622" spans="1:13">
      <c r="A622" t="s">
        <v>429</v>
      </c>
      <c r="B622" t="s">
        <v>317</v>
      </c>
      <c r="C622" t="s">
        <v>53</v>
      </c>
      <c r="D622" t="s">
        <v>106</v>
      </c>
      <c r="E622" t="s">
        <v>106</v>
      </c>
      <c r="G622" t="s">
        <v>96</v>
      </c>
      <c r="H622" t="s">
        <v>97</v>
      </c>
      <c r="I622" t="s">
        <v>2874</v>
      </c>
      <c r="J622" t="s">
        <v>115</v>
      </c>
      <c r="K622" t="s">
        <v>2756</v>
      </c>
      <c r="L622" s="14">
        <v>46224</v>
      </c>
    </row>
    <row r="623" spans="1:13">
      <c r="A623" t="s">
        <v>429</v>
      </c>
      <c r="B623" t="s">
        <v>317</v>
      </c>
      <c r="C623" t="s">
        <v>54</v>
      </c>
      <c r="D623" t="s">
        <v>107</v>
      </c>
      <c r="E623" t="s">
        <v>107</v>
      </c>
      <c r="G623" t="s">
        <v>96</v>
      </c>
      <c r="H623" t="s">
        <v>97</v>
      </c>
      <c r="I623" t="s">
        <v>2875</v>
      </c>
      <c r="J623" t="s">
        <v>115</v>
      </c>
      <c r="K623" t="s">
        <v>2756</v>
      </c>
      <c r="L623" s="14">
        <v>46224</v>
      </c>
    </row>
    <row r="624" spans="1:13">
      <c r="A624" t="s">
        <v>429</v>
      </c>
      <c r="B624" t="s">
        <v>317</v>
      </c>
      <c r="C624" t="s">
        <v>2766</v>
      </c>
      <c r="D624" t="s">
        <v>2767</v>
      </c>
      <c r="E624" t="s">
        <v>2768</v>
      </c>
      <c r="F624" t="s">
        <v>2769</v>
      </c>
      <c r="G624" t="s">
        <v>96</v>
      </c>
      <c r="H624" t="s">
        <v>97</v>
      </c>
      <c r="I624" t="s">
        <v>2876</v>
      </c>
      <c r="J624" t="s">
        <v>115</v>
      </c>
      <c r="K624" t="s">
        <v>2756</v>
      </c>
      <c r="L624" s="14">
        <v>46224</v>
      </c>
      <c r="M624" t="s">
        <v>2877</v>
      </c>
    </row>
    <row r="625" spans="1:13">
      <c r="A625" t="s">
        <v>429</v>
      </c>
      <c r="B625" t="s">
        <v>317</v>
      </c>
      <c r="C625" t="s">
        <v>2772</v>
      </c>
      <c r="D625" t="s">
        <v>2773</v>
      </c>
      <c r="E625" t="s">
        <v>2774</v>
      </c>
      <c r="F625" t="s">
        <v>2769</v>
      </c>
      <c r="G625" t="s">
        <v>96</v>
      </c>
      <c r="H625" t="s">
        <v>97</v>
      </c>
      <c r="I625" t="s">
        <v>2878</v>
      </c>
      <c r="J625" t="s">
        <v>115</v>
      </c>
      <c r="K625" t="s">
        <v>2756</v>
      </c>
      <c r="L625" s="14">
        <v>46224</v>
      </c>
      <c r="M625" t="s">
        <v>2877</v>
      </c>
    </row>
    <row r="626" spans="1:13">
      <c r="A626" t="s">
        <v>429</v>
      </c>
      <c r="B626" t="s">
        <v>317</v>
      </c>
      <c r="C626" t="s">
        <v>62</v>
      </c>
      <c r="D626" t="s">
        <v>2879</v>
      </c>
      <c r="E626" t="s">
        <v>104</v>
      </c>
      <c r="F626" t="s">
        <v>2777</v>
      </c>
      <c r="G626" t="s">
        <v>96</v>
      </c>
      <c r="H626" t="s">
        <v>97</v>
      </c>
      <c r="I626" t="s">
        <v>2880</v>
      </c>
      <c r="J626" t="s">
        <v>115</v>
      </c>
      <c r="K626" t="s">
        <v>2756</v>
      </c>
      <c r="L626" s="14">
        <v>46224</v>
      </c>
    </row>
    <row r="627" spans="1:13">
      <c r="A627" t="s">
        <v>433</v>
      </c>
      <c r="B627" t="s">
        <v>317</v>
      </c>
      <c r="C627" t="s">
        <v>2857</v>
      </c>
      <c r="D627" t="s">
        <v>2933</v>
      </c>
      <c r="E627" t="s">
        <v>2934</v>
      </c>
      <c r="G627" t="s">
        <v>312</v>
      </c>
      <c r="H627" t="s">
        <v>2568</v>
      </c>
      <c r="I627" t="s">
        <v>2860</v>
      </c>
      <c r="J627" t="s">
        <v>115</v>
      </c>
      <c r="K627" t="s">
        <v>2783</v>
      </c>
      <c r="L627" s="14">
        <v>46224</v>
      </c>
    </row>
    <row r="628" spans="1:13">
      <c r="A628" t="s">
        <v>433</v>
      </c>
      <c r="B628" t="s">
        <v>317</v>
      </c>
      <c r="C628" t="s">
        <v>47</v>
      </c>
      <c r="D628" t="s">
        <v>2922</v>
      </c>
      <c r="E628">
        <v>1200</v>
      </c>
      <c r="F628" t="s">
        <v>2758</v>
      </c>
      <c r="G628" t="s">
        <v>203</v>
      </c>
      <c r="H628" t="s">
        <v>97</v>
      </c>
      <c r="I628" t="s">
        <v>2862</v>
      </c>
      <c r="J628" t="s">
        <v>115</v>
      </c>
      <c r="K628" t="s">
        <v>2756</v>
      </c>
      <c r="L628" s="14">
        <v>46224</v>
      </c>
    </row>
    <row r="629" spans="1:13">
      <c r="A629" t="s">
        <v>433</v>
      </c>
      <c r="B629" t="s">
        <v>317</v>
      </c>
      <c r="C629" t="s">
        <v>75</v>
      </c>
      <c r="D629" t="s">
        <v>167</v>
      </c>
      <c r="E629" t="s">
        <v>167</v>
      </c>
      <c r="G629" t="s">
        <v>203</v>
      </c>
      <c r="H629" t="s">
        <v>97</v>
      </c>
      <c r="I629" t="s">
        <v>2863</v>
      </c>
      <c r="J629" t="s">
        <v>115</v>
      </c>
      <c r="K629" t="s">
        <v>2756</v>
      </c>
      <c r="L629" s="14">
        <v>46224</v>
      </c>
    </row>
    <row r="630" spans="1:13">
      <c r="A630" t="s">
        <v>433</v>
      </c>
      <c r="B630" t="s">
        <v>317</v>
      </c>
      <c r="C630" t="s">
        <v>2833</v>
      </c>
      <c r="D630" t="s">
        <v>2834</v>
      </c>
      <c r="E630" t="s">
        <v>2835</v>
      </c>
      <c r="G630" t="s">
        <v>226</v>
      </c>
      <c r="H630" t="s">
        <v>97</v>
      </c>
      <c r="I630" t="s">
        <v>2864</v>
      </c>
      <c r="J630" t="s">
        <v>115</v>
      </c>
      <c r="K630" t="s">
        <v>2756</v>
      </c>
      <c r="L630" s="14">
        <v>46224</v>
      </c>
    </row>
    <row r="631" spans="1:13">
      <c r="A631" t="s">
        <v>433</v>
      </c>
      <c r="B631" t="s">
        <v>317</v>
      </c>
      <c r="C631" t="s">
        <v>65</v>
      </c>
      <c r="D631" t="s">
        <v>144</v>
      </c>
      <c r="E631" t="s">
        <v>146</v>
      </c>
      <c r="G631" t="s">
        <v>203</v>
      </c>
      <c r="H631" t="s">
        <v>97</v>
      </c>
      <c r="I631" t="s">
        <v>2865</v>
      </c>
      <c r="J631" t="s">
        <v>115</v>
      </c>
      <c r="K631" t="s">
        <v>2756</v>
      </c>
      <c r="L631" s="14">
        <v>46224</v>
      </c>
    </row>
    <row r="632" spans="1:13">
      <c r="A632" t="s">
        <v>433</v>
      </c>
      <c r="B632" t="s">
        <v>317</v>
      </c>
      <c r="C632" t="s">
        <v>69</v>
      </c>
      <c r="D632" t="s">
        <v>2866</v>
      </c>
      <c r="E632" t="s">
        <v>112</v>
      </c>
      <c r="F632" t="s">
        <v>2777</v>
      </c>
      <c r="G632" t="s">
        <v>312</v>
      </c>
      <c r="H632" t="s">
        <v>2568</v>
      </c>
      <c r="I632" t="s">
        <v>2867</v>
      </c>
      <c r="J632" t="s">
        <v>115</v>
      </c>
      <c r="K632" t="s">
        <v>2783</v>
      </c>
      <c r="L632" s="14">
        <v>46224</v>
      </c>
    </row>
    <row r="633" spans="1:13">
      <c r="A633" t="s">
        <v>433</v>
      </c>
      <c r="B633" t="s">
        <v>317</v>
      </c>
      <c r="C633" t="s">
        <v>70</v>
      </c>
      <c r="D633" t="s">
        <v>2868</v>
      </c>
      <c r="E633" t="s">
        <v>112</v>
      </c>
      <c r="F633" t="s">
        <v>2777</v>
      </c>
      <c r="G633" t="s">
        <v>312</v>
      </c>
      <c r="H633" t="s">
        <v>2568</v>
      </c>
      <c r="I633" t="s">
        <v>2869</v>
      </c>
      <c r="J633" t="s">
        <v>115</v>
      </c>
      <c r="K633" t="s">
        <v>2783</v>
      </c>
      <c r="L633" s="14">
        <v>46224</v>
      </c>
    </row>
    <row r="634" spans="1:13">
      <c r="A634" t="s">
        <v>433</v>
      </c>
      <c r="B634" t="s">
        <v>317</v>
      </c>
      <c r="C634" t="s">
        <v>72</v>
      </c>
      <c r="D634" t="s">
        <v>2784</v>
      </c>
      <c r="E634" t="s">
        <v>113</v>
      </c>
      <c r="G634" t="s">
        <v>96</v>
      </c>
      <c r="H634" t="s">
        <v>97</v>
      </c>
      <c r="I634" t="s">
        <v>2870</v>
      </c>
      <c r="J634" t="s">
        <v>115</v>
      </c>
      <c r="K634" t="s">
        <v>2756</v>
      </c>
      <c r="L634" s="14">
        <v>46224</v>
      </c>
    </row>
    <row r="635" spans="1:13">
      <c r="A635" t="s">
        <v>433</v>
      </c>
      <c r="B635" t="s">
        <v>317</v>
      </c>
      <c r="C635" t="s">
        <v>50</v>
      </c>
      <c r="D635" t="s">
        <v>2757</v>
      </c>
      <c r="E635">
        <v>95</v>
      </c>
      <c r="F635" t="s">
        <v>2758</v>
      </c>
      <c r="G635" t="s">
        <v>96</v>
      </c>
      <c r="H635" t="s">
        <v>97</v>
      </c>
      <c r="I635" t="s">
        <v>2871</v>
      </c>
      <c r="J635" t="s">
        <v>115</v>
      </c>
      <c r="K635" t="s">
        <v>2756</v>
      </c>
      <c r="L635" s="14">
        <v>46224</v>
      </c>
    </row>
    <row r="636" spans="1:13">
      <c r="A636" t="s">
        <v>433</v>
      </c>
      <c r="B636" t="s">
        <v>317</v>
      </c>
      <c r="C636" t="s">
        <v>51</v>
      </c>
      <c r="D636" t="s">
        <v>2760</v>
      </c>
      <c r="E636">
        <v>155</v>
      </c>
      <c r="F636" t="s">
        <v>2758</v>
      </c>
      <c r="G636" t="s">
        <v>96</v>
      </c>
      <c r="H636" t="s">
        <v>97</v>
      </c>
      <c r="I636" t="s">
        <v>2872</v>
      </c>
      <c r="J636" t="s">
        <v>115</v>
      </c>
      <c r="K636" t="s">
        <v>2756</v>
      </c>
      <c r="L636" s="14">
        <v>46224</v>
      </c>
    </row>
    <row r="637" spans="1:13">
      <c r="A637" t="s">
        <v>433</v>
      </c>
      <c r="B637" t="s">
        <v>317</v>
      </c>
      <c r="C637" t="s">
        <v>52</v>
      </c>
      <c r="D637" t="s">
        <v>2762</v>
      </c>
      <c r="E637">
        <v>50</v>
      </c>
      <c r="F637" t="s">
        <v>2758</v>
      </c>
      <c r="G637" t="s">
        <v>96</v>
      </c>
      <c r="H637" t="s">
        <v>97</v>
      </c>
      <c r="I637" t="s">
        <v>2873</v>
      </c>
      <c r="J637" t="s">
        <v>115</v>
      </c>
      <c r="K637" t="s">
        <v>2756</v>
      </c>
      <c r="L637" s="14">
        <v>46224</v>
      </c>
    </row>
    <row r="638" spans="1:13">
      <c r="A638" t="s">
        <v>433</v>
      </c>
      <c r="B638" t="s">
        <v>317</v>
      </c>
      <c r="C638" t="s">
        <v>53</v>
      </c>
      <c r="D638" t="s">
        <v>106</v>
      </c>
      <c r="E638" t="s">
        <v>106</v>
      </c>
      <c r="G638" t="s">
        <v>96</v>
      </c>
      <c r="H638" t="s">
        <v>97</v>
      </c>
      <c r="I638" t="s">
        <v>2874</v>
      </c>
      <c r="J638" t="s">
        <v>115</v>
      </c>
      <c r="K638" t="s">
        <v>2756</v>
      </c>
      <c r="L638" s="14">
        <v>46224</v>
      </c>
    </row>
    <row r="639" spans="1:13">
      <c r="A639" t="s">
        <v>433</v>
      </c>
      <c r="B639" t="s">
        <v>317</v>
      </c>
      <c r="C639" t="s">
        <v>54</v>
      </c>
      <c r="D639" t="s">
        <v>107</v>
      </c>
      <c r="E639" t="s">
        <v>107</v>
      </c>
      <c r="G639" t="s">
        <v>96</v>
      </c>
      <c r="H639" t="s">
        <v>97</v>
      </c>
      <c r="I639" t="s">
        <v>2875</v>
      </c>
      <c r="J639" t="s">
        <v>115</v>
      </c>
      <c r="K639" t="s">
        <v>2756</v>
      </c>
      <c r="L639" s="14">
        <v>46224</v>
      </c>
    </row>
    <row r="640" spans="1:13">
      <c r="A640" t="s">
        <v>433</v>
      </c>
      <c r="B640" t="s">
        <v>317</v>
      </c>
      <c r="C640" t="s">
        <v>2766</v>
      </c>
      <c r="D640" t="s">
        <v>2767</v>
      </c>
      <c r="E640" t="s">
        <v>2768</v>
      </c>
      <c r="F640" t="s">
        <v>2769</v>
      </c>
      <c r="G640" t="s">
        <v>96</v>
      </c>
      <c r="H640" t="s">
        <v>97</v>
      </c>
      <c r="I640" t="s">
        <v>2876</v>
      </c>
      <c r="J640" t="s">
        <v>115</v>
      </c>
      <c r="K640" t="s">
        <v>2756</v>
      </c>
      <c r="L640" s="14">
        <v>46224</v>
      </c>
      <c r="M640" t="s">
        <v>2877</v>
      </c>
    </row>
    <row r="641" spans="1:13">
      <c r="A641" t="s">
        <v>433</v>
      </c>
      <c r="B641" t="s">
        <v>317</v>
      </c>
      <c r="C641" t="s">
        <v>2772</v>
      </c>
      <c r="D641" t="s">
        <v>2773</v>
      </c>
      <c r="E641" t="s">
        <v>2774</v>
      </c>
      <c r="F641" t="s">
        <v>2769</v>
      </c>
      <c r="G641" t="s">
        <v>96</v>
      </c>
      <c r="H641" t="s">
        <v>97</v>
      </c>
      <c r="I641" t="s">
        <v>2878</v>
      </c>
      <c r="J641" t="s">
        <v>115</v>
      </c>
      <c r="K641" t="s">
        <v>2756</v>
      </c>
      <c r="L641" s="14">
        <v>46224</v>
      </c>
      <c r="M641" t="s">
        <v>2877</v>
      </c>
    </row>
    <row r="642" spans="1:13">
      <c r="A642" t="s">
        <v>433</v>
      </c>
      <c r="B642" t="s">
        <v>317</v>
      </c>
      <c r="C642" t="s">
        <v>62</v>
      </c>
      <c r="D642" t="s">
        <v>2879</v>
      </c>
      <c r="E642" t="s">
        <v>104</v>
      </c>
      <c r="F642" t="s">
        <v>2777</v>
      </c>
      <c r="G642" t="s">
        <v>96</v>
      </c>
      <c r="H642" t="s">
        <v>97</v>
      </c>
      <c r="I642" t="s">
        <v>2880</v>
      </c>
      <c r="J642" t="s">
        <v>115</v>
      </c>
      <c r="K642" t="s">
        <v>2756</v>
      </c>
      <c r="L642" s="14">
        <v>46224</v>
      </c>
    </row>
    <row r="643" spans="1:13">
      <c r="A643" t="s">
        <v>437</v>
      </c>
      <c r="B643" t="s">
        <v>317</v>
      </c>
      <c r="C643" t="s">
        <v>2857</v>
      </c>
      <c r="D643" t="s">
        <v>2935</v>
      </c>
      <c r="E643" t="s">
        <v>2936</v>
      </c>
      <c r="G643" t="s">
        <v>312</v>
      </c>
      <c r="H643" t="s">
        <v>2568</v>
      </c>
      <c r="I643" t="s">
        <v>2860</v>
      </c>
      <c r="J643" t="s">
        <v>115</v>
      </c>
      <c r="K643" t="s">
        <v>2783</v>
      </c>
      <c r="L643" s="14">
        <v>46224</v>
      </c>
    </row>
    <row r="644" spans="1:13">
      <c r="A644" t="s">
        <v>437</v>
      </c>
      <c r="B644" t="s">
        <v>317</v>
      </c>
      <c r="C644" t="s">
        <v>47</v>
      </c>
      <c r="D644" t="s">
        <v>2922</v>
      </c>
      <c r="E644">
        <v>1200</v>
      </c>
      <c r="F644" t="s">
        <v>2758</v>
      </c>
      <c r="G644" t="s">
        <v>203</v>
      </c>
      <c r="H644" t="s">
        <v>97</v>
      </c>
      <c r="I644" t="s">
        <v>2862</v>
      </c>
      <c r="J644" t="s">
        <v>115</v>
      </c>
      <c r="K644" t="s">
        <v>2756</v>
      </c>
      <c r="L644" s="14">
        <v>46224</v>
      </c>
    </row>
    <row r="645" spans="1:13">
      <c r="A645" t="s">
        <v>437</v>
      </c>
      <c r="B645" t="s">
        <v>317</v>
      </c>
      <c r="C645" t="s">
        <v>75</v>
      </c>
      <c r="D645" t="s">
        <v>167</v>
      </c>
      <c r="E645" t="s">
        <v>167</v>
      </c>
      <c r="G645" t="s">
        <v>203</v>
      </c>
      <c r="H645" t="s">
        <v>97</v>
      </c>
      <c r="I645" t="s">
        <v>2863</v>
      </c>
      <c r="J645" t="s">
        <v>115</v>
      </c>
      <c r="K645" t="s">
        <v>2756</v>
      </c>
      <c r="L645" s="14">
        <v>46224</v>
      </c>
    </row>
    <row r="646" spans="1:13">
      <c r="A646" t="s">
        <v>437</v>
      </c>
      <c r="B646" t="s">
        <v>317</v>
      </c>
      <c r="C646" t="s">
        <v>2833</v>
      </c>
      <c r="D646" t="s">
        <v>2844</v>
      </c>
      <c r="E646" t="s">
        <v>2845</v>
      </c>
      <c r="G646" t="s">
        <v>253</v>
      </c>
      <c r="H646" t="s">
        <v>97</v>
      </c>
      <c r="I646" t="s">
        <v>2864</v>
      </c>
      <c r="J646" t="s">
        <v>115</v>
      </c>
      <c r="K646" t="s">
        <v>2756</v>
      </c>
      <c r="L646" s="14">
        <v>46224</v>
      </c>
    </row>
    <row r="647" spans="1:13">
      <c r="A647" t="s">
        <v>437</v>
      </c>
      <c r="B647" t="s">
        <v>317</v>
      </c>
      <c r="C647" t="s">
        <v>65</v>
      </c>
      <c r="D647" t="s">
        <v>144</v>
      </c>
      <c r="E647" t="s">
        <v>146</v>
      </c>
      <c r="G647" t="s">
        <v>203</v>
      </c>
      <c r="H647" t="s">
        <v>97</v>
      </c>
      <c r="I647" t="s">
        <v>2865</v>
      </c>
      <c r="J647" t="s">
        <v>115</v>
      </c>
      <c r="K647" t="s">
        <v>2756</v>
      </c>
      <c r="L647" s="14">
        <v>46224</v>
      </c>
    </row>
    <row r="648" spans="1:13">
      <c r="A648" t="s">
        <v>437</v>
      </c>
      <c r="B648" t="s">
        <v>317</v>
      </c>
      <c r="C648" t="s">
        <v>69</v>
      </c>
      <c r="D648" t="s">
        <v>2866</v>
      </c>
      <c r="E648" t="s">
        <v>112</v>
      </c>
      <c r="F648" t="s">
        <v>2777</v>
      </c>
      <c r="G648" t="s">
        <v>312</v>
      </c>
      <c r="H648" t="s">
        <v>2568</v>
      </c>
      <c r="I648" t="s">
        <v>2867</v>
      </c>
      <c r="J648" t="s">
        <v>115</v>
      </c>
      <c r="K648" t="s">
        <v>2783</v>
      </c>
      <c r="L648" s="14">
        <v>46224</v>
      </c>
    </row>
    <row r="649" spans="1:13">
      <c r="A649" t="s">
        <v>437</v>
      </c>
      <c r="B649" t="s">
        <v>317</v>
      </c>
      <c r="C649" t="s">
        <v>70</v>
      </c>
      <c r="D649" t="s">
        <v>2868</v>
      </c>
      <c r="E649" t="s">
        <v>112</v>
      </c>
      <c r="F649" t="s">
        <v>2777</v>
      </c>
      <c r="G649" t="s">
        <v>312</v>
      </c>
      <c r="H649" t="s">
        <v>2568</v>
      </c>
      <c r="I649" t="s">
        <v>2869</v>
      </c>
      <c r="J649" t="s">
        <v>115</v>
      </c>
      <c r="K649" t="s">
        <v>2783</v>
      </c>
      <c r="L649" s="14">
        <v>46224</v>
      </c>
    </row>
    <row r="650" spans="1:13">
      <c r="A650" t="s">
        <v>437</v>
      </c>
      <c r="B650" t="s">
        <v>317</v>
      </c>
      <c r="C650" t="s">
        <v>72</v>
      </c>
      <c r="D650" t="s">
        <v>2784</v>
      </c>
      <c r="E650" t="s">
        <v>113</v>
      </c>
      <c r="G650" t="s">
        <v>96</v>
      </c>
      <c r="H650" t="s">
        <v>97</v>
      </c>
      <c r="I650" t="s">
        <v>2870</v>
      </c>
      <c r="J650" t="s">
        <v>115</v>
      </c>
      <c r="K650" t="s">
        <v>2756</v>
      </c>
      <c r="L650" s="14">
        <v>46224</v>
      </c>
    </row>
    <row r="651" spans="1:13">
      <c r="A651" t="s">
        <v>437</v>
      </c>
      <c r="B651" t="s">
        <v>317</v>
      </c>
      <c r="C651" t="s">
        <v>50</v>
      </c>
      <c r="D651" t="s">
        <v>2757</v>
      </c>
      <c r="E651">
        <v>95</v>
      </c>
      <c r="F651" t="s">
        <v>2758</v>
      </c>
      <c r="G651" t="s">
        <v>96</v>
      </c>
      <c r="H651" t="s">
        <v>97</v>
      </c>
      <c r="I651" t="s">
        <v>2871</v>
      </c>
      <c r="J651" t="s">
        <v>115</v>
      </c>
      <c r="K651" t="s">
        <v>2756</v>
      </c>
      <c r="L651" s="14">
        <v>46224</v>
      </c>
    </row>
    <row r="652" spans="1:13">
      <c r="A652" t="s">
        <v>437</v>
      </c>
      <c r="B652" t="s">
        <v>317</v>
      </c>
      <c r="C652" t="s">
        <v>51</v>
      </c>
      <c r="D652" t="s">
        <v>2760</v>
      </c>
      <c r="E652">
        <v>155</v>
      </c>
      <c r="F652" t="s">
        <v>2758</v>
      </c>
      <c r="G652" t="s">
        <v>96</v>
      </c>
      <c r="H652" t="s">
        <v>97</v>
      </c>
      <c r="I652" t="s">
        <v>2872</v>
      </c>
      <c r="J652" t="s">
        <v>115</v>
      </c>
      <c r="K652" t="s">
        <v>2756</v>
      </c>
      <c r="L652" s="14">
        <v>46224</v>
      </c>
    </row>
    <row r="653" spans="1:13">
      <c r="A653" t="s">
        <v>437</v>
      </c>
      <c r="B653" t="s">
        <v>317</v>
      </c>
      <c r="C653" t="s">
        <v>52</v>
      </c>
      <c r="D653" t="s">
        <v>2762</v>
      </c>
      <c r="E653">
        <v>50</v>
      </c>
      <c r="F653" t="s">
        <v>2758</v>
      </c>
      <c r="G653" t="s">
        <v>96</v>
      </c>
      <c r="H653" t="s">
        <v>97</v>
      </c>
      <c r="I653" t="s">
        <v>2873</v>
      </c>
      <c r="J653" t="s">
        <v>115</v>
      </c>
      <c r="K653" t="s">
        <v>2756</v>
      </c>
      <c r="L653" s="14">
        <v>46224</v>
      </c>
    </row>
    <row r="654" spans="1:13">
      <c r="A654" t="s">
        <v>437</v>
      </c>
      <c r="B654" t="s">
        <v>317</v>
      </c>
      <c r="C654" t="s">
        <v>53</v>
      </c>
      <c r="D654" t="s">
        <v>106</v>
      </c>
      <c r="E654" t="s">
        <v>106</v>
      </c>
      <c r="G654" t="s">
        <v>96</v>
      </c>
      <c r="H654" t="s">
        <v>97</v>
      </c>
      <c r="I654" t="s">
        <v>2874</v>
      </c>
      <c r="J654" t="s">
        <v>115</v>
      </c>
      <c r="K654" t="s">
        <v>2756</v>
      </c>
      <c r="L654" s="14">
        <v>46224</v>
      </c>
    </row>
    <row r="655" spans="1:13">
      <c r="A655" t="s">
        <v>437</v>
      </c>
      <c r="B655" t="s">
        <v>317</v>
      </c>
      <c r="C655" t="s">
        <v>54</v>
      </c>
      <c r="D655" t="s">
        <v>107</v>
      </c>
      <c r="E655" t="s">
        <v>107</v>
      </c>
      <c r="G655" t="s">
        <v>96</v>
      </c>
      <c r="H655" t="s">
        <v>97</v>
      </c>
      <c r="I655" t="s">
        <v>2875</v>
      </c>
      <c r="J655" t="s">
        <v>115</v>
      </c>
      <c r="K655" t="s">
        <v>2756</v>
      </c>
      <c r="L655" s="14">
        <v>46224</v>
      </c>
    </row>
    <row r="656" spans="1:13">
      <c r="A656" t="s">
        <v>437</v>
      </c>
      <c r="B656" t="s">
        <v>317</v>
      </c>
      <c r="C656" t="s">
        <v>2766</v>
      </c>
      <c r="D656" t="s">
        <v>2767</v>
      </c>
      <c r="E656" t="s">
        <v>2768</v>
      </c>
      <c r="F656" t="s">
        <v>2769</v>
      </c>
      <c r="G656" t="s">
        <v>96</v>
      </c>
      <c r="H656" t="s">
        <v>97</v>
      </c>
      <c r="I656" t="s">
        <v>2876</v>
      </c>
      <c r="J656" t="s">
        <v>115</v>
      </c>
      <c r="K656" t="s">
        <v>2756</v>
      </c>
      <c r="L656" s="14">
        <v>46224</v>
      </c>
      <c r="M656" t="s">
        <v>2877</v>
      </c>
    </row>
    <row r="657" spans="1:13">
      <c r="A657" t="s">
        <v>437</v>
      </c>
      <c r="B657" t="s">
        <v>317</v>
      </c>
      <c r="C657" t="s">
        <v>2772</v>
      </c>
      <c r="D657" t="s">
        <v>2773</v>
      </c>
      <c r="E657" t="s">
        <v>2774</v>
      </c>
      <c r="F657" t="s">
        <v>2769</v>
      </c>
      <c r="G657" t="s">
        <v>96</v>
      </c>
      <c r="H657" t="s">
        <v>97</v>
      </c>
      <c r="I657" t="s">
        <v>2878</v>
      </c>
      <c r="J657" t="s">
        <v>115</v>
      </c>
      <c r="K657" t="s">
        <v>2756</v>
      </c>
      <c r="L657" s="14">
        <v>46224</v>
      </c>
      <c r="M657" t="s">
        <v>2877</v>
      </c>
    </row>
    <row r="658" spans="1:13">
      <c r="A658" t="s">
        <v>437</v>
      </c>
      <c r="B658" t="s">
        <v>317</v>
      </c>
      <c r="C658" t="s">
        <v>62</v>
      </c>
      <c r="D658" t="s">
        <v>2879</v>
      </c>
      <c r="E658" t="s">
        <v>104</v>
      </c>
      <c r="F658" t="s">
        <v>2777</v>
      </c>
      <c r="G658" t="s">
        <v>96</v>
      </c>
      <c r="H658" t="s">
        <v>97</v>
      </c>
      <c r="I658" t="s">
        <v>2880</v>
      </c>
      <c r="J658" t="s">
        <v>115</v>
      </c>
      <c r="K658" t="s">
        <v>2756</v>
      </c>
      <c r="L658" s="14">
        <v>46224</v>
      </c>
    </row>
    <row r="659" spans="1:13">
      <c r="A659" t="s">
        <v>441</v>
      </c>
      <c r="B659" t="s">
        <v>317</v>
      </c>
      <c r="C659" t="s">
        <v>2857</v>
      </c>
      <c r="D659" t="s">
        <v>2937</v>
      </c>
      <c r="E659" t="s">
        <v>2938</v>
      </c>
      <c r="G659" t="s">
        <v>312</v>
      </c>
      <c r="H659" t="s">
        <v>2568</v>
      </c>
      <c r="I659" t="s">
        <v>2860</v>
      </c>
      <c r="J659" t="s">
        <v>115</v>
      </c>
      <c r="K659" t="s">
        <v>2783</v>
      </c>
      <c r="L659" s="14">
        <v>46224</v>
      </c>
    </row>
    <row r="660" spans="1:13">
      <c r="A660" t="s">
        <v>441</v>
      </c>
      <c r="B660" t="s">
        <v>317</v>
      </c>
      <c r="C660" t="s">
        <v>47</v>
      </c>
      <c r="D660" t="s">
        <v>2922</v>
      </c>
      <c r="E660">
        <v>1200</v>
      </c>
      <c r="F660" t="s">
        <v>2758</v>
      </c>
      <c r="G660" t="s">
        <v>203</v>
      </c>
      <c r="H660" t="s">
        <v>97</v>
      </c>
      <c r="I660" t="s">
        <v>2862</v>
      </c>
      <c r="J660" t="s">
        <v>115</v>
      </c>
      <c r="K660" t="s">
        <v>2756</v>
      </c>
      <c r="L660" s="14">
        <v>46224</v>
      </c>
    </row>
    <row r="661" spans="1:13">
      <c r="A661" t="s">
        <v>441</v>
      </c>
      <c r="B661" t="s">
        <v>317</v>
      </c>
      <c r="C661" t="s">
        <v>75</v>
      </c>
      <c r="D661" t="s">
        <v>173</v>
      </c>
      <c r="E661" t="s">
        <v>173</v>
      </c>
      <c r="G661" t="s">
        <v>203</v>
      </c>
      <c r="H661" t="s">
        <v>97</v>
      </c>
      <c r="I661" t="s">
        <v>2863</v>
      </c>
      <c r="J661" t="s">
        <v>115</v>
      </c>
      <c r="K661" t="s">
        <v>2756</v>
      </c>
      <c r="L661" s="14">
        <v>46224</v>
      </c>
    </row>
    <row r="662" spans="1:13">
      <c r="A662" t="s">
        <v>441</v>
      </c>
      <c r="B662" t="s">
        <v>317</v>
      </c>
      <c r="C662" t="s">
        <v>2833</v>
      </c>
      <c r="D662" t="s">
        <v>2834</v>
      </c>
      <c r="E662" t="s">
        <v>2835</v>
      </c>
      <c r="G662" t="s">
        <v>226</v>
      </c>
      <c r="H662" t="s">
        <v>97</v>
      </c>
      <c r="I662" t="s">
        <v>2864</v>
      </c>
      <c r="J662" t="s">
        <v>115</v>
      </c>
      <c r="K662" t="s">
        <v>2756</v>
      </c>
      <c r="L662" s="14">
        <v>46224</v>
      </c>
    </row>
    <row r="663" spans="1:13">
      <c r="A663" t="s">
        <v>441</v>
      </c>
      <c r="B663" t="s">
        <v>317</v>
      </c>
      <c r="C663" t="s">
        <v>65</v>
      </c>
      <c r="D663" t="s">
        <v>144</v>
      </c>
      <c r="E663" t="s">
        <v>146</v>
      </c>
      <c r="G663" t="s">
        <v>203</v>
      </c>
      <c r="H663" t="s">
        <v>97</v>
      </c>
      <c r="I663" t="s">
        <v>2865</v>
      </c>
      <c r="J663" t="s">
        <v>115</v>
      </c>
      <c r="K663" t="s">
        <v>2756</v>
      </c>
      <c r="L663" s="14">
        <v>46224</v>
      </c>
    </row>
    <row r="664" spans="1:13">
      <c r="A664" t="s">
        <v>441</v>
      </c>
      <c r="B664" t="s">
        <v>317</v>
      </c>
      <c r="C664" t="s">
        <v>69</v>
      </c>
      <c r="D664" t="s">
        <v>2866</v>
      </c>
      <c r="E664" t="s">
        <v>112</v>
      </c>
      <c r="F664" t="s">
        <v>2777</v>
      </c>
      <c r="G664" t="s">
        <v>312</v>
      </c>
      <c r="H664" t="s">
        <v>2568</v>
      </c>
      <c r="I664" t="s">
        <v>2867</v>
      </c>
      <c r="J664" t="s">
        <v>115</v>
      </c>
      <c r="K664" t="s">
        <v>2783</v>
      </c>
      <c r="L664" s="14">
        <v>46224</v>
      </c>
    </row>
    <row r="665" spans="1:13">
      <c r="A665" t="s">
        <v>441</v>
      </c>
      <c r="B665" t="s">
        <v>317</v>
      </c>
      <c r="C665" t="s">
        <v>70</v>
      </c>
      <c r="D665" t="s">
        <v>2868</v>
      </c>
      <c r="E665" t="s">
        <v>112</v>
      </c>
      <c r="F665" t="s">
        <v>2777</v>
      </c>
      <c r="G665" t="s">
        <v>312</v>
      </c>
      <c r="H665" t="s">
        <v>2568</v>
      </c>
      <c r="I665" t="s">
        <v>2869</v>
      </c>
      <c r="J665" t="s">
        <v>115</v>
      </c>
      <c r="K665" t="s">
        <v>2783</v>
      </c>
      <c r="L665" s="14">
        <v>46224</v>
      </c>
    </row>
    <row r="666" spans="1:13">
      <c r="A666" t="s">
        <v>441</v>
      </c>
      <c r="B666" t="s">
        <v>317</v>
      </c>
      <c r="C666" t="s">
        <v>72</v>
      </c>
      <c r="D666" t="s">
        <v>2784</v>
      </c>
      <c r="E666" t="s">
        <v>113</v>
      </c>
      <c r="G666" t="s">
        <v>96</v>
      </c>
      <c r="H666" t="s">
        <v>97</v>
      </c>
      <c r="I666" t="s">
        <v>2870</v>
      </c>
      <c r="J666" t="s">
        <v>115</v>
      </c>
      <c r="K666" t="s">
        <v>2756</v>
      </c>
      <c r="L666" s="14">
        <v>46224</v>
      </c>
    </row>
    <row r="667" spans="1:13">
      <c r="A667" t="s">
        <v>441</v>
      </c>
      <c r="B667" t="s">
        <v>317</v>
      </c>
      <c r="C667" t="s">
        <v>50</v>
      </c>
      <c r="D667" t="s">
        <v>2757</v>
      </c>
      <c r="E667">
        <v>95</v>
      </c>
      <c r="F667" t="s">
        <v>2758</v>
      </c>
      <c r="G667" t="s">
        <v>96</v>
      </c>
      <c r="H667" t="s">
        <v>97</v>
      </c>
      <c r="I667" t="s">
        <v>2871</v>
      </c>
      <c r="J667" t="s">
        <v>115</v>
      </c>
      <c r="K667" t="s">
        <v>2756</v>
      </c>
      <c r="L667" s="14">
        <v>46224</v>
      </c>
    </row>
    <row r="668" spans="1:13">
      <c r="A668" t="s">
        <v>441</v>
      </c>
      <c r="B668" t="s">
        <v>317</v>
      </c>
      <c r="C668" t="s">
        <v>51</v>
      </c>
      <c r="D668" t="s">
        <v>2760</v>
      </c>
      <c r="E668">
        <v>155</v>
      </c>
      <c r="F668" t="s">
        <v>2758</v>
      </c>
      <c r="G668" t="s">
        <v>96</v>
      </c>
      <c r="H668" t="s">
        <v>97</v>
      </c>
      <c r="I668" t="s">
        <v>2872</v>
      </c>
      <c r="J668" t="s">
        <v>115</v>
      </c>
      <c r="K668" t="s">
        <v>2756</v>
      </c>
      <c r="L668" s="14">
        <v>46224</v>
      </c>
    </row>
    <row r="669" spans="1:13">
      <c r="A669" t="s">
        <v>441</v>
      </c>
      <c r="B669" t="s">
        <v>317</v>
      </c>
      <c r="C669" t="s">
        <v>52</v>
      </c>
      <c r="D669" t="s">
        <v>2762</v>
      </c>
      <c r="E669">
        <v>50</v>
      </c>
      <c r="F669" t="s">
        <v>2758</v>
      </c>
      <c r="G669" t="s">
        <v>96</v>
      </c>
      <c r="H669" t="s">
        <v>97</v>
      </c>
      <c r="I669" t="s">
        <v>2873</v>
      </c>
      <c r="J669" t="s">
        <v>115</v>
      </c>
      <c r="K669" t="s">
        <v>2756</v>
      </c>
      <c r="L669" s="14">
        <v>46224</v>
      </c>
    </row>
    <row r="670" spans="1:13">
      <c r="A670" t="s">
        <v>441</v>
      </c>
      <c r="B670" t="s">
        <v>317</v>
      </c>
      <c r="C670" t="s">
        <v>53</v>
      </c>
      <c r="D670" t="s">
        <v>106</v>
      </c>
      <c r="E670" t="s">
        <v>106</v>
      </c>
      <c r="G670" t="s">
        <v>96</v>
      </c>
      <c r="H670" t="s">
        <v>97</v>
      </c>
      <c r="I670" t="s">
        <v>2874</v>
      </c>
      <c r="J670" t="s">
        <v>115</v>
      </c>
      <c r="K670" t="s">
        <v>2756</v>
      </c>
      <c r="L670" s="14">
        <v>46224</v>
      </c>
    </row>
    <row r="671" spans="1:13">
      <c r="A671" t="s">
        <v>441</v>
      </c>
      <c r="B671" t="s">
        <v>317</v>
      </c>
      <c r="C671" t="s">
        <v>54</v>
      </c>
      <c r="D671" t="s">
        <v>107</v>
      </c>
      <c r="E671" t="s">
        <v>107</v>
      </c>
      <c r="G671" t="s">
        <v>96</v>
      </c>
      <c r="H671" t="s">
        <v>97</v>
      </c>
      <c r="I671" t="s">
        <v>2875</v>
      </c>
      <c r="J671" t="s">
        <v>115</v>
      </c>
      <c r="K671" t="s">
        <v>2756</v>
      </c>
      <c r="L671" s="14">
        <v>46224</v>
      </c>
    </row>
    <row r="672" spans="1:13">
      <c r="A672" t="s">
        <v>441</v>
      </c>
      <c r="B672" t="s">
        <v>317</v>
      </c>
      <c r="C672" t="s">
        <v>2766</v>
      </c>
      <c r="D672" t="s">
        <v>2767</v>
      </c>
      <c r="E672" t="s">
        <v>2768</v>
      </c>
      <c r="F672" t="s">
        <v>2769</v>
      </c>
      <c r="G672" t="s">
        <v>96</v>
      </c>
      <c r="H672" t="s">
        <v>97</v>
      </c>
      <c r="I672" t="s">
        <v>2876</v>
      </c>
      <c r="J672" t="s">
        <v>115</v>
      </c>
      <c r="K672" t="s">
        <v>2756</v>
      </c>
      <c r="L672" s="14">
        <v>46224</v>
      </c>
      <c r="M672" t="s">
        <v>2877</v>
      </c>
    </row>
    <row r="673" spans="1:13">
      <c r="A673" t="s">
        <v>441</v>
      </c>
      <c r="B673" t="s">
        <v>317</v>
      </c>
      <c r="C673" t="s">
        <v>2772</v>
      </c>
      <c r="D673" t="s">
        <v>2773</v>
      </c>
      <c r="E673" t="s">
        <v>2774</v>
      </c>
      <c r="F673" t="s">
        <v>2769</v>
      </c>
      <c r="G673" t="s">
        <v>96</v>
      </c>
      <c r="H673" t="s">
        <v>97</v>
      </c>
      <c r="I673" t="s">
        <v>2878</v>
      </c>
      <c r="J673" t="s">
        <v>115</v>
      </c>
      <c r="K673" t="s">
        <v>2756</v>
      </c>
      <c r="L673" s="14">
        <v>46224</v>
      </c>
      <c r="M673" t="s">
        <v>2877</v>
      </c>
    </row>
    <row r="674" spans="1:13">
      <c r="A674" t="s">
        <v>441</v>
      </c>
      <c r="B674" t="s">
        <v>317</v>
      </c>
      <c r="C674" t="s">
        <v>62</v>
      </c>
      <c r="D674" t="s">
        <v>2879</v>
      </c>
      <c r="E674" t="s">
        <v>104</v>
      </c>
      <c r="F674" t="s">
        <v>2777</v>
      </c>
      <c r="G674" t="s">
        <v>96</v>
      </c>
      <c r="H674" t="s">
        <v>97</v>
      </c>
      <c r="I674" t="s">
        <v>2880</v>
      </c>
      <c r="J674" t="s">
        <v>115</v>
      </c>
      <c r="K674" t="s">
        <v>2756</v>
      </c>
      <c r="L674" s="14">
        <v>46224</v>
      </c>
    </row>
    <row r="675" spans="1:13">
      <c r="A675" t="s">
        <v>445</v>
      </c>
      <c r="B675" t="s">
        <v>317</v>
      </c>
      <c r="C675" t="s">
        <v>2857</v>
      </c>
      <c r="D675" t="s">
        <v>2939</v>
      </c>
      <c r="E675" t="s">
        <v>2940</v>
      </c>
      <c r="G675" t="s">
        <v>312</v>
      </c>
      <c r="H675" t="s">
        <v>2568</v>
      </c>
      <c r="I675" t="s">
        <v>2860</v>
      </c>
      <c r="J675" t="s">
        <v>115</v>
      </c>
      <c r="K675" t="s">
        <v>2783</v>
      </c>
      <c r="L675" s="14">
        <v>46224</v>
      </c>
    </row>
    <row r="676" spans="1:13">
      <c r="A676" t="s">
        <v>445</v>
      </c>
      <c r="B676" t="s">
        <v>317</v>
      </c>
      <c r="C676" t="s">
        <v>47</v>
      </c>
      <c r="D676" t="s">
        <v>2922</v>
      </c>
      <c r="E676">
        <v>1200</v>
      </c>
      <c r="F676" t="s">
        <v>2758</v>
      </c>
      <c r="G676" t="s">
        <v>203</v>
      </c>
      <c r="H676" t="s">
        <v>97</v>
      </c>
      <c r="I676" t="s">
        <v>2862</v>
      </c>
      <c r="J676" t="s">
        <v>115</v>
      </c>
      <c r="K676" t="s">
        <v>2756</v>
      </c>
      <c r="L676" s="14">
        <v>46224</v>
      </c>
    </row>
    <row r="677" spans="1:13">
      <c r="A677" t="s">
        <v>445</v>
      </c>
      <c r="B677" t="s">
        <v>317</v>
      </c>
      <c r="C677" t="s">
        <v>75</v>
      </c>
      <c r="D677" t="s">
        <v>173</v>
      </c>
      <c r="E677" t="s">
        <v>173</v>
      </c>
      <c r="G677" t="s">
        <v>203</v>
      </c>
      <c r="H677" t="s">
        <v>97</v>
      </c>
      <c r="I677" t="s">
        <v>2863</v>
      </c>
      <c r="J677" t="s">
        <v>115</v>
      </c>
      <c r="K677" t="s">
        <v>2756</v>
      </c>
      <c r="L677" s="14">
        <v>46224</v>
      </c>
    </row>
    <row r="678" spans="1:13">
      <c r="A678" t="s">
        <v>445</v>
      </c>
      <c r="B678" t="s">
        <v>317</v>
      </c>
      <c r="C678" t="s">
        <v>2833</v>
      </c>
      <c r="D678" t="s">
        <v>2844</v>
      </c>
      <c r="E678" t="s">
        <v>2845</v>
      </c>
      <c r="G678" t="s">
        <v>253</v>
      </c>
      <c r="H678" t="s">
        <v>97</v>
      </c>
      <c r="I678" t="s">
        <v>2864</v>
      </c>
      <c r="J678" t="s">
        <v>115</v>
      </c>
      <c r="K678" t="s">
        <v>2756</v>
      </c>
      <c r="L678" s="14">
        <v>46224</v>
      </c>
    </row>
    <row r="679" spans="1:13">
      <c r="A679" t="s">
        <v>445</v>
      </c>
      <c r="B679" t="s">
        <v>317</v>
      </c>
      <c r="C679" t="s">
        <v>65</v>
      </c>
      <c r="D679" t="s">
        <v>144</v>
      </c>
      <c r="E679" t="s">
        <v>146</v>
      </c>
      <c r="G679" t="s">
        <v>203</v>
      </c>
      <c r="H679" t="s">
        <v>97</v>
      </c>
      <c r="I679" t="s">
        <v>2865</v>
      </c>
      <c r="J679" t="s">
        <v>115</v>
      </c>
      <c r="K679" t="s">
        <v>2756</v>
      </c>
      <c r="L679" s="14">
        <v>46224</v>
      </c>
    </row>
    <row r="680" spans="1:13">
      <c r="A680" t="s">
        <v>445</v>
      </c>
      <c r="B680" t="s">
        <v>317</v>
      </c>
      <c r="C680" t="s">
        <v>69</v>
      </c>
      <c r="D680" t="s">
        <v>2866</v>
      </c>
      <c r="E680" t="s">
        <v>112</v>
      </c>
      <c r="F680" t="s">
        <v>2777</v>
      </c>
      <c r="G680" t="s">
        <v>312</v>
      </c>
      <c r="H680" t="s">
        <v>2568</v>
      </c>
      <c r="I680" t="s">
        <v>2867</v>
      </c>
      <c r="J680" t="s">
        <v>115</v>
      </c>
      <c r="K680" t="s">
        <v>2783</v>
      </c>
      <c r="L680" s="14">
        <v>46224</v>
      </c>
    </row>
    <row r="681" spans="1:13">
      <c r="A681" t="s">
        <v>445</v>
      </c>
      <c r="B681" t="s">
        <v>317</v>
      </c>
      <c r="C681" t="s">
        <v>70</v>
      </c>
      <c r="D681" t="s">
        <v>2868</v>
      </c>
      <c r="E681" t="s">
        <v>112</v>
      </c>
      <c r="F681" t="s">
        <v>2777</v>
      </c>
      <c r="G681" t="s">
        <v>312</v>
      </c>
      <c r="H681" t="s">
        <v>2568</v>
      </c>
      <c r="I681" t="s">
        <v>2869</v>
      </c>
      <c r="J681" t="s">
        <v>115</v>
      </c>
      <c r="K681" t="s">
        <v>2783</v>
      </c>
      <c r="L681" s="14">
        <v>46224</v>
      </c>
    </row>
    <row r="682" spans="1:13">
      <c r="A682" t="s">
        <v>445</v>
      </c>
      <c r="B682" t="s">
        <v>317</v>
      </c>
      <c r="C682" t="s">
        <v>72</v>
      </c>
      <c r="D682" t="s">
        <v>2784</v>
      </c>
      <c r="E682" t="s">
        <v>113</v>
      </c>
      <c r="G682" t="s">
        <v>96</v>
      </c>
      <c r="H682" t="s">
        <v>97</v>
      </c>
      <c r="I682" t="s">
        <v>2870</v>
      </c>
      <c r="J682" t="s">
        <v>115</v>
      </c>
      <c r="K682" t="s">
        <v>2756</v>
      </c>
      <c r="L682" s="14">
        <v>46224</v>
      </c>
    </row>
    <row r="683" spans="1:13">
      <c r="A683" t="s">
        <v>445</v>
      </c>
      <c r="B683" t="s">
        <v>317</v>
      </c>
      <c r="C683" t="s">
        <v>50</v>
      </c>
      <c r="D683" t="s">
        <v>2757</v>
      </c>
      <c r="E683">
        <v>95</v>
      </c>
      <c r="F683" t="s">
        <v>2758</v>
      </c>
      <c r="G683" t="s">
        <v>96</v>
      </c>
      <c r="H683" t="s">
        <v>97</v>
      </c>
      <c r="I683" t="s">
        <v>2871</v>
      </c>
      <c r="J683" t="s">
        <v>115</v>
      </c>
      <c r="K683" t="s">
        <v>2756</v>
      </c>
      <c r="L683" s="14">
        <v>46224</v>
      </c>
    </row>
    <row r="684" spans="1:13">
      <c r="A684" t="s">
        <v>445</v>
      </c>
      <c r="B684" t="s">
        <v>317</v>
      </c>
      <c r="C684" t="s">
        <v>51</v>
      </c>
      <c r="D684" t="s">
        <v>2760</v>
      </c>
      <c r="E684">
        <v>155</v>
      </c>
      <c r="F684" t="s">
        <v>2758</v>
      </c>
      <c r="G684" t="s">
        <v>96</v>
      </c>
      <c r="H684" t="s">
        <v>97</v>
      </c>
      <c r="I684" t="s">
        <v>2872</v>
      </c>
      <c r="J684" t="s">
        <v>115</v>
      </c>
      <c r="K684" t="s">
        <v>2756</v>
      </c>
      <c r="L684" s="14">
        <v>46224</v>
      </c>
    </row>
    <row r="685" spans="1:13">
      <c r="A685" t="s">
        <v>445</v>
      </c>
      <c r="B685" t="s">
        <v>317</v>
      </c>
      <c r="C685" t="s">
        <v>52</v>
      </c>
      <c r="D685" t="s">
        <v>2762</v>
      </c>
      <c r="E685">
        <v>50</v>
      </c>
      <c r="F685" t="s">
        <v>2758</v>
      </c>
      <c r="G685" t="s">
        <v>96</v>
      </c>
      <c r="H685" t="s">
        <v>97</v>
      </c>
      <c r="I685" t="s">
        <v>2873</v>
      </c>
      <c r="J685" t="s">
        <v>115</v>
      </c>
      <c r="K685" t="s">
        <v>2756</v>
      </c>
      <c r="L685" s="14">
        <v>46224</v>
      </c>
    </row>
    <row r="686" spans="1:13">
      <c r="A686" t="s">
        <v>445</v>
      </c>
      <c r="B686" t="s">
        <v>317</v>
      </c>
      <c r="C686" t="s">
        <v>53</v>
      </c>
      <c r="D686" t="s">
        <v>106</v>
      </c>
      <c r="E686" t="s">
        <v>106</v>
      </c>
      <c r="G686" t="s">
        <v>96</v>
      </c>
      <c r="H686" t="s">
        <v>97</v>
      </c>
      <c r="I686" t="s">
        <v>2874</v>
      </c>
      <c r="J686" t="s">
        <v>115</v>
      </c>
      <c r="K686" t="s">
        <v>2756</v>
      </c>
      <c r="L686" s="14">
        <v>46224</v>
      </c>
    </row>
    <row r="687" spans="1:13">
      <c r="A687" t="s">
        <v>445</v>
      </c>
      <c r="B687" t="s">
        <v>317</v>
      </c>
      <c r="C687" t="s">
        <v>54</v>
      </c>
      <c r="D687" t="s">
        <v>107</v>
      </c>
      <c r="E687" t="s">
        <v>107</v>
      </c>
      <c r="G687" t="s">
        <v>96</v>
      </c>
      <c r="H687" t="s">
        <v>97</v>
      </c>
      <c r="I687" t="s">
        <v>2875</v>
      </c>
      <c r="J687" t="s">
        <v>115</v>
      </c>
      <c r="K687" t="s">
        <v>2756</v>
      </c>
      <c r="L687" s="14">
        <v>46224</v>
      </c>
    </row>
    <row r="688" spans="1:13">
      <c r="A688" t="s">
        <v>445</v>
      </c>
      <c r="B688" t="s">
        <v>317</v>
      </c>
      <c r="C688" t="s">
        <v>2766</v>
      </c>
      <c r="D688" t="s">
        <v>2767</v>
      </c>
      <c r="E688" t="s">
        <v>2768</v>
      </c>
      <c r="F688" t="s">
        <v>2769</v>
      </c>
      <c r="G688" t="s">
        <v>96</v>
      </c>
      <c r="H688" t="s">
        <v>97</v>
      </c>
      <c r="I688" t="s">
        <v>2876</v>
      </c>
      <c r="J688" t="s">
        <v>115</v>
      </c>
      <c r="K688" t="s">
        <v>2756</v>
      </c>
      <c r="L688" s="14">
        <v>46224</v>
      </c>
      <c r="M688" t="s">
        <v>2877</v>
      </c>
    </row>
    <row r="689" spans="1:13">
      <c r="A689" t="s">
        <v>445</v>
      </c>
      <c r="B689" t="s">
        <v>317</v>
      </c>
      <c r="C689" t="s">
        <v>2772</v>
      </c>
      <c r="D689" t="s">
        <v>2773</v>
      </c>
      <c r="E689" t="s">
        <v>2774</v>
      </c>
      <c r="F689" t="s">
        <v>2769</v>
      </c>
      <c r="G689" t="s">
        <v>96</v>
      </c>
      <c r="H689" t="s">
        <v>97</v>
      </c>
      <c r="I689" t="s">
        <v>2878</v>
      </c>
      <c r="J689" t="s">
        <v>115</v>
      </c>
      <c r="K689" t="s">
        <v>2756</v>
      </c>
      <c r="L689" s="14">
        <v>46224</v>
      </c>
      <c r="M689" t="s">
        <v>2877</v>
      </c>
    </row>
    <row r="690" spans="1:13">
      <c r="A690" t="s">
        <v>445</v>
      </c>
      <c r="B690" t="s">
        <v>317</v>
      </c>
      <c r="C690" t="s">
        <v>62</v>
      </c>
      <c r="D690" t="s">
        <v>2879</v>
      </c>
      <c r="E690" t="s">
        <v>104</v>
      </c>
      <c r="F690" t="s">
        <v>2777</v>
      </c>
      <c r="G690" t="s">
        <v>96</v>
      </c>
      <c r="H690" t="s">
        <v>97</v>
      </c>
      <c r="I690" t="s">
        <v>2880</v>
      </c>
      <c r="J690" t="s">
        <v>115</v>
      </c>
      <c r="K690" t="s">
        <v>2756</v>
      </c>
      <c r="L690" s="14">
        <v>46224</v>
      </c>
    </row>
    <row r="691" spans="1:13">
      <c r="A691" t="s">
        <v>449</v>
      </c>
      <c r="B691" t="s">
        <v>317</v>
      </c>
      <c r="C691" t="s">
        <v>2857</v>
      </c>
      <c r="D691" t="s">
        <v>2941</v>
      </c>
      <c r="E691" t="s">
        <v>2942</v>
      </c>
      <c r="G691" t="s">
        <v>312</v>
      </c>
      <c r="H691" t="s">
        <v>2568</v>
      </c>
      <c r="I691" t="s">
        <v>2860</v>
      </c>
      <c r="J691" t="s">
        <v>115</v>
      </c>
      <c r="K691" t="s">
        <v>2783</v>
      </c>
      <c r="L691" s="14">
        <v>46224</v>
      </c>
    </row>
    <row r="692" spans="1:13">
      <c r="A692" t="s">
        <v>449</v>
      </c>
      <c r="B692" t="s">
        <v>317</v>
      </c>
      <c r="C692" t="s">
        <v>47</v>
      </c>
      <c r="D692" t="s">
        <v>2861</v>
      </c>
      <c r="E692">
        <v>800</v>
      </c>
      <c r="F692" t="s">
        <v>2758</v>
      </c>
      <c r="G692" t="s">
        <v>140</v>
      </c>
      <c r="H692" t="s">
        <v>97</v>
      </c>
      <c r="I692" t="s">
        <v>2862</v>
      </c>
      <c r="J692" t="s">
        <v>115</v>
      </c>
      <c r="K692" t="s">
        <v>2756</v>
      </c>
      <c r="L692" s="14">
        <v>46224</v>
      </c>
    </row>
    <row r="693" spans="1:13">
      <c r="A693" t="s">
        <v>449</v>
      </c>
      <c r="B693" t="s">
        <v>317</v>
      </c>
      <c r="C693" t="s">
        <v>75</v>
      </c>
      <c r="D693" t="s">
        <v>148</v>
      </c>
      <c r="E693" t="s">
        <v>148</v>
      </c>
      <c r="G693" t="s">
        <v>140</v>
      </c>
      <c r="H693" t="s">
        <v>97</v>
      </c>
      <c r="I693" t="s">
        <v>2863</v>
      </c>
      <c r="J693" t="s">
        <v>115</v>
      </c>
      <c r="K693" t="s">
        <v>2756</v>
      </c>
      <c r="L693" s="14">
        <v>46224</v>
      </c>
    </row>
    <row r="694" spans="1:13">
      <c r="A694" t="s">
        <v>449</v>
      </c>
      <c r="B694" t="s">
        <v>317</v>
      </c>
      <c r="C694" t="s">
        <v>2833</v>
      </c>
      <c r="D694" t="s">
        <v>2834</v>
      </c>
      <c r="E694" t="s">
        <v>2835</v>
      </c>
      <c r="G694" t="s">
        <v>226</v>
      </c>
      <c r="H694" t="s">
        <v>97</v>
      </c>
      <c r="I694" t="s">
        <v>2864</v>
      </c>
      <c r="J694" t="s">
        <v>115</v>
      </c>
      <c r="K694" t="s">
        <v>2756</v>
      </c>
      <c r="L694" s="14">
        <v>46224</v>
      </c>
    </row>
    <row r="695" spans="1:13">
      <c r="A695" t="s">
        <v>449</v>
      </c>
      <c r="B695" t="s">
        <v>317</v>
      </c>
      <c r="C695" t="s">
        <v>65</v>
      </c>
      <c r="D695" t="s">
        <v>144</v>
      </c>
      <c r="E695" t="s">
        <v>146</v>
      </c>
      <c r="G695" t="s">
        <v>140</v>
      </c>
      <c r="H695" t="s">
        <v>97</v>
      </c>
      <c r="I695" t="s">
        <v>2865</v>
      </c>
      <c r="J695" t="s">
        <v>115</v>
      </c>
      <c r="K695" t="s">
        <v>2756</v>
      </c>
      <c r="L695" s="14">
        <v>46224</v>
      </c>
    </row>
    <row r="696" spans="1:13">
      <c r="A696" t="s">
        <v>449</v>
      </c>
      <c r="B696" t="s">
        <v>317</v>
      </c>
      <c r="C696" t="s">
        <v>69</v>
      </c>
      <c r="D696" t="s">
        <v>2866</v>
      </c>
      <c r="E696" t="s">
        <v>112</v>
      </c>
      <c r="F696" t="s">
        <v>2777</v>
      </c>
      <c r="G696" t="s">
        <v>312</v>
      </c>
      <c r="H696" t="s">
        <v>2568</v>
      </c>
      <c r="I696" t="s">
        <v>2867</v>
      </c>
      <c r="J696" t="s">
        <v>115</v>
      </c>
      <c r="K696" t="s">
        <v>2783</v>
      </c>
      <c r="L696" s="14">
        <v>46224</v>
      </c>
    </row>
    <row r="697" spans="1:13">
      <c r="A697" t="s">
        <v>449</v>
      </c>
      <c r="B697" t="s">
        <v>317</v>
      </c>
      <c r="C697" t="s">
        <v>70</v>
      </c>
      <c r="D697" t="s">
        <v>2868</v>
      </c>
      <c r="E697" t="s">
        <v>112</v>
      </c>
      <c r="F697" t="s">
        <v>2777</v>
      </c>
      <c r="G697" t="s">
        <v>312</v>
      </c>
      <c r="H697" t="s">
        <v>2568</v>
      </c>
      <c r="I697" t="s">
        <v>2869</v>
      </c>
      <c r="J697" t="s">
        <v>115</v>
      </c>
      <c r="K697" t="s">
        <v>2783</v>
      </c>
      <c r="L697" s="14">
        <v>46224</v>
      </c>
    </row>
    <row r="698" spans="1:13">
      <c r="A698" t="s">
        <v>449</v>
      </c>
      <c r="B698" t="s">
        <v>317</v>
      </c>
      <c r="C698" t="s">
        <v>72</v>
      </c>
      <c r="D698" t="s">
        <v>2784</v>
      </c>
      <c r="E698" t="s">
        <v>113</v>
      </c>
      <c r="G698" t="s">
        <v>123</v>
      </c>
      <c r="H698" t="s">
        <v>97</v>
      </c>
      <c r="I698" t="s">
        <v>2870</v>
      </c>
      <c r="J698" t="s">
        <v>115</v>
      </c>
      <c r="K698" t="s">
        <v>2756</v>
      </c>
      <c r="L698" s="14">
        <v>46224</v>
      </c>
    </row>
    <row r="699" spans="1:13">
      <c r="A699" t="s">
        <v>449</v>
      </c>
      <c r="B699" t="s">
        <v>317</v>
      </c>
      <c r="C699" t="s">
        <v>50</v>
      </c>
      <c r="D699" t="s">
        <v>2791</v>
      </c>
      <c r="E699">
        <v>70</v>
      </c>
      <c r="F699" t="s">
        <v>2758</v>
      </c>
      <c r="G699" t="s">
        <v>123</v>
      </c>
      <c r="H699" t="s">
        <v>97</v>
      </c>
      <c r="I699" t="s">
        <v>2871</v>
      </c>
      <c r="J699" t="s">
        <v>115</v>
      </c>
      <c r="K699" t="s">
        <v>2756</v>
      </c>
      <c r="L699" s="14">
        <v>46224</v>
      </c>
    </row>
    <row r="700" spans="1:13">
      <c r="A700" t="s">
        <v>449</v>
      </c>
      <c r="B700" t="s">
        <v>317</v>
      </c>
      <c r="C700" t="s">
        <v>51</v>
      </c>
      <c r="D700" t="s">
        <v>2760</v>
      </c>
      <c r="E700">
        <v>155</v>
      </c>
      <c r="F700" t="s">
        <v>2758</v>
      </c>
      <c r="G700" t="s">
        <v>123</v>
      </c>
      <c r="H700" t="s">
        <v>97</v>
      </c>
      <c r="I700" t="s">
        <v>2872</v>
      </c>
      <c r="J700" t="s">
        <v>115</v>
      </c>
      <c r="K700" t="s">
        <v>2756</v>
      </c>
      <c r="L700" s="14">
        <v>46224</v>
      </c>
    </row>
    <row r="701" spans="1:13">
      <c r="A701" t="s">
        <v>449</v>
      </c>
      <c r="B701" t="s">
        <v>317</v>
      </c>
      <c r="C701" t="s">
        <v>52</v>
      </c>
      <c r="D701" t="s">
        <v>2792</v>
      </c>
      <c r="E701">
        <v>25</v>
      </c>
      <c r="F701" t="s">
        <v>2758</v>
      </c>
      <c r="G701" t="s">
        <v>123</v>
      </c>
      <c r="H701" t="s">
        <v>97</v>
      </c>
      <c r="I701" t="s">
        <v>2873</v>
      </c>
      <c r="J701" t="s">
        <v>115</v>
      </c>
      <c r="K701" t="s">
        <v>2756</v>
      </c>
      <c r="L701" s="14">
        <v>46224</v>
      </c>
    </row>
    <row r="702" spans="1:13">
      <c r="A702" t="s">
        <v>449</v>
      </c>
      <c r="B702" t="s">
        <v>317</v>
      </c>
      <c r="C702" t="s">
        <v>53</v>
      </c>
      <c r="D702" t="s">
        <v>106</v>
      </c>
      <c r="E702" t="s">
        <v>106</v>
      </c>
      <c r="G702" t="s">
        <v>123</v>
      </c>
      <c r="H702" t="s">
        <v>97</v>
      </c>
      <c r="I702" t="s">
        <v>2874</v>
      </c>
      <c r="J702" t="s">
        <v>115</v>
      </c>
      <c r="K702" t="s">
        <v>2756</v>
      </c>
      <c r="L702" s="14">
        <v>46224</v>
      </c>
    </row>
    <row r="703" spans="1:13">
      <c r="A703" t="s">
        <v>449</v>
      </c>
      <c r="B703" t="s">
        <v>317</v>
      </c>
      <c r="C703" t="s">
        <v>54</v>
      </c>
      <c r="D703" t="s">
        <v>107</v>
      </c>
      <c r="E703" t="s">
        <v>107</v>
      </c>
      <c r="G703" t="s">
        <v>123</v>
      </c>
      <c r="H703" t="s">
        <v>97</v>
      </c>
      <c r="I703" t="s">
        <v>2875</v>
      </c>
      <c r="J703" t="s">
        <v>115</v>
      </c>
      <c r="K703" t="s">
        <v>2756</v>
      </c>
      <c r="L703" s="14">
        <v>46224</v>
      </c>
    </row>
    <row r="704" spans="1:13">
      <c r="A704" t="s">
        <v>449</v>
      </c>
      <c r="B704" t="s">
        <v>317</v>
      </c>
      <c r="C704" t="s">
        <v>2766</v>
      </c>
      <c r="D704" t="s">
        <v>2793</v>
      </c>
      <c r="E704" t="s">
        <v>2794</v>
      </c>
      <c r="F704" t="s">
        <v>2769</v>
      </c>
      <c r="G704" t="s">
        <v>123</v>
      </c>
      <c r="H704" t="s">
        <v>97</v>
      </c>
      <c r="I704" t="s">
        <v>2876</v>
      </c>
      <c r="J704" t="s">
        <v>115</v>
      </c>
      <c r="K704" t="s">
        <v>2756</v>
      </c>
      <c r="L704" s="14">
        <v>46224</v>
      </c>
      <c r="M704" t="s">
        <v>2877</v>
      </c>
    </row>
    <row r="705" spans="1:13">
      <c r="A705" t="s">
        <v>449</v>
      </c>
      <c r="B705" t="s">
        <v>317</v>
      </c>
      <c r="C705" t="s">
        <v>2772</v>
      </c>
      <c r="D705" t="s">
        <v>2795</v>
      </c>
      <c r="E705" t="s">
        <v>2796</v>
      </c>
      <c r="F705" t="s">
        <v>2769</v>
      </c>
      <c r="G705" t="s">
        <v>123</v>
      </c>
      <c r="H705" t="s">
        <v>97</v>
      </c>
      <c r="I705" t="s">
        <v>2878</v>
      </c>
      <c r="J705" t="s">
        <v>115</v>
      </c>
      <c r="K705" t="s">
        <v>2756</v>
      </c>
      <c r="L705" s="14">
        <v>46224</v>
      </c>
      <c r="M705" t="s">
        <v>2877</v>
      </c>
    </row>
    <row r="706" spans="1:13">
      <c r="A706" t="s">
        <v>449</v>
      </c>
      <c r="B706" t="s">
        <v>317</v>
      </c>
      <c r="C706" t="s">
        <v>62</v>
      </c>
      <c r="D706" t="s">
        <v>2879</v>
      </c>
      <c r="E706" t="s">
        <v>104</v>
      </c>
      <c r="F706" t="s">
        <v>2777</v>
      </c>
      <c r="G706" t="s">
        <v>123</v>
      </c>
      <c r="H706" t="s">
        <v>97</v>
      </c>
      <c r="I706" t="s">
        <v>2880</v>
      </c>
      <c r="J706" t="s">
        <v>115</v>
      </c>
      <c r="K706" t="s">
        <v>2756</v>
      </c>
      <c r="L706" s="14">
        <v>46224</v>
      </c>
    </row>
    <row r="707" spans="1:13">
      <c r="A707" t="s">
        <v>454</v>
      </c>
      <c r="B707" t="s">
        <v>317</v>
      </c>
      <c r="C707" t="s">
        <v>2857</v>
      </c>
      <c r="D707" t="s">
        <v>2943</v>
      </c>
      <c r="E707" t="s">
        <v>2944</v>
      </c>
      <c r="G707" t="s">
        <v>312</v>
      </c>
      <c r="H707" t="s">
        <v>2568</v>
      </c>
      <c r="I707" t="s">
        <v>2860</v>
      </c>
      <c r="J707" t="s">
        <v>115</v>
      </c>
      <c r="K707" t="s">
        <v>2783</v>
      </c>
      <c r="L707" s="14">
        <v>46224</v>
      </c>
    </row>
    <row r="708" spans="1:13">
      <c r="A708" t="s">
        <v>454</v>
      </c>
      <c r="B708" t="s">
        <v>317</v>
      </c>
      <c r="C708" t="s">
        <v>47</v>
      </c>
      <c r="D708" t="s">
        <v>2861</v>
      </c>
      <c r="E708">
        <v>800</v>
      </c>
      <c r="F708" t="s">
        <v>2758</v>
      </c>
      <c r="G708" t="s">
        <v>140</v>
      </c>
      <c r="H708" t="s">
        <v>97</v>
      </c>
      <c r="I708" t="s">
        <v>2862</v>
      </c>
      <c r="J708" t="s">
        <v>115</v>
      </c>
      <c r="K708" t="s">
        <v>2756</v>
      </c>
      <c r="L708" s="14">
        <v>46224</v>
      </c>
    </row>
    <row r="709" spans="1:13">
      <c r="A709" t="s">
        <v>454</v>
      </c>
      <c r="B709" t="s">
        <v>317</v>
      </c>
      <c r="C709" t="s">
        <v>75</v>
      </c>
      <c r="D709" t="s">
        <v>148</v>
      </c>
      <c r="E709" t="s">
        <v>148</v>
      </c>
      <c r="G709" t="s">
        <v>140</v>
      </c>
      <c r="H709" t="s">
        <v>97</v>
      </c>
      <c r="I709" t="s">
        <v>2863</v>
      </c>
      <c r="J709" t="s">
        <v>115</v>
      </c>
      <c r="K709" t="s">
        <v>2756</v>
      </c>
      <c r="L709" s="14">
        <v>46224</v>
      </c>
    </row>
    <row r="710" spans="1:13">
      <c r="A710" t="s">
        <v>454</v>
      </c>
      <c r="B710" t="s">
        <v>317</v>
      </c>
      <c r="C710" t="s">
        <v>2833</v>
      </c>
      <c r="D710" t="s">
        <v>2844</v>
      </c>
      <c r="E710" t="s">
        <v>2845</v>
      </c>
      <c r="G710" t="s">
        <v>253</v>
      </c>
      <c r="H710" t="s">
        <v>97</v>
      </c>
      <c r="I710" t="s">
        <v>2864</v>
      </c>
      <c r="J710" t="s">
        <v>115</v>
      </c>
      <c r="K710" t="s">
        <v>2756</v>
      </c>
      <c r="L710" s="14">
        <v>46224</v>
      </c>
    </row>
    <row r="711" spans="1:13">
      <c r="A711" t="s">
        <v>454</v>
      </c>
      <c r="B711" t="s">
        <v>317</v>
      </c>
      <c r="C711" t="s">
        <v>65</v>
      </c>
      <c r="D711" t="s">
        <v>144</v>
      </c>
      <c r="E711" t="s">
        <v>146</v>
      </c>
      <c r="G711" t="s">
        <v>140</v>
      </c>
      <c r="H711" t="s">
        <v>97</v>
      </c>
      <c r="I711" t="s">
        <v>2865</v>
      </c>
      <c r="J711" t="s">
        <v>115</v>
      </c>
      <c r="K711" t="s">
        <v>2756</v>
      </c>
      <c r="L711" s="14">
        <v>46224</v>
      </c>
    </row>
    <row r="712" spans="1:13">
      <c r="A712" t="s">
        <v>454</v>
      </c>
      <c r="B712" t="s">
        <v>317</v>
      </c>
      <c r="C712" t="s">
        <v>69</v>
      </c>
      <c r="D712" t="s">
        <v>2866</v>
      </c>
      <c r="E712" t="s">
        <v>112</v>
      </c>
      <c r="F712" t="s">
        <v>2777</v>
      </c>
      <c r="G712" t="s">
        <v>312</v>
      </c>
      <c r="H712" t="s">
        <v>2568</v>
      </c>
      <c r="I712" t="s">
        <v>2867</v>
      </c>
      <c r="J712" t="s">
        <v>115</v>
      </c>
      <c r="K712" t="s">
        <v>2783</v>
      </c>
      <c r="L712" s="14">
        <v>46224</v>
      </c>
    </row>
    <row r="713" spans="1:13">
      <c r="A713" t="s">
        <v>454</v>
      </c>
      <c r="B713" t="s">
        <v>317</v>
      </c>
      <c r="C713" t="s">
        <v>70</v>
      </c>
      <c r="D713" t="s">
        <v>2868</v>
      </c>
      <c r="E713" t="s">
        <v>112</v>
      </c>
      <c r="F713" t="s">
        <v>2777</v>
      </c>
      <c r="G713" t="s">
        <v>312</v>
      </c>
      <c r="H713" t="s">
        <v>2568</v>
      </c>
      <c r="I713" t="s">
        <v>2869</v>
      </c>
      <c r="J713" t="s">
        <v>115</v>
      </c>
      <c r="K713" t="s">
        <v>2783</v>
      </c>
      <c r="L713" s="14">
        <v>46224</v>
      </c>
    </row>
    <row r="714" spans="1:13">
      <c r="A714" t="s">
        <v>454</v>
      </c>
      <c r="B714" t="s">
        <v>317</v>
      </c>
      <c r="C714" t="s">
        <v>72</v>
      </c>
      <c r="D714" t="s">
        <v>2784</v>
      </c>
      <c r="E714" t="s">
        <v>113</v>
      </c>
      <c r="G714" t="s">
        <v>123</v>
      </c>
      <c r="H714" t="s">
        <v>97</v>
      </c>
      <c r="I714" t="s">
        <v>2870</v>
      </c>
      <c r="J714" t="s">
        <v>115</v>
      </c>
      <c r="K714" t="s">
        <v>2756</v>
      </c>
      <c r="L714" s="14">
        <v>46224</v>
      </c>
    </row>
    <row r="715" spans="1:13">
      <c r="A715" t="s">
        <v>454</v>
      </c>
      <c r="B715" t="s">
        <v>317</v>
      </c>
      <c r="C715" t="s">
        <v>50</v>
      </c>
      <c r="D715" t="s">
        <v>2791</v>
      </c>
      <c r="E715">
        <v>70</v>
      </c>
      <c r="F715" t="s">
        <v>2758</v>
      </c>
      <c r="G715" t="s">
        <v>123</v>
      </c>
      <c r="H715" t="s">
        <v>97</v>
      </c>
      <c r="I715" t="s">
        <v>2871</v>
      </c>
      <c r="J715" t="s">
        <v>115</v>
      </c>
      <c r="K715" t="s">
        <v>2756</v>
      </c>
      <c r="L715" s="14">
        <v>46224</v>
      </c>
    </row>
    <row r="716" spans="1:13">
      <c r="A716" t="s">
        <v>454</v>
      </c>
      <c r="B716" t="s">
        <v>317</v>
      </c>
      <c r="C716" t="s">
        <v>51</v>
      </c>
      <c r="D716" t="s">
        <v>2760</v>
      </c>
      <c r="E716">
        <v>155</v>
      </c>
      <c r="F716" t="s">
        <v>2758</v>
      </c>
      <c r="G716" t="s">
        <v>123</v>
      </c>
      <c r="H716" t="s">
        <v>97</v>
      </c>
      <c r="I716" t="s">
        <v>2872</v>
      </c>
      <c r="J716" t="s">
        <v>115</v>
      </c>
      <c r="K716" t="s">
        <v>2756</v>
      </c>
      <c r="L716" s="14">
        <v>46224</v>
      </c>
    </row>
    <row r="717" spans="1:13">
      <c r="A717" t="s">
        <v>454</v>
      </c>
      <c r="B717" t="s">
        <v>317</v>
      </c>
      <c r="C717" t="s">
        <v>52</v>
      </c>
      <c r="D717" t="s">
        <v>2792</v>
      </c>
      <c r="E717">
        <v>25</v>
      </c>
      <c r="F717" t="s">
        <v>2758</v>
      </c>
      <c r="G717" t="s">
        <v>123</v>
      </c>
      <c r="H717" t="s">
        <v>97</v>
      </c>
      <c r="I717" t="s">
        <v>2873</v>
      </c>
      <c r="J717" t="s">
        <v>115</v>
      </c>
      <c r="K717" t="s">
        <v>2756</v>
      </c>
      <c r="L717" s="14">
        <v>46224</v>
      </c>
    </row>
    <row r="718" spans="1:13">
      <c r="A718" t="s">
        <v>454</v>
      </c>
      <c r="B718" t="s">
        <v>317</v>
      </c>
      <c r="C718" t="s">
        <v>53</v>
      </c>
      <c r="D718" t="s">
        <v>106</v>
      </c>
      <c r="E718" t="s">
        <v>106</v>
      </c>
      <c r="G718" t="s">
        <v>123</v>
      </c>
      <c r="H718" t="s">
        <v>97</v>
      </c>
      <c r="I718" t="s">
        <v>2874</v>
      </c>
      <c r="J718" t="s">
        <v>115</v>
      </c>
      <c r="K718" t="s">
        <v>2756</v>
      </c>
      <c r="L718" s="14">
        <v>46224</v>
      </c>
    </row>
    <row r="719" spans="1:13">
      <c r="A719" t="s">
        <v>454</v>
      </c>
      <c r="B719" t="s">
        <v>317</v>
      </c>
      <c r="C719" t="s">
        <v>54</v>
      </c>
      <c r="D719" t="s">
        <v>107</v>
      </c>
      <c r="E719" t="s">
        <v>107</v>
      </c>
      <c r="G719" t="s">
        <v>123</v>
      </c>
      <c r="H719" t="s">
        <v>97</v>
      </c>
      <c r="I719" t="s">
        <v>2875</v>
      </c>
      <c r="J719" t="s">
        <v>115</v>
      </c>
      <c r="K719" t="s">
        <v>2756</v>
      </c>
      <c r="L719" s="14">
        <v>46224</v>
      </c>
    </row>
    <row r="720" spans="1:13">
      <c r="A720" t="s">
        <v>454</v>
      </c>
      <c r="B720" t="s">
        <v>317</v>
      </c>
      <c r="C720" t="s">
        <v>2766</v>
      </c>
      <c r="D720" t="s">
        <v>2793</v>
      </c>
      <c r="E720" t="s">
        <v>2794</v>
      </c>
      <c r="F720" t="s">
        <v>2769</v>
      </c>
      <c r="G720" t="s">
        <v>123</v>
      </c>
      <c r="H720" t="s">
        <v>97</v>
      </c>
      <c r="I720" t="s">
        <v>2876</v>
      </c>
      <c r="J720" t="s">
        <v>115</v>
      </c>
      <c r="K720" t="s">
        <v>2756</v>
      </c>
      <c r="L720" s="14">
        <v>46224</v>
      </c>
      <c r="M720" t="s">
        <v>2877</v>
      </c>
    </row>
    <row r="721" spans="1:13">
      <c r="A721" t="s">
        <v>454</v>
      </c>
      <c r="B721" t="s">
        <v>317</v>
      </c>
      <c r="C721" t="s">
        <v>2772</v>
      </c>
      <c r="D721" t="s">
        <v>2795</v>
      </c>
      <c r="E721" t="s">
        <v>2796</v>
      </c>
      <c r="F721" t="s">
        <v>2769</v>
      </c>
      <c r="G721" t="s">
        <v>123</v>
      </c>
      <c r="H721" t="s">
        <v>97</v>
      </c>
      <c r="I721" t="s">
        <v>2878</v>
      </c>
      <c r="J721" t="s">
        <v>115</v>
      </c>
      <c r="K721" t="s">
        <v>2756</v>
      </c>
      <c r="L721" s="14">
        <v>46224</v>
      </c>
      <c r="M721" t="s">
        <v>2877</v>
      </c>
    </row>
    <row r="722" spans="1:13">
      <c r="A722" t="s">
        <v>454</v>
      </c>
      <c r="B722" t="s">
        <v>317</v>
      </c>
      <c r="C722" t="s">
        <v>62</v>
      </c>
      <c r="D722" t="s">
        <v>2879</v>
      </c>
      <c r="E722" t="s">
        <v>104</v>
      </c>
      <c r="F722" t="s">
        <v>2777</v>
      </c>
      <c r="G722" t="s">
        <v>123</v>
      </c>
      <c r="H722" t="s">
        <v>97</v>
      </c>
      <c r="I722" t="s">
        <v>2880</v>
      </c>
      <c r="J722" t="s">
        <v>115</v>
      </c>
      <c r="K722" t="s">
        <v>2756</v>
      </c>
      <c r="L722" s="14">
        <v>46224</v>
      </c>
    </row>
    <row r="723" spans="1:13">
      <c r="A723" t="s">
        <v>458</v>
      </c>
      <c r="B723" t="s">
        <v>317</v>
      </c>
      <c r="C723" t="s">
        <v>2857</v>
      </c>
      <c r="D723" t="s">
        <v>2945</v>
      </c>
      <c r="E723" t="s">
        <v>2946</v>
      </c>
      <c r="G723" t="s">
        <v>312</v>
      </c>
      <c r="H723" t="s">
        <v>2568</v>
      </c>
      <c r="I723" t="s">
        <v>2860</v>
      </c>
      <c r="J723" t="s">
        <v>115</v>
      </c>
      <c r="K723" t="s">
        <v>2783</v>
      </c>
      <c r="L723" s="14">
        <v>46224</v>
      </c>
    </row>
    <row r="724" spans="1:13">
      <c r="A724" t="s">
        <v>458</v>
      </c>
      <c r="B724" t="s">
        <v>317</v>
      </c>
      <c r="C724" t="s">
        <v>47</v>
      </c>
      <c r="D724" t="s">
        <v>2861</v>
      </c>
      <c r="E724">
        <v>800</v>
      </c>
      <c r="F724" t="s">
        <v>2758</v>
      </c>
      <c r="G724" t="s">
        <v>140</v>
      </c>
      <c r="H724" t="s">
        <v>97</v>
      </c>
      <c r="I724" t="s">
        <v>2862</v>
      </c>
      <c r="J724" t="s">
        <v>115</v>
      </c>
      <c r="K724" t="s">
        <v>2756</v>
      </c>
      <c r="L724" s="14">
        <v>46224</v>
      </c>
    </row>
    <row r="725" spans="1:13">
      <c r="A725" t="s">
        <v>458</v>
      </c>
      <c r="B725" t="s">
        <v>317</v>
      </c>
      <c r="C725" t="s">
        <v>75</v>
      </c>
      <c r="D725" t="s">
        <v>155</v>
      </c>
      <c r="E725" t="s">
        <v>155</v>
      </c>
      <c r="G725" t="s">
        <v>140</v>
      </c>
      <c r="H725" t="s">
        <v>97</v>
      </c>
      <c r="I725" t="s">
        <v>2863</v>
      </c>
      <c r="J725" t="s">
        <v>115</v>
      </c>
      <c r="K725" t="s">
        <v>2756</v>
      </c>
      <c r="L725" s="14">
        <v>46224</v>
      </c>
    </row>
    <row r="726" spans="1:13">
      <c r="A726" t="s">
        <v>458</v>
      </c>
      <c r="B726" t="s">
        <v>317</v>
      </c>
      <c r="C726" t="s">
        <v>2833</v>
      </c>
      <c r="D726" t="s">
        <v>2834</v>
      </c>
      <c r="E726" t="s">
        <v>2835</v>
      </c>
      <c r="G726" t="s">
        <v>226</v>
      </c>
      <c r="H726" t="s">
        <v>97</v>
      </c>
      <c r="I726" t="s">
        <v>2864</v>
      </c>
      <c r="J726" t="s">
        <v>115</v>
      </c>
      <c r="K726" t="s">
        <v>2756</v>
      </c>
      <c r="L726" s="14">
        <v>46224</v>
      </c>
    </row>
    <row r="727" spans="1:13">
      <c r="A727" t="s">
        <v>458</v>
      </c>
      <c r="B727" t="s">
        <v>317</v>
      </c>
      <c r="C727" t="s">
        <v>65</v>
      </c>
      <c r="D727" t="s">
        <v>144</v>
      </c>
      <c r="E727" t="s">
        <v>146</v>
      </c>
      <c r="G727" t="s">
        <v>140</v>
      </c>
      <c r="H727" t="s">
        <v>97</v>
      </c>
      <c r="I727" t="s">
        <v>2865</v>
      </c>
      <c r="J727" t="s">
        <v>115</v>
      </c>
      <c r="K727" t="s">
        <v>2756</v>
      </c>
      <c r="L727" s="14">
        <v>46224</v>
      </c>
    </row>
    <row r="728" spans="1:13">
      <c r="A728" t="s">
        <v>458</v>
      </c>
      <c r="B728" t="s">
        <v>317</v>
      </c>
      <c r="C728" t="s">
        <v>69</v>
      </c>
      <c r="D728" t="s">
        <v>2866</v>
      </c>
      <c r="E728" t="s">
        <v>112</v>
      </c>
      <c r="F728" t="s">
        <v>2777</v>
      </c>
      <c r="G728" t="s">
        <v>312</v>
      </c>
      <c r="H728" t="s">
        <v>2568</v>
      </c>
      <c r="I728" t="s">
        <v>2867</v>
      </c>
      <c r="J728" t="s">
        <v>115</v>
      </c>
      <c r="K728" t="s">
        <v>2783</v>
      </c>
      <c r="L728" s="14">
        <v>46224</v>
      </c>
    </row>
    <row r="729" spans="1:13">
      <c r="A729" t="s">
        <v>458</v>
      </c>
      <c r="B729" t="s">
        <v>317</v>
      </c>
      <c r="C729" t="s">
        <v>70</v>
      </c>
      <c r="D729" t="s">
        <v>2868</v>
      </c>
      <c r="E729" t="s">
        <v>112</v>
      </c>
      <c r="F729" t="s">
        <v>2777</v>
      </c>
      <c r="G729" t="s">
        <v>312</v>
      </c>
      <c r="H729" t="s">
        <v>2568</v>
      </c>
      <c r="I729" t="s">
        <v>2869</v>
      </c>
      <c r="J729" t="s">
        <v>115</v>
      </c>
      <c r="K729" t="s">
        <v>2783</v>
      </c>
      <c r="L729" s="14">
        <v>46224</v>
      </c>
    </row>
    <row r="730" spans="1:13">
      <c r="A730" t="s">
        <v>458</v>
      </c>
      <c r="B730" t="s">
        <v>317</v>
      </c>
      <c r="C730" t="s">
        <v>72</v>
      </c>
      <c r="D730" t="s">
        <v>2784</v>
      </c>
      <c r="E730" t="s">
        <v>113</v>
      </c>
      <c r="G730" t="s">
        <v>123</v>
      </c>
      <c r="H730" t="s">
        <v>97</v>
      </c>
      <c r="I730" t="s">
        <v>2870</v>
      </c>
      <c r="J730" t="s">
        <v>115</v>
      </c>
      <c r="K730" t="s">
        <v>2756</v>
      </c>
      <c r="L730" s="14">
        <v>46224</v>
      </c>
    </row>
    <row r="731" spans="1:13">
      <c r="A731" t="s">
        <v>458</v>
      </c>
      <c r="B731" t="s">
        <v>317</v>
      </c>
      <c r="C731" t="s">
        <v>50</v>
      </c>
      <c r="D731" t="s">
        <v>2791</v>
      </c>
      <c r="E731">
        <v>70</v>
      </c>
      <c r="F731" t="s">
        <v>2758</v>
      </c>
      <c r="G731" t="s">
        <v>123</v>
      </c>
      <c r="H731" t="s">
        <v>97</v>
      </c>
      <c r="I731" t="s">
        <v>2871</v>
      </c>
      <c r="J731" t="s">
        <v>115</v>
      </c>
      <c r="K731" t="s">
        <v>2756</v>
      </c>
      <c r="L731" s="14">
        <v>46224</v>
      </c>
    </row>
    <row r="732" spans="1:13">
      <c r="A732" t="s">
        <v>458</v>
      </c>
      <c r="B732" t="s">
        <v>317</v>
      </c>
      <c r="C732" t="s">
        <v>51</v>
      </c>
      <c r="D732" t="s">
        <v>2760</v>
      </c>
      <c r="E732">
        <v>155</v>
      </c>
      <c r="F732" t="s">
        <v>2758</v>
      </c>
      <c r="G732" t="s">
        <v>123</v>
      </c>
      <c r="H732" t="s">
        <v>97</v>
      </c>
      <c r="I732" t="s">
        <v>2872</v>
      </c>
      <c r="J732" t="s">
        <v>115</v>
      </c>
      <c r="K732" t="s">
        <v>2756</v>
      </c>
      <c r="L732" s="14">
        <v>46224</v>
      </c>
    </row>
    <row r="733" spans="1:13">
      <c r="A733" t="s">
        <v>458</v>
      </c>
      <c r="B733" t="s">
        <v>317</v>
      </c>
      <c r="C733" t="s">
        <v>52</v>
      </c>
      <c r="D733" t="s">
        <v>2792</v>
      </c>
      <c r="E733">
        <v>25</v>
      </c>
      <c r="F733" t="s">
        <v>2758</v>
      </c>
      <c r="G733" t="s">
        <v>123</v>
      </c>
      <c r="H733" t="s">
        <v>97</v>
      </c>
      <c r="I733" t="s">
        <v>2873</v>
      </c>
      <c r="J733" t="s">
        <v>115</v>
      </c>
      <c r="K733" t="s">
        <v>2756</v>
      </c>
      <c r="L733" s="14">
        <v>46224</v>
      </c>
    </row>
    <row r="734" spans="1:13">
      <c r="A734" t="s">
        <v>458</v>
      </c>
      <c r="B734" t="s">
        <v>317</v>
      </c>
      <c r="C734" t="s">
        <v>53</v>
      </c>
      <c r="D734" t="s">
        <v>106</v>
      </c>
      <c r="E734" t="s">
        <v>106</v>
      </c>
      <c r="G734" t="s">
        <v>123</v>
      </c>
      <c r="H734" t="s">
        <v>97</v>
      </c>
      <c r="I734" t="s">
        <v>2874</v>
      </c>
      <c r="J734" t="s">
        <v>115</v>
      </c>
      <c r="K734" t="s">
        <v>2756</v>
      </c>
      <c r="L734" s="14">
        <v>46224</v>
      </c>
    </row>
    <row r="735" spans="1:13">
      <c r="A735" t="s">
        <v>458</v>
      </c>
      <c r="B735" t="s">
        <v>317</v>
      </c>
      <c r="C735" t="s">
        <v>54</v>
      </c>
      <c r="D735" t="s">
        <v>107</v>
      </c>
      <c r="E735" t="s">
        <v>107</v>
      </c>
      <c r="G735" t="s">
        <v>123</v>
      </c>
      <c r="H735" t="s">
        <v>97</v>
      </c>
      <c r="I735" t="s">
        <v>2875</v>
      </c>
      <c r="J735" t="s">
        <v>115</v>
      </c>
      <c r="K735" t="s">
        <v>2756</v>
      </c>
      <c r="L735" s="14">
        <v>46224</v>
      </c>
    </row>
    <row r="736" spans="1:13">
      <c r="A736" t="s">
        <v>458</v>
      </c>
      <c r="B736" t="s">
        <v>317</v>
      </c>
      <c r="C736" t="s">
        <v>2766</v>
      </c>
      <c r="D736" t="s">
        <v>2793</v>
      </c>
      <c r="E736" t="s">
        <v>2794</v>
      </c>
      <c r="F736" t="s">
        <v>2769</v>
      </c>
      <c r="G736" t="s">
        <v>123</v>
      </c>
      <c r="H736" t="s">
        <v>97</v>
      </c>
      <c r="I736" t="s">
        <v>2876</v>
      </c>
      <c r="J736" t="s">
        <v>115</v>
      </c>
      <c r="K736" t="s">
        <v>2756</v>
      </c>
      <c r="L736" s="14">
        <v>46224</v>
      </c>
      <c r="M736" t="s">
        <v>2877</v>
      </c>
    </row>
    <row r="737" spans="1:13">
      <c r="A737" t="s">
        <v>458</v>
      </c>
      <c r="B737" t="s">
        <v>317</v>
      </c>
      <c r="C737" t="s">
        <v>2772</v>
      </c>
      <c r="D737" t="s">
        <v>2795</v>
      </c>
      <c r="E737" t="s">
        <v>2796</v>
      </c>
      <c r="F737" t="s">
        <v>2769</v>
      </c>
      <c r="G737" t="s">
        <v>123</v>
      </c>
      <c r="H737" t="s">
        <v>97</v>
      </c>
      <c r="I737" t="s">
        <v>2878</v>
      </c>
      <c r="J737" t="s">
        <v>115</v>
      </c>
      <c r="K737" t="s">
        <v>2756</v>
      </c>
      <c r="L737" s="14">
        <v>46224</v>
      </c>
      <c r="M737" t="s">
        <v>2877</v>
      </c>
    </row>
    <row r="738" spans="1:13">
      <c r="A738" t="s">
        <v>458</v>
      </c>
      <c r="B738" t="s">
        <v>317</v>
      </c>
      <c r="C738" t="s">
        <v>62</v>
      </c>
      <c r="D738" t="s">
        <v>2879</v>
      </c>
      <c r="E738" t="s">
        <v>104</v>
      </c>
      <c r="F738" t="s">
        <v>2777</v>
      </c>
      <c r="G738" t="s">
        <v>123</v>
      </c>
      <c r="H738" t="s">
        <v>97</v>
      </c>
      <c r="I738" t="s">
        <v>2880</v>
      </c>
      <c r="J738" t="s">
        <v>115</v>
      </c>
      <c r="K738" t="s">
        <v>2756</v>
      </c>
      <c r="L738" s="14">
        <v>46224</v>
      </c>
    </row>
    <row r="739" spans="1:13">
      <c r="A739" t="s">
        <v>462</v>
      </c>
      <c r="B739" t="s">
        <v>317</v>
      </c>
      <c r="C739" t="s">
        <v>2857</v>
      </c>
      <c r="D739" t="s">
        <v>2947</v>
      </c>
      <c r="E739" t="s">
        <v>2948</v>
      </c>
      <c r="G739" t="s">
        <v>312</v>
      </c>
      <c r="H739" t="s">
        <v>2568</v>
      </c>
      <c r="I739" t="s">
        <v>2860</v>
      </c>
      <c r="J739" t="s">
        <v>115</v>
      </c>
      <c r="K739" t="s">
        <v>2783</v>
      </c>
      <c r="L739" s="14">
        <v>46224</v>
      </c>
    </row>
    <row r="740" spans="1:13">
      <c r="A740" t="s">
        <v>462</v>
      </c>
      <c r="B740" t="s">
        <v>317</v>
      </c>
      <c r="C740" t="s">
        <v>47</v>
      </c>
      <c r="D740" t="s">
        <v>2861</v>
      </c>
      <c r="E740">
        <v>800</v>
      </c>
      <c r="F740" t="s">
        <v>2758</v>
      </c>
      <c r="G740" t="s">
        <v>140</v>
      </c>
      <c r="H740" t="s">
        <v>97</v>
      </c>
      <c r="I740" t="s">
        <v>2862</v>
      </c>
      <c r="J740" t="s">
        <v>115</v>
      </c>
      <c r="K740" t="s">
        <v>2756</v>
      </c>
      <c r="L740" s="14">
        <v>46224</v>
      </c>
    </row>
    <row r="741" spans="1:13">
      <c r="A741" t="s">
        <v>462</v>
      </c>
      <c r="B741" t="s">
        <v>317</v>
      </c>
      <c r="C741" t="s">
        <v>75</v>
      </c>
      <c r="D741" t="s">
        <v>155</v>
      </c>
      <c r="E741" t="s">
        <v>155</v>
      </c>
      <c r="G741" t="s">
        <v>140</v>
      </c>
      <c r="H741" t="s">
        <v>97</v>
      </c>
      <c r="I741" t="s">
        <v>2863</v>
      </c>
      <c r="J741" t="s">
        <v>115</v>
      </c>
      <c r="K741" t="s">
        <v>2756</v>
      </c>
      <c r="L741" s="14">
        <v>46224</v>
      </c>
    </row>
    <row r="742" spans="1:13">
      <c r="A742" t="s">
        <v>462</v>
      </c>
      <c r="B742" t="s">
        <v>317</v>
      </c>
      <c r="C742" t="s">
        <v>2833</v>
      </c>
      <c r="D742" t="s">
        <v>2844</v>
      </c>
      <c r="E742" t="s">
        <v>2845</v>
      </c>
      <c r="G742" t="s">
        <v>253</v>
      </c>
      <c r="H742" t="s">
        <v>97</v>
      </c>
      <c r="I742" t="s">
        <v>2864</v>
      </c>
      <c r="J742" t="s">
        <v>115</v>
      </c>
      <c r="K742" t="s">
        <v>2756</v>
      </c>
      <c r="L742" s="14">
        <v>46224</v>
      </c>
    </row>
    <row r="743" spans="1:13">
      <c r="A743" t="s">
        <v>462</v>
      </c>
      <c r="B743" t="s">
        <v>317</v>
      </c>
      <c r="C743" t="s">
        <v>65</v>
      </c>
      <c r="D743" t="s">
        <v>144</v>
      </c>
      <c r="E743" t="s">
        <v>146</v>
      </c>
      <c r="G743" t="s">
        <v>140</v>
      </c>
      <c r="H743" t="s">
        <v>97</v>
      </c>
      <c r="I743" t="s">
        <v>2865</v>
      </c>
      <c r="J743" t="s">
        <v>115</v>
      </c>
      <c r="K743" t="s">
        <v>2756</v>
      </c>
      <c r="L743" s="14">
        <v>46224</v>
      </c>
    </row>
    <row r="744" spans="1:13">
      <c r="A744" t="s">
        <v>462</v>
      </c>
      <c r="B744" t="s">
        <v>317</v>
      </c>
      <c r="C744" t="s">
        <v>69</v>
      </c>
      <c r="D744" t="s">
        <v>2866</v>
      </c>
      <c r="E744" t="s">
        <v>112</v>
      </c>
      <c r="F744" t="s">
        <v>2777</v>
      </c>
      <c r="G744" t="s">
        <v>312</v>
      </c>
      <c r="H744" t="s">
        <v>2568</v>
      </c>
      <c r="I744" t="s">
        <v>2867</v>
      </c>
      <c r="J744" t="s">
        <v>115</v>
      </c>
      <c r="K744" t="s">
        <v>2783</v>
      </c>
      <c r="L744" s="14">
        <v>46224</v>
      </c>
    </row>
    <row r="745" spans="1:13">
      <c r="A745" t="s">
        <v>462</v>
      </c>
      <c r="B745" t="s">
        <v>317</v>
      </c>
      <c r="C745" t="s">
        <v>70</v>
      </c>
      <c r="D745" t="s">
        <v>2868</v>
      </c>
      <c r="E745" t="s">
        <v>112</v>
      </c>
      <c r="F745" t="s">
        <v>2777</v>
      </c>
      <c r="G745" t="s">
        <v>312</v>
      </c>
      <c r="H745" t="s">
        <v>2568</v>
      </c>
      <c r="I745" t="s">
        <v>2869</v>
      </c>
      <c r="J745" t="s">
        <v>115</v>
      </c>
      <c r="K745" t="s">
        <v>2783</v>
      </c>
      <c r="L745" s="14">
        <v>46224</v>
      </c>
    </row>
    <row r="746" spans="1:13">
      <c r="A746" t="s">
        <v>462</v>
      </c>
      <c r="B746" t="s">
        <v>317</v>
      </c>
      <c r="C746" t="s">
        <v>72</v>
      </c>
      <c r="D746" t="s">
        <v>2784</v>
      </c>
      <c r="E746" t="s">
        <v>113</v>
      </c>
      <c r="G746" t="s">
        <v>123</v>
      </c>
      <c r="H746" t="s">
        <v>97</v>
      </c>
      <c r="I746" t="s">
        <v>2870</v>
      </c>
      <c r="J746" t="s">
        <v>115</v>
      </c>
      <c r="K746" t="s">
        <v>2756</v>
      </c>
      <c r="L746" s="14">
        <v>46224</v>
      </c>
    </row>
    <row r="747" spans="1:13">
      <c r="A747" t="s">
        <v>462</v>
      </c>
      <c r="B747" t="s">
        <v>317</v>
      </c>
      <c r="C747" t="s">
        <v>50</v>
      </c>
      <c r="D747" t="s">
        <v>2791</v>
      </c>
      <c r="E747">
        <v>70</v>
      </c>
      <c r="F747" t="s">
        <v>2758</v>
      </c>
      <c r="G747" t="s">
        <v>123</v>
      </c>
      <c r="H747" t="s">
        <v>97</v>
      </c>
      <c r="I747" t="s">
        <v>2871</v>
      </c>
      <c r="J747" t="s">
        <v>115</v>
      </c>
      <c r="K747" t="s">
        <v>2756</v>
      </c>
      <c r="L747" s="14">
        <v>46224</v>
      </c>
    </row>
    <row r="748" spans="1:13">
      <c r="A748" t="s">
        <v>462</v>
      </c>
      <c r="B748" t="s">
        <v>317</v>
      </c>
      <c r="C748" t="s">
        <v>51</v>
      </c>
      <c r="D748" t="s">
        <v>2760</v>
      </c>
      <c r="E748">
        <v>155</v>
      </c>
      <c r="F748" t="s">
        <v>2758</v>
      </c>
      <c r="G748" t="s">
        <v>123</v>
      </c>
      <c r="H748" t="s">
        <v>97</v>
      </c>
      <c r="I748" t="s">
        <v>2872</v>
      </c>
      <c r="J748" t="s">
        <v>115</v>
      </c>
      <c r="K748" t="s">
        <v>2756</v>
      </c>
      <c r="L748" s="14">
        <v>46224</v>
      </c>
    </row>
    <row r="749" spans="1:13">
      <c r="A749" t="s">
        <v>462</v>
      </c>
      <c r="B749" t="s">
        <v>317</v>
      </c>
      <c r="C749" t="s">
        <v>52</v>
      </c>
      <c r="D749" t="s">
        <v>2792</v>
      </c>
      <c r="E749">
        <v>25</v>
      </c>
      <c r="F749" t="s">
        <v>2758</v>
      </c>
      <c r="G749" t="s">
        <v>123</v>
      </c>
      <c r="H749" t="s">
        <v>97</v>
      </c>
      <c r="I749" t="s">
        <v>2873</v>
      </c>
      <c r="J749" t="s">
        <v>115</v>
      </c>
      <c r="K749" t="s">
        <v>2756</v>
      </c>
      <c r="L749" s="14">
        <v>46224</v>
      </c>
    </row>
    <row r="750" spans="1:13">
      <c r="A750" t="s">
        <v>462</v>
      </c>
      <c r="B750" t="s">
        <v>317</v>
      </c>
      <c r="C750" t="s">
        <v>53</v>
      </c>
      <c r="D750" t="s">
        <v>106</v>
      </c>
      <c r="E750" t="s">
        <v>106</v>
      </c>
      <c r="G750" t="s">
        <v>123</v>
      </c>
      <c r="H750" t="s">
        <v>97</v>
      </c>
      <c r="I750" t="s">
        <v>2874</v>
      </c>
      <c r="J750" t="s">
        <v>115</v>
      </c>
      <c r="K750" t="s">
        <v>2756</v>
      </c>
      <c r="L750" s="14">
        <v>46224</v>
      </c>
    </row>
    <row r="751" spans="1:13">
      <c r="A751" t="s">
        <v>462</v>
      </c>
      <c r="B751" t="s">
        <v>317</v>
      </c>
      <c r="C751" t="s">
        <v>54</v>
      </c>
      <c r="D751" t="s">
        <v>107</v>
      </c>
      <c r="E751" t="s">
        <v>107</v>
      </c>
      <c r="G751" t="s">
        <v>123</v>
      </c>
      <c r="H751" t="s">
        <v>97</v>
      </c>
      <c r="I751" t="s">
        <v>2875</v>
      </c>
      <c r="J751" t="s">
        <v>115</v>
      </c>
      <c r="K751" t="s">
        <v>2756</v>
      </c>
      <c r="L751" s="14">
        <v>46224</v>
      </c>
    </row>
    <row r="752" spans="1:13">
      <c r="A752" t="s">
        <v>462</v>
      </c>
      <c r="B752" t="s">
        <v>317</v>
      </c>
      <c r="C752" t="s">
        <v>2766</v>
      </c>
      <c r="D752" t="s">
        <v>2793</v>
      </c>
      <c r="E752" t="s">
        <v>2794</v>
      </c>
      <c r="F752" t="s">
        <v>2769</v>
      </c>
      <c r="G752" t="s">
        <v>123</v>
      </c>
      <c r="H752" t="s">
        <v>97</v>
      </c>
      <c r="I752" t="s">
        <v>2876</v>
      </c>
      <c r="J752" t="s">
        <v>115</v>
      </c>
      <c r="K752" t="s">
        <v>2756</v>
      </c>
      <c r="L752" s="14">
        <v>46224</v>
      </c>
      <c r="M752" t="s">
        <v>2877</v>
      </c>
    </row>
    <row r="753" spans="1:13">
      <c r="A753" t="s">
        <v>462</v>
      </c>
      <c r="B753" t="s">
        <v>317</v>
      </c>
      <c r="C753" t="s">
        <v>2772</v>
      </c>
      <c r="D753" t="s">
        <v>2795</v>
      </c>
      <c r="E753" t="s">
        <v>2796</v>
      </c>
      <c r="F753" t="s">
        <v>2769</v>
      </c>
      <c r="G753" t="s">
        <v>123</v>
      </c>
      <c r="H753" t="s">
        <v>97</v>
      </c>
      <c r="I753" t="s">
        <v>2878</v>
      </c>
      <c r="J753" t="s">
        <v>115</v>
      </c>
      <c r="K753" t="s">
        <v>2756</v>
      </c>
      <c r="L753" s="14">
        <v>46224</v>
      </c>
      <c r="M753" t="s">
        <v>2877</v>
      </c>
    </row>
    <row r="754" spans="1:13">
      <c r="A754" t="s">
        <v>462</v>
      </c>
      <c r="B754" t="s">
        <v>317</v>
      </c>
      <c r="C754" t="s">
        <v>62</v>
      </c>
      <c r="D754" t="s">
        <v>2879</v>
      </c>
      <c r="E754" t="s">
        <v>104</v>
      </c>
      <c r="F754" t="s">
        <v>2777</v>
      </c>
      <c r="G754" t="s">
        <v>123</v>
      </c>
      <c r="H754" t="s">
        <v>97</v>
      </c>
      <c r="I754" t="s">
        <v>2880</v>
      </c>
      <c r="J754" t="s">
        <v>115</v>
      </c>
      <c r="K754" t="s">
        <v>2756</v>
      </c>
      <c r="L754" s="14">
        <v>46224</v>
      </c>
    </row>
    <row r="755" spans="1:13">
      <c r="A755" t="s">
        <v>466</v>
      </c>
      <c r="B755" t="s">
        <v>317</v>
      </c>
      <c r="C755" t="s">
        <v>2857</v>
      </c>
      <c r="D755" t="s">
        <v>2949</v>
      </c>
      <c r="E755" t="s">
        <v>2950</v>
      </c>
      <c r="G755" t="s">
        <v>312</v>
      </c>
      <c r="H755" t="s">
        <v>2568</v>
      </c>
      <c r="I755" t="s">
        <v>2860</v>
      </c>
      <c r="J755" t="s">
        <v>115</v>
      </c>
      <c r="K755" t="s">
        <v>2783</v>
      </c>
      <c r="L755" s="14">
        <v>46224</v>
      </c>
    </row>
    <row r="756" spans="1:13">
      <c r="A756" t="s">
        <v>466</v>
      </c>
      <c r="B756" t="s">
        <v>317</v>
      </c>
      <c r="C756" t="s">
        <v>47</v>
      </c>
      <c r="D756" t="s">
        <v>2861</v>
      </c>
      <c r="E756">
        <v>800</v>
      </c>
      <c r="F756" t="s">
        <v>2758</v>
      </c>
      <c r="G756" t="s">
        <v>140</v>
      </c>
      <c r="H756" t="s">
        <v>97</v>
      </c>
      <c r="I756" t="s">
        <v>2862</v>
      </c>
      <c r="J756" t="s">
        <v>115</v>
      </c>
      <c r="K756" t="s">
        <v>2756</v>
      </c>
      <c r="L756" s="14">
        <v>46224</v>
      </c>
    </row>
    <row r="757" spans="1:13">
      <c r="A757" t="s">
        <v>466</v>
      </c>
      <c r="B757" t="s">
        <v>317</v>
      </c>
      <c r="C757" t="s">
        <v>75</v>
      </c>
      <c r="D757" t="s">
        <v>161</v>
      </c>
      <c r="E757" t="s">
        <v>161</v>
      </c>
      <c r="G757" t="s">
        <v>140</v>
      </c>
      <c r="H757" t="s">
        <v>97</v>
      </c>
      <c r="I757" t="s">
        <v>2863</v>
      </c>
      <c r="J757" t="s">
        <v>115</v>
      </c>
      <c r="K757" t="s">
        <v>2756</v>
      </c>
      <c r="L757" s="14">
        <v>46224</v>
      </c>
    </row>
    <row r="758" spans="1:13">
      <c r="A758" t="s">
        <v>466</v>
      </c>
      <c r="B758" t="s">
        <v>317</v>
      </c>
      <c r="C758" t="s">
        <v>2833</v>
      </c>
      <c r="D758" t="s">
        <v>2834</v>
      </c>
      <c r="E758" t="s">
        <v>2835</v>
      </c>
      <c r="G758" t="s">
        <v>226</v>
      </c>
      <c r="H758" t="s">
        <v>97</v>
      </c>
      <c r="I758" t="s">
        <v>2864</v>
      </c>
      <c r="J758" t="s">
        <v>115</v>
      </c>
      <c r="K758" t="s">
        <v>2756</v>
      </c>
      <c r="L758" s="14">
        <v>46224</v>
      </c>
    </row>
    <row r="759" spans="1:13">
      <c r="A759" t="s">
        <v>466</v>
      </c>
      <c r="B759" t="s">
        <v>317</v>
      </c>
      <c r="C759" t="s">
        <v>65</v>
      </c>
      <c r="D759" t="s">
        <v>144</v>
      </c>
      <c r="E759" t="s">
        <v>146</v>
      </c>
      <c r="G759" t="s">
        <v>140</v>
      </c>
      <c r="H759" t="s">
        <v>97</v>
      </c>
      <c r="I759" t="s">
        <v>2865</v>
      </c>
      <c r="J759" t="s">
        <v>115</v>
      </c>
      <c r="K759" t="s">
        <v>2756</v>
      </c>
      <c r="L759" s="14">
        <v>46224</v>
      </c>
    </row>
    <row r="760" spans="1:13">
      <c r="A760" t="s">
        <v>466</v>
      </c>
      <c r="B760" t="s">
        <v>317</v>
      </c>
      <c r="C760" t="s">
        <v>69</v>
      </c>
      <c r="D760" t="s">
        <v>2866</v>
      </c>
      <c r="E760" t="s">
        <v>112</v>
      </c>
      <c r="F760" t="s">
        <v>2777</v>
      </c>
      <c r="G760" t="s">
        <v>312</v>
      </c>
      <c r="H760" t="s">
        <v>2568</v>
      </c>
      <c r="I760" t="s">
        <v>2867</v>
      </c>
      <c r="J760" t="s">
        <v>115</v>
      </c>
      <c r="K760" t="s">
        <v>2783</v>
      </c>
      <c r="L760" s="14">
        <v>46224</v>
      </c>
    </row>
    <row r="761" spans="1:13">
      <c r="A761" t="s">
        <v>466</v>
      </c>
      <c r="B761" t="s">
        <v>317</v>
      </c>
      <c r="C761" t="s">
        <v>70</v>
      </c>
      <c r="D761" t="s">
        <v>2868</v>
      </c>
      <c r="E761" t="s">
        <v>112</v>
      </c>
      <c r="F761" t="s">
        <v>2777</v>
      </c>
      <c r="G761" t="s">
        <v>312</v>
      </c>
      <c r="H761" t="s">
        <v>2568</v>
      </c>
      <c r="I761" t="s">
        <v>2869</v>
      </c>
      <c r="J761" t="s">
        <v>115</v>
      </c>
      <c r="K761" t="s">
        <v>2783</v>
      </c>
      <c r="L761" s="14">
        <v>46224</v>
      </c>
    </row>
    <row r="762" spans="1:13">
      <c r="A762" t="s">
        <v>466</v>
      </c>
      <c r="B762" t="s">
        <v>317</v>
      </c>
      <c r="C762" t="s">
        <v>72</v>
      </c>
      <c r="D762" t="s">
        <v>2784</v>
      </c>
      <c r="E762" t="s">
        <v>113</v>
      </c>
      <c r="G762" t="s">
        <v>123</v>
      </c>
      <c r="H762" t="s">
        <v>97</v>
      </c>
      <c r="I762" t="s">
        <v>2870</v>
      </c>
      <c r="J762" t="s">
        <v>115</v>
      </c>
      <c r="K762" t="s">
        <v>2756</v>
      </c>
      <c r="L762" s="14">
        <v>46224</v>
      </c>
    </row>
    <row r="763" spans="1:13">
      <c r="A763" t="s">
        <v>466</v>
      </c>
      <c r="B763" t="s">
        <v>317</v>
      </c>
      <c r="C763" t="s">
        <v>50</v>
      </c>
      <c r="D763" t="s">
        <v>2791</v>
      </c>
      <c r="E763">
        <v>70</v>
      </c>
      <c r="F763" t="s">
        <v>2758</v>
      </c>
      <c r="G763" t="s">
        <v>123</v>
      </c>
      <c r="H763" t="s">
        <v>97</v>
      </c>
      <c r="I763" t="s">
        <v>2871</v>
      </c>
      <c r="J763" t="s">
        <v>115</v>
      </c>
      <c r="K763" t="s">
        <v>2756</v>
      </c>
      <c r="L763" s="14">
        <v>46224</v>
      </c>
    </row>
    <row r="764" spans="1:13">
      <c r="A764" t="s">
        <v>466</v>
      </c>
      <c r="B764" t="s">
        <v>317</v>
      </c>
      <c r="C764" t="s">
        <v>51</v>
      </c>
      <c r="D764" t="s">
        <v>2760</v>
      </c>
      <c r="E764">
        <v>155</v>
      </c>
      <c r="F764" t="s">
        <v>2758</v>
      </c>
      <c r="G764" t="s">
        <v>123</v>
      </c>
      <c r="H764" t="s">
        <v>97</v>
      </c>
      <c r="I764" t="s">
        <v>2872</v>
      </c>
      <c r="J764" t="s">
        <v>115</v>
      </c>
      <c r="K764" t="s">
        <v>2756</v>
      </c>
      <c r="L764" s="14">
        <v>46224</v>
      </c>
    </row>
    <row r="765" spans="1:13">
      <c r="A765" t="s">
        <v>466</v>
      </c>
      <c r="B765" t="s">
        <v>317</v>
      </c>
      <c r="C765" t="s">
        <v>52</v>
      </c>
      <c r="D765" t="s">
        <v>2792</v>
      </c>
      <c r="E765">
        <v>25</v>
      </c>
      <c r="F765" t="s">
        <v>2758</v>
      </c>
      <c r="G765" t="s">
        <v>123</v>
      </c>
      <c r="H765" t="s">
        <v>97</v>
      </c>
      <c r="I765" t="s">
        <v>2873</v>
      </c>
      <c r="J765" t="s">
        <v>115</v>
      </c>
      <c r="K765" t="s">
        <v>2756</v>
      </c>
      <c r="L765" s="14">
        <v>46224</v>
      </c>
    </row>
    <row r="766" spans="1:13">
      <c r="A766" t="s">
        <v>466</v>
      </c>
      <c r="B766" t="s">
        <v>317</v>
      </c>
      <c r="C766" t="s">
        <v>53</v>
      </c>
      <c r="D766" t="s">
        <v>106</v>
      </c>
      <c r="E766" t="s">
        <v>106</v>
      </c>
      <c r="G766" t="s">
        <v>123</v>
      </c>
      <c r="H766" t="s">
        <v>97</v>
      </c>
      <c r="I766" t="s">
        <v>2874</v>
      </c>
      <c r="J766" t="s">
        <v>115</v>
      </c>
      <c r="K766" t="s">
        <v>2756</v>
      </c>
      <c r="L766" s="14">
        <v>46224</v>
      </c>
    </row>
    <row r="767" spans="1:13">
      <c r="A767" t="s">
        <v>466</v>
      </c>
      <c r="B767" t="s">
        <v>317</v>
      </c>
      <c r="C767" t="s">
        <v>54</v>
      </c>
      <c r="D767" t="s">
        <v>107</v>
      </c>
      <c r="E767" t="s">
        <v>107</v>
      </c>
      <c r="G767" t="s">
        <v>123</v>
      </c>
      <c r="H767" t="s">
        <v>97</v>
      </c>
      <c r="I767" t="s">
        <v>2875</v>
      </c>
      <c r="J767" t="s">
        <v>115</v>
      </c>
      <c r="K767" t="s">
        <v>2756</v>
      </c>
      <c r="L767" s="14">
        <v>46224</v>
      </c>
    </row>
    <row r="768" spans="1:13">
      <c r="A768" t="s">
        <v>466</v>
      </c>
      <c r="B768" t="s">
        <v>317</v>
      </c>
      <c r="C768" t="s">
        <v>2766</v>
      </c>
      <c r="D768" t="s">
        <v>2793</v>
      </c>
      <c r="E768" t="s">
        <v>2794</v>
      </c>
      <c r="F768" t="s">
        <v>2769</v>
      </c>
      <c r="G768" t="s">
        <v>123</v>
      </c>
      <c r="H768" t="s">
        <v>97</v>
      </c>
      <c r="I768" t="s">
        <v>2876</v>
      </c>
      <c r="J768" t="s">
        <v>115</v>
      </c>
      <c r="K768" t="s">
        <v>2756</v>
      </c>
      <c r="L768" s="14">
        <v>46224</v>
      </c>
      <c r="M768" t="s">
        <v>2877</v>
      </c>
    </row>
    <row r="769" spans="1:13">
      <c r="A769" t="s">
        <v>466</v>
      </c>
      <c r="B769" t="s">
        <v>317</v>
      </c>
      <c r="C769" t="s">
        <v>2772</v>
      </c>
      <c r="D769" t="s">
        <v>2795</v>
      </c>
      <c r="E769" t="s">
        <v>2796</v>
      </c>
      <c r="F769" t="s">
        <v>2769</v>
      </c>
      <c r="G769" t="s">
        <v>123</v>
      </c>
      <c r="H769" t="s">
        <v>97</v>
      </c>
      <c r="I769" t="s">
        <v>2878</v>
      </c>
      <c r="J769" t="s">
        <v>115</v>
      </c>
      <c r="K769" t="s">
        <v>2756</v>
      </c>
      <c r="L769" s="14">
        <v>46224</v>
      </c>
      <c r="M769" t="s">
        <v>2877</v>
      </c>
    </row>
    <row r="770" spans="1:13">
      <c r="A770" t="s">
        <v>466</v>
      </c>
      <c r="B770" t="s">
        <v>317</v>
      </c>
      <c r="C770" t="s">
        <v>62</v>
      </c>
      <c r="D770" t="s">
        <v>2879</v>
      </c>
      <c r="E770" t="s">
        <v>104</v>
      </c>
      <c r="F770" t="s">
        <v>2777</v>
      </c>
      <c r="G770" t="s">
        <v>123</v>
      </c>
      <c r="H770" t="s">
        <v>97</v>
      </c>
      <c r="I770" t="s">
        <v>2880</v>
      </c>
      <c r="J770" t="s">
        <v>115</v>
      </c>
      <c r="K770" t="s">
        <v>2756</v>
      </c>
      <c r="L770" s="14">
        <v>46224</v>
      </c>
    </row>
    <row r="771" spans="1:13">
      <c r="A771" t="s">
        <v>470</v>
      </c>
      <c r="B771" t="s">
        <v>317</v>
      </c>
      <c r="C771" t="s">
        <v>2857</v>
      </c>
      <c r="D771" t="s">
        <v>2951</v>
      </c>
      <c r="E771" t="s">
        <v>2952</v>
      </c>
      <c r="G771" t="s">
        <v>312</v>
      </c>
      <c r="H771" t="s">
        <v>2568</v>
      </c>
      <c r="I771" t="s">
        <v>2860</v>
      </c>
      <c r="J771" t="s">
        <v>115</v>
      </c>
      <c r="K771" t="s">
        <v>2783</v>
      </c>
      <c r="L771" s="14">
        <v>46224</v>
      </c>
    </row>
    <row r="772" spans="1:13">
      <c r="A772" t="s">
        <v>470</v>
      </c>
      <c r="B772" t="s">
        <v>317</v>
      </c>
      <c r="C772" t="s">
        <v>47</v>
      </c>
      <c r="D772" t="s">
        <v>2861</v>
      </c>
      <c r="E772">
        <v>800</v>
      </c>
      <c r="F772" t="s">
        <v>2758</v>
      </c>
      <c r="G772" t="s">
        <v>140</v>
      </c>
      <c r="H772" t="s">
        <v>97</v>
      </c>
      <c r="I772" t="s">
        <v>2862</v>
      </c>
      <c r="J772" t="s">
        <v>115</v>
      </c>
      <c r="K772" t="s">
        <v>2756</v>
      </c>
      <c r="L772" s="14">
        <v>46224</v>
      </c>
    </row>
    <row r="773" spans="1:13">
      <c r="A773" t="s">
        <v>470</v>
      </c>
      <c r="B773" t="s">
        <v>317</v>
      </c>
      <c r="C773" t="s">
        <v>75</v>
      </c>
      <c r="D773" t="s">
        <v>161</v>
      </c>
      <c r="E773" t="s">
        <v>161</v>
      </c>
      <c r="G773" t="s">
        <v>140</v>
      </c>
      <c r="H773" t="s">
        <v>97</v>
      </c>
      <c r="I773" t="s">
        <v>2863</v>
      </c>
      <c r="J773" t="s">
        <v>115</v>
      </c>
      <c r="K773" t="s">
        <v>2756</v>
      </c>
      <c r="L773" s="14">
        <v>46224</v>
      </c>
    </row>
    <row r="774" spans="1:13">
      <c r="A774" t="s">
        <v>470</v>
      </c>
      <c r="B774" t="s">
        <v>317</v>
      </c>
      <c r="C774" t="s">
        <v>2833</v>
      </c>
      <c r="D774" t="s">
        <v>2844</v>
      </c>
      <c r="E774" t="s">
        <v>2845</v>
      </c>
      <c r="G774" t="s">
        <v>253</v>
      </c>
      <c r="H774" t="s">
        <v>97</v>
      </c>
      <c r="I774" t="s">
        <v>2864</v>
      </c>
      <c r="J774" t="s">
        <v>115</v>
      </c>
      <c r="K774" t="s">
        <v>2756</v>
      </c>
      <c r="L774" s="14">
        <v>46224</v>
      </c>
    </row>
    <row r="775" spans="1:13">
      <c r="A775" t="s">
        <v>470</v>
      </c>
      <c r="B775" t="s">
        <v>317</v>
      </c>
      <c r="C775" t="s">
        <v>65</v>
      </c>
      <c r="D775" t="s">
        <v>144</v>
      </c>
      <c r="E775" t="s">
        <v>146</v>
      </c>
      <c r="G775" t="s">
        <v>140</v>
      </c>
      <c r="H775" t="s">
        <v>97</v>
      </c>
      <c r="I775" t="s">
        <v>2865</v>
      </c>
      <c r="J775" t="s">
        <v>115</v>
      </c>
      <c r="K775" t="s">
        <v>2756</v>
      </c>
      <c r="L775" s="14">
        <v>46224</v>
      </c>
    </row>
    <row r="776" spans="1:13">
      <c r="A776" t="s">
        <v>470</v>
      </c>
      <c r="B776" t="s">
        <v>317</v>
      </c>
      <c r="C776" t="s">
        <v>69</v>
      </c>
      <c r="D776" t="s">
        <v>2866</v>
      </c>
      <c r="E776" t="s">
        <v>112</v>
      </c>
      <c r="F776" t="s">
        <v>2777</v>
      </c>
      <c r="G776" t="s">
        <v>312</v>
      </c>
      <c r="H776" t="s">
        <v>2568</v>
      </c>
      <c r="I776" t="s">
        <v>2867</v>
      </c>
      <c r="J776" t="s">
        <v>115</v>
      </c>
      <c r="K776" t="s">
        <v>2783</v>
      </c>
      <c r="L776" s="14">
        <v>46224</v>
      </c>
    </row>
    <row r="777" spans="1:13">
      <c r="A777" t="s">
        <v>470</v>
      </c>
      <c r="B777" t="s">
        <v>317</v>
      </c>
      <c r="C777" t="s">
        <v>70</v>
      </c>
      <c r="D777" t="s">
        <v>2868</v>
      </c>
      <c r="E777" t="s">
        <v>112</v>
      </c>
      <c r="F777" t="s">
        <v>2777</v>
      </c>
      <c r="G777" t="s">
        <v>312</v>
      </c>
      <c r="H777" t="s">
        <v>2568</v>
      </c>
      <c r="I777" t="s">
        <v>2869</v>
      </c>
      <c r="J777" t="s">
        <v>115</v>
      </c>
      <c r="K777" t="s">
        <v>2783</v>
      </c>
      <c r="L777" s="14">
        <v>46224</v>
      </c>
    </row>
    <row r="778" spans="1:13">
      <c r="A778" t="s">
        <v>470</v>
      </c>
      <c r="B778" t="s">
        <v>317</v>
      </c>
      <c r="C778" t="s">
        <v>72</v>
      </c>
      <c r="D778" t="s">
        <v>2784</v>
      </c>
      <c r="E778" t="s">
        <v>113</v>
      </c>
      <c r="G778" t="s">
        <v>123</v>
      </c>
      <c r="H778" t="s">
        <v>97</v>
      </c>
      <c r="I778" t="s">
        <v>2870</v>
      </c>
      <c r="J778" t="s">
        <v>115</v>
      </c>
      <c r="K778" t="s">
        <v>2756</v>
      </c>
      <c r="L778" s="14">
        <v>46224</v>
      </c>
    </row>
    <row r="779" spans="1:13">
      <c r="A779" t="s">
        <v>470</v>
      </c>
      <c r="B779" t="s">
        <v>317</v>
      </c>
      <c r="C779" t="s">
        <v>50</v>
      </c>
      <c r="D779" t="s">
        <v>2791</v>
      </c>
      <c r="E779">
        <v>70</v>
      </c>
      <c r="F779" t="s">
        <v>2758</v>
      </c>
      <c r="G779" t="s">
        <v>123</v>
      </c>
      <c r="H779" t="s">
        <v>97</v>
      </c>
      <c r="I779" t="s">
        <v>2871</v>
      </c>
      <c r="J779" t="s">
        <v>115</v>
      </c>
      <c r="K779" t="s">
        <v>2756</v>
      </c>
      <c r="L779" s="14">
        <v>46224</v>
      </c>
    </row>
    <row r="780" spans="1:13">
      <c r="A780" t="s">
        <v>470</v>
      </c>
      <c r="B780" t="s">
        <v>317</v>
      </c>
      <c r="C780" t="s">
        <v>51</v>
      </c>
      <c r="D780" t="s">
        <v>2760</v>
      </c>
      <c r="E780">
        <v>155</v>
      </c>
      <c r="F780" t="s">
        <v>2758</v>
      </c>
      <c r="G780" t="s">
        <v>123</v>
      </c>
      <c r="H780" t="s">
        <v>97</v>
      </c>
      <c r="I780" t="s">
        <v>2872</v>
      </c>
      <c r="J780" t="s">
        <v>115</v>
      </c>
      <c r="K780" t="s">
        <v>2756</v>
      </c>
      <c r="L780" s="14">
        <v>46224</v>
      </c>
    </row>
    <row r="781" spans="1:13">
      <c r="A781" t="s">
        <v>470</v>
      </c>
      <c r="B781" t="s">
        <v>317</v>
      </c>
      <c r="C781" t="s">
        <v>52</v>
      </c>
      <c r="D781" t="s">
        <v>2792</v>
      </c>
      <c r="E781">
        <v>25</v>
      </c>
      <c r="F781" t="s">
        <v>2758</v>
      </c>
      <c r="G781" t="s">
        <v>123</v>
      </c>
      <c r="H781" t="s">
        <v>97</v>
      </c>
      <c r="I781" t="s">
        <v>2873</v>
      </c>
      <c r="J781" t="s">
        <v>115</v>
      </c>
      <c r="K781" t="s">
        <v>2756</v>
      </c>
      <c r="L781" s="14">
        <v>46224</v>
      </c>
    </row>
    <row r="782" spans="1:13">
      <c r="A782" t="s">
        <v>470</v>
      </c>
      <c r="B782" t="s">
        <v>317</v>
      </c>
      <c r="C782" t="s">
        <v>53</v>
      </c>
      <c r="D782" t="s">
        <v>106</v>
      </c>
      <c r="E782" t="s">
        <v>106</v>
      </c>
      <c r="G782" t="s">
        <v>123</v>
      </c>
      <c r="H782" t="s">
        <v>97</v>
      </c>
      <c r="I782" t="s">
        <v>2874</v>
      </c>
      <c r="J782" t="s">
        <v>115</v>
      </c>
      <c r="K782" t="s">
        <v>2756</v>
      </c>
      <c r="L782" s="14">
        <v>46224</v>
      </c>
    </row>
    <row r="783" spans="1:13">
      <c r="A783" t="s">
        <v>470</v>
      </c>
      <c r="B783" t="s">
        <v>317</v>
      </c>
      <c r="C783" t="s">
        <v>54</v>
      </c>
      <c r="D783" t="s">
        <v>107</v>
      </c>
      <c r="E783" t="s">
        <v>107</v>
      </c>
      <c r="G783" t="s">
        <v>123</v>
      </c>
      <c r="H783" t="s">
        <v>97</v>
      </c>
      <c r="I783" t="s">
        <v>2875</v>
      </c>
      <c r="J783" t="s">
        <v>115</v>
      </c>
      <c r="K783" t="s">
        <v>2756</v>
      </c>
      <c r="L783" s="14">
        <v>46224</v>
      </c>
    </row>
    <row r="784" spans="1:13">
      <c r="A784" t="s">
        <v>470</v>
      </c>
      <c r="B784" t="s">
        <v>317</v>
      </c>
      <c r="C784" t="s">
        <v>2766</v>
      </c>
      <c r="D784" t="s">
        <v>2793</v>
      </c>
      <c r="E784" t="s">
        <v>2794</v>
      </c>
      <c r="F784" t="s">
        <v>2769</v>
      </c>
      <c r="G784" t="s">
        <v>123</v>
      </c>
      <c r="H784" t="s">
        <v>97</v>
      </c>
      <c r="I784" t="s">
        <v>2876</v>
      </c>
      <c r="J784" t="s">
        <v>115</v>
      </c>
      <c r="K784" t="s">
        <v>2756</v>
      </c>
      <c r="L784" s="14">
        <v>46224</v>
      </c>
      <c r="M784" t="s">
        <v>2877</v>
      </c>
    </row>
    <row r="785" spans="1:13">
      <c r="A785" t="s">
        <v>470</v>
      </c>
      <c r="B785" t="s">
        <v>317</v>
      </c>
      <c r="C785" t="s">
        <v>2772</v>
      </c>
      <c r="D785" t="s">
        <v>2795</v>
      </c>
      <c r="E785" t="s">
        <v>2796</v>
      </c>
      <c r="F785" t="s">
        <v>2769</v>
      </c>
      <c r="G785" t="s">
        <v>123</v>
      </c>
      <c r="H785" t="s">
        <v>97</v>
      </c>
      <c r="I785" t="s">
        <v>2878</v>
      </c>
      <c r="J785" t="s">
        <v>115</v>
      </c>
      <c r="K785" t="s">
        <v>2756</v>
      </c>
      <c r="L785" s="14">
        <v>46224</v>
      </c>
      <c r="M785" t="s">
        <v>2877</v>
      </c>
    </row>
    <row r="786" spans="1:13">
      <c r="A786" t="s">
        <v>470</v>
      </c>
      <c r="B786" t="s">
        <v>317</v>
      </c>
      <c r="C786" t="s">
        <v>62</v>
      </c>
      <c r="D786" t="s">
        <v>2879</v>
      </c>
      <c r="E786" t="s">
        <v>104</v>
      </c>
      <c r="F786" t="s">
        <v>2777</v>
      </c>
      <c r="G786" t="s">
        <v>123</v>
      </c>
      <c r="H786" t="s">
        <v>97</v>
      </c>
      <c r="I786" t="s">
        <v>2880</v>
      </c>
      <c r="J786" t="s">
        <v>115</v>
      </c>
      <c r="K786" t="s">
        <v>2756</v>
      </c>
      <c r="L786" s="14">
        <v>46224</v>
      </c>
    </row>
    <row r="787" spans="1:13">
      <c r="A787" t="s">
        <v>474</v>
      </c>
      <c r="B787" t="s">
        <v>317</v>
      </c>
      <c r="C787" t="s">
        <v>2857</v>
      </c>
      <c r="D787" t="s">
        <v>2953</v>
      </c>
      <c r="E787" t="s">
        <v>2954</v>
      </c>
      <c r="G787" t="s">
        <v>312</v>
      </c>
      <c r="H787" t="s">
        <v>2568</v>
      </c>
      <c r="I787" t="s">
        <v>2860</v>
      </c>
      <c r="J787" t="s">
        <v>115</v>
      </c>
      <c r="K787" t="s">
        <v>2783</v>
      </c>
      <c r="L787" s="14">
        <v>46224</v>
      </c>
    </row>
    <row r="788" spans="1:13">
      <c r="A788" t="s">
        <v>474</v>
      </c>
      <c r="B788" t="s">
        <v>317</v>
      </c>
      <c r="C788" t="s">
        <v>47</v>
      </c>
      <c r="D788" t="s">
        <v>2861</v>
      </c>
      <c r="E788">
        <v>800</v>
      </c>
      <c r="F788" t="s">
        <v>2758</v>
      </c>
      <c r="G788" t="s">
        <v>140</v>
      </c>
      <c r="H788" t="s">
        <v>97</v>
      </c>
      <c r="I788" t="s">
        <v>2862</v>
      </c>
      <c r="J788" t="s">
        <v>115</v>
      </c>
      <c r="K788" t="s">
        <v>2756</v>
      </c>
      <c r="L788" s="14">
        <v>46224</v>
      </c>
    </row>
    <row r="789" spans="1:13">
      <c r="A789" t="s">
        <v>474</v>
      </c>
      <c r="B789" t="s">
        <v>317</v>
      </c>
      <c r="C789" t="s">
        <v>75</v>
      </c>
      <c r="D789" t="s">
        <v>167</v>
      </c>
      <c r="E789" t="s">
        <v>167</v>
      </c>
      <c r="G789" t="s">
        <v>140</v>
      </c>
      <c r="H789" t="s">
        <v>97</v>
      </c>
      <c r="I789" t="s">
        <v>2863</v>
      </c>
      <c r="J789" t="s">
        <v>115</v>
      </c>
      <c r="K789" t="s">
        <v>2756</v>
      </c>
      <c r="L789" s="14">
        <v>46224</v>
      </c>
    </row>
    <row r="790" spans="1:13">
      <c r="A790" t="s">
        <v>474</v>
      </c>
      <c r="B790" t="s">
        <v>317</v>
      </c>
      <c r="C790" t="s">
        <v>2833</v>
      </c>
      <c r="D790" t="s">
        <v>2834</v>
      </c>
      <c r="E790" t="s">
        <v>2835</v>
      </c>
      <c r="G790" t="s">
        <v>226</v>
      </c>
      <c r="H790" t="s">
        <v>97</v>
      </c>
      <c r="I790" t="s">
        <v>2864</v>
      </c>
      <c r="J790" t="s">
        <v>115</v>
      </c>
      <c r="K790" t="s">
        <v>2756</v>
      </c>
      <c r="L790" s="14">
        <v>46224</v>
      </c>
    </row>
    <row r="791" spans="1:13">
      <c r="A791" t="s">
        <v>474</v>
      </c>
      <c r="B791" t="s">
        <v>317</v>
      </c>
      <c r="C791" t="s">
        <v>65</v>
      </c>
      <c r="D791" t="s">
        <v>144</v>
      </c>
      <c r="E791" t="s">
        <v>146</v>
      </c>
      <c r="G791" t="s">
        <v>140</v>
      </c>
      <c r="H791" t="s">
        <v>97</v>
      </c>
      <c r="I791" t="s">
        <v>2865</v>
      </c>
      <c r="J791" t="s">
        <v>115</v>
      </c>
      <c r="K791" t="s">
        <v>2756</v>
      </c>
      <c r="L791" s="14">
        <v>46224</v>
      </c>
    </row>
    <row r="792" spans="1:13">
      <c r="A792" t="s">
        <v>474</v>
      </c>
      <c r="B792" t="s">
        <v>317</v>
      </c>
      <c r="C792" t="s">
        <v>69</v>
      </c>
      <c r="D792" t="s">
        <v>2866</v>
      </c>
      <c r="E792" t="s">
        <v>112</v>
      </c>
      <c r="F792" t="s">
        <v>2777</v>
      </c>
      <c r="G792" t="s">
        <v>312</v>
      </c>
      <c r="H792" t="s">
        <v>2568</v>
      </c>
      <c r="I792" t="s">
        <v>2867</v>
      </c>
      <c r="J792" t="s">
        <v>115</v>
      </c>
      <c r="K792" t="s">
        <v>2783</v>
      </c>
      <c r="L792" s="14">
        <v>46224</v>
      </c>
    </row>
    <row r="793" spans="1:13">
      <c r="A793" t="s">
        <v>474</v>
      </c>
      <c r="B793" t="s">
        <v>317</v>
      </c>
      <c r="C793" t="s">
        <v>70</v>
      </c>
      <c r="D793" t="s">
        <v>2868</v>
      </c>
      <c r="E793" t="s">
        <v>112</v>
      </c>
      <c r="F793" t="s">
        <v>2777</v>
      </c>
      <c r="G793" t="s">
        <v>312</v>
      </c>
      <c r="H793" t="s">
        <v>2568</v>
      </c>
      <c r="I793" t="s">
        <v>2869</v>
      </c>
      <c r="J793" t="s">
        <v>115</v>
      </c>
      <c r="K793" t="s">
        <v>2783</v>
      </c>
      <c r="L793" s="14">
        <v>46224</v>
      </c>
    </row>
    <row r="794" spans="1:13">
      <c r="A794" t="s">
        <v>474</v>
      </c>
      <c r="B794" t="s">
        <v>317</v>
      </c>
      <c r="C794" t="s">
        <v>72</v>
      </c>
      <c r="D794" t="s">
        <v>2784</v>
      </c>
      <c r="E794" t="s">
        <v>113</v>
      </c>
      <c r="G794" t="s">
        <v>123</v>
      </c>
      <c r="H794" t="s">
        <v>97</v>
      </c>
      <c r="I794" t="s">
        <v>2870</v>
      </c>
      <c r="J794" t="s">
        <v>115</v>
      </c>
      <c r="K794" t="s">
        <v>2756</v>
      </c>
      <c r="L794" s="14">
        <v>46224</v>
      </c>
    </row>
    <row r="795" spans="1:13">
      <c r="A795" t="s">
        <v>474</v>
      </c>
      <c r="B795" t="s">
        <v>317</v>
      </c>
      <c r="C795" t="s">
        <v>50</v>
      </c>
      <c r="D795" t="s">
        <v>2791</v>
      </c>
      <c r="E795">
        <v>70</v>
      </c>
      <c r="F795" t="s">
        <v>2758</v>
      </c>
      <c r="G795" t="s">
        <v>123</v>
      </c>
      <c r="H795" t="s">
        <v>97</v>
      </c>
      <c r="I795" t="s">
        <v>2871</v>
      </c>
      <c r="J795" t="s">
        <v>115</v>
      </c>
      <c r="K795" t="s">
        <v>2756</v>
      </c>
      <c r="L795" s="14">
        <v>46224</v>
      </c>
    </row>
    <row r="796" spans="1:13">
      <c r="A796" t="s">
        <v>474</v>
      </c>
      <c r="B796" t="s">
        <v>317</v>
      </c>
      <c r="C796" t="s">
        <v>51</v>
      </c>
      <c r="D796" t="s">
        <v>2760</v>
      </c>
      <c r="E796">
        <v>155</v>
      </c>
      <c r="F796" t="s">
        <v>2758</v>
      </c>
      <c r="G796" t="s">
        <v>123</v>
      </c>
      <c r="H796" t="s">
        <v>97</v>
      </c>
      <c r="I796" t="s">
        <v>2872</v>
      </c>
      <c r="J796" t="s">
        <v>115</v>
      </c>
      <c r="K796" t="s">
        <v>2756</v>
      </c>
      <c r="L796" s="14">
        <v>46224</v>
      </c>
    </row>
    <row r="797" spans="1:13">
      <c r="A797" t="s">
        <v>474</v>
      </c>
      <c r="B797" t="s">
        <v>317</v>
      </c>
      <c r="C797" t="s">
        <v>52</v>
      </c>
      <c r="D797" t="s">
        <v>2792</v>
      </c>
      <c r="E797">
        <v>25</v>
      </c>
      <c r="F797" t="s">
        <v>2758</v>
      </c>
      <c r="G797" t="s">
        <v>123</v>
      </c>
      <c r="H797" t="s">
        <v>97</v>
      </c>
      <c r="I797" t="s">
        <v>2873</v>
      </c>
      <c r="J797" t="s">
        <v>115</v>
      </c>
      <c r="K797" t="s">
        <v>2756</v>
      </c>
      <c r="L797" s="14">
        <v>46224</v>
      </c>
    </row>
    <row r="798" spans="1:13">
      <c r="A798" t="s">
        <v>474</v>
      </c>
      <c r="B798" t="s">
        <v>317</v>
      </c>
      <c r="C798" t="s">
        <v>53</v>
      </c>
      <c r="D798" t="s">
        <v>106</v>
      </c>
      <c r="E798" t="s">
        <v>106</v>
      </c>
      <c r="G798" t="s">
        <v>123</v>
      </c>
      <c r="H798" t="s">
        <v>97</v>
      </c>
      <c r="I798" t="s">
        <v>2874</v>
      </c>
      <c r="J798" t="s">
        <v>115</v>
      </c>
      <c r="K798" t="s">
        <v>2756</v>
      </c>
      <c r="L798" s="14">
        <v>46224</v>
      </c>
    </row>
    <row r="799" spans="1:13">
      <c r="A799" t="s">
        <v>474</v>
      </c>
      <c r="B799" t="s">
        <v>317</v>
      </c>
      <c r="C799" t="s">
        <v>54</v>
      </c>
      <c r="D799" t="s">
        <v>107</v>
      </c>
      <c r="E799" t="s">
        <v>107</v>
      </c>
      <c r="G799" t="s">
        <v>123</v>
      </c>
      <c r="H799" t="s">
        <v>97</v>
      </c>
      <c r="I799" t="s">
        <v>2875</v>
      </c>
      <c r="J799" t="s">
        <v>115</v>
      </c>
      <c r="K799" t="s">
        <v>2756</v>
      </c>
      <c r="L799" s="14">
        <v>46224</v>
      </c>
    </row>
    <row r="800" spans="1:13">
      <c r="A800" t="s">
        <v>474</v>
      </c>
      <c r="B800" t="s">
        <v>317</v>
      </c>
      <c r="C800" t="s">
        <v>2766</v>
      </c>
      <c r="D800" t="s">
        <v>2793</v>
      </c>
      <c r="E800" t="s">
        <v>2794</v>
      </c>
      <c r="F800" t="s">
        <v>2769</v>
      </c>
      <c r="G800" t="s">
        <v>123</v>
      </c>
      <c r="H800" t="s">
        <v>97</v>
      </c>
      <c r="I800" t="s">
        <v>2876</v>
      </c>
      <c r="J800" t="s">
        <v>115</v>
      </c>
      <c r="K800" t="s">
        <v>2756</v>
      </c>
      <c r="L800" s="14">
        <v>46224</v>
      </c>
      <c r="M800" t="s">
        <v>2877</v>
      </c>
    </row>
    <row r="801" spans="1:13">
      <c r="A801" t="s">
        <v>474</v>
      </c>
      <c r="B801" t="s">
        <v>317</v>
      </c>
      <c r="C801" t="s">
        <v>2772</v>
      </c>
      <c r="D801" t="s">
        <v>2795</v>
      </c>
      <c r="E801" t="s">
        <v>2796</v>
      </c>
      <c r="F801" t="s">
        <v>2769</v>
      </c>
      <c r="G801" t="s">
        <v>123</v>
      </c>
      <c r="H801" t="s">
        <v>97</v>
      </c>
      <c r="I801" t="s">
        <v>2878</v>
      </c>
      <c r="J801" t="s">
        <v>115</v>
      </c>
      <c r="K801" t="s">
        <v>2756</v>
      </c>
      <c r="L801" s="14">
        <v>46224</v>
      </c>
      <c r="M801" t="s">
        <v>2877</v>
      </c>
    </row>
    <row r="802" spans="1:13">
      <c r="A802" t="s">
        <v>474</v>
      </c>
      <c r="B802" t="s">
        <v>317</v>
      </c>
      <c r="C802" t="s">
        <v>62</v>
      </c>
      <c r="D802" t="s">
        <v>2879</v>
      </c>
      <c r="E802" t="s">
        <v>104</v>
      </c>
      <c r="F802" t="s">
        <v>2777</v>
      </c>
      <c r="G802" t="s">
        <v>123</v>
      </c>
      <c r="H802" t="s">
        <v>97</v>
      </c>
      <c r="I802" t="s">
        <v>2880</v>
      </c>
      <c r="J802" t="s">
        <v>115</v>
      </c>
      <c r="K802" t="s">
        <v>2756</v>
      </c>
      <c r="L802" s="14">
        <v>46224</v>
      </c>
    </row>
    <row r="803" spans="1:13">
      <c r="A803" t="s">
        <v>478</v>
      </c>
      <c r="B803" t="s">
        <v>317</v>
      </c>
      <c r="C803" t="s">
        <v>2857</v>
      </c>
      <c r="D803" t="s">
        <v>2955</v>
      </c>
      <c r="E803" t="s">
        <v>2956</v>
      </c>
      <c r="G803" t="s">
        <v>312</v>
      </c>
      <c r="H803" t="s">
        <v>2568</v>
      </c>
      <c r="I803" t="s">
        <v>2860</v>
      </c>
      <c r="J803" t="s">
        <v>115</v>
      </c>
      <c r="K803" t="s">
        <v>2783</v>
      </c>
      <c r="L803" s="14">
        <v>46224</v>
      </c>
    </row>
    <row r="804" spans="1:13">
      <c r="A804" t="s">
        <v>478</v>
      </c>
      <c r="B804" t="s">
        <v>317</v>
      </c>
      <c r="C804" t="s">
        <v>47</v>
      </c>
      <c r="D804" t="s">
        <v>2861</v>
      </c>
      <c r="E804">
        <v>800</v>
      </c>
      <c r="F804" t="s">
        <v>2758</v>
      </c>
      <c r="G804" t="s">
        <v>140</v>
      </c>
      <c r="H804" t="s">
        <v>97</v>
      </c>
      <c r="I804" t="s">
        <v>2862</v>
      </c>
      <c r="J804" t="s">
        <v>115</v>
      </c>
      <c r="K804" t="s">
        <v>2756</v>
      </c>
      <c r="L804" s="14">
        <v>46224</v>
      </c>
    </row>
    <row r="805" spans="1:13">
      <c r="A805" t="s">
        <v>478</v>
      </c>
      <c r="B805" t="s">
        <v>317</v>
      </c>
      <c r="C805" t="s">
        <v>75</v>
      </c>
      <c r="D805" t="s">
        <v>167</v>
      </c>
      <c r="E805" t="s">
        <v>167</v>
      </c>
      <c r="G805" t="s">
        <v>140</v>
      </c>
      <c r="H805" t="s">
        <v>97</v>
      </c>
      <c r="I805" t="s">
        <v>2863</v>
      </c>
      <c r="J805" t="s">
        <v>115</v>
      </c>
      <c r="K805" t="s">
        <v>2756</v>
      </c>
      <c r="L805" s="14">
        <v>46224</v>
      </c>
    </row>
    <row r="806" spans="1:13">
      <c r="A806" t="s">
        <v>478</v>
      </c>
      <c r="B806" t="s">
        <v>317</v>
      </c>
      <c r="C806" t="s">
        <v>2833</v>
      </c>
      <c r="D806" t="s">
        <v>2844</v>
      </c>
      <c r="E806" t="s">
        <v>2845</v>
      </c>
      <c r="G806" t="s">
        <v>253</v>
      </c>
      <c r="H806" t="s">
        <v>97</v>
      </c>
      <c r="I806" t="s">
        <v>2864</v>
      </c>
      <c r="J806" t="s">
        <v>115</v>
      </c>
      <c r="K806" t="s">
        <v>2756</v>
      </c>
      <c r="L806" s="14">
        <v>46224</v>
      </c>
    </row>
    <row r="807" spans="1:13">
      <c r="A807" t="s">
        <v>478</v>
      </c>
      <c r="B807" t="s">
        <v>317</v>
      </c>
      <c r="C807" t="s">
        <v>65</v>
      </c>
      <c r="D807" t="s">
        <v>144</v>
      </c>
      <c r="E807" t="s">
        <v>146</v>
      </c>
      <c r="G807" t="s">
        <v>140</v>
      </c>
      <c r="H807" t="s">
        <v>97</v>
      </c>
      <c r="I807" t="s">
        <v>2865</v>
      </c>
      <c r="J807" t="s">
        <v>115</v>
      </c>
      <c r="K807" t="s">
        <v>2756</v>
      </c>
      <c r="L807" s="14">
        <v>46224</v>
      </c>
    </row>
    <row r="808" spans="1:13">
      <c r="A808" t="s">
        <v>478</v>
      </c>
      <c r="B808" t="s">
        <v>317</v>
      </c>
      <c r="C808" t="s">
        <v>69</v>
      </c>
      <c r="D808" t="s">
        <v>2866</v>
      </c>
      <c r="E808" t="s">
        <v>112</v>
      </c>
      <c r="F808" t="s">
        <v>2777</v>
      </c>
      <c r="G808" t="s">
        <v>312</v>
      </c>
      <c r="H808" t="s">
        <v>2568</v>
      </c>
      <c r="I808" t="s">
        <v>2867</v>
      </c>
      <c r="J808" t="s">
        <v>115</v>
      </c>
      <c r="K808" t="s">
        <v>2783</v>
      </c>
      <c r="L808" s="14">
        <v>46224</v>
      </c>
    </row>
    <row r="809" spans="1:13">
      <c r="A809" t="s">
        <v>478</v>
      </c>
      <c r="B809" t="s">
        <v>317</v>
      </c>
      <c r="C809" t="s">
        <v>70</v>
      </c>
      <c r="D809" t="s">
        <v>2868</v>
      </c>
      <c r="E809" t="s">
        <v>112</v>
      </c>
      <c r="F809" t="s">
        <v>2777</v>
      </c>
      <c r="G809" t="s">
        <v>312</v>
      </c>
      <c r="H809" t="s">
        <v>2568</v>
      </c>
      <c r="I809" t="s">
        <v>2869</v>
      </c>
      <c r="J809" t="s">
        <v>115</v>
      </c>
      <c r="K809" t="s">
        <v>2783</v>
      </c>
      <c r="L809" s="14">
        <v>46224</v>
      </c>
    </row>
    <row r="810" spans="1:13">
      <c r="A810" t="s">
        <v>478</v>
      </c>
      <c r="B810" t="s">
        <v>317</v>
      </c>
      <c r="C810" t="s">
        <v>72</v>
      </c>
      <c r="D810" t="s">
        <v>2784</v>
      </c>
      <c r="E810" t="s">
        <v>113</v>
      </c>
      <c r="G810" t="s">
        <v>123</v>
      </c>
      <c r="H810" t="s">
        <v>97</v>
      </c>
      <c r="I810" t="s">
        <v>2870</v>
      </c>
      <c r="J810" t="s">
        <v>115</v>
      </c>
      <c r="K810" t="s">
        <v>2756</v>
      </c>
      <c r="L810" s="14">
        <v>46224</v>
      </c>
    </row>
    <row r="811" spans="1:13">
      <c r="A811" t="s">
        <v>478</v>
      </c>
      <c r="B811" t="s">
        <v>317</v>
      </c>
      <c r="C811" t="s">
        <v>50</v>
      </c>
      <c r="D811" t="s">
        <v>2791</v>
      </c>
      <c r="E811">
        <v>70</v>
      </c>
      <c r="F811" t="s">
        <v>2758</v>
      </c>
      <c r="G811" t="s">
        <v>123</v>
      </c>
      <c r="H811" t="s">
        <v>97</v>
      </c>
      <c r="I811" t="s">
        <v>2871</v>
      </c>
      <c r="J811" t="s">
        <v>115</v>
      </c>
      <c r="K811" t="s">
        <v>2756</v>
      </c>
      <c r="L811" s="14">
        <v>46224</v>
      </c>
    </row>
    <row r="812" spans="1:13">
      <c r="A812" t="s">
        <v>478</v>
      </c>
      <c r="B812" t="s">
        <v>317</v>
      </c>
      <c r="C812" t="s">
        <v>51</v>
      </c>
      <c r="D812" t="s">
        <v>2760</v>
      </c>
      <c r="E812">
        <v>155</v>
      </c>
      <c r="F812" t="s">
        <v>2758</v>
      </c>
      <c r="G812" t="s">
        <v>123</v>
      </c>
      <c r="H812" t="s">
        <v>97</v>
      </c>
      <c r="I812" t="s">
        <v>2872</v>
      </c>
      <c r="J812" t="s">
        <v>115</v>
      </c>
      <c r="K812" t="s">
        <v>2756</v>
      </c>
      <c r="L812" s="14">
        <v>46224</v>
      </c>
    </row>
    <row r="813" spans="1:13">
      <c r="A813" t="s">
        <v>478</v>
      </c>
      <c r="B813" t="s">
        <v>317</v>
      </c>
      <c r="C813" t="s">
        <v>52</v>
      </c>
      <c r="D813" t="s">
        <v>2792</v>
      </c>
      <c r="E813">
        <v>25</v>
      </c>
      <c r="F813" t="s">
        <v>2758</v>
      </c>
      <c r="G813" t="s">
        <v>123</v>
      </c>
      <c r="H813" t="s">
        <v>97</v>
      </c>
      <c r="I813" t="s">
        <v>2873</v>
      </c>
      <c r="J813" t="s">
        <v>115</v>
      </c>
      <c r="K813" t="s">
        <v>2756</v>
      </c>
      <c r="L813" s="14">
        <v>46224</v>
      </c>
    </row>
    <row r="814" spans="1:13">
      <c r="A814" t="s">
        <v>478</v>
      </c>
      <c r="B814" t="s">
        <v>317</v>
      </c>
      <c r="C814" t="s">
        <v>53</v>
      </c>
      <c r="D814" t="s">
        <v>106</v>
      </c>
      <c r="E814" t="s">
        <v>106</v>
      </c>
      <c r="G814" t="s">
        <v>123</v>
      </c>
      <c r="H814" t="s">
        <v>97</v>
      </c>
      <c r="I814" t="s">
        <v>2874</v>
      </c>
      <c r="J814" t="s">
        <v>115</v>
      </c>
      <c r="K814" t="s">
        <v>2756</v>
      </c>
      <c r="L814" s="14">
        <v>46224</v>
      </c>
    </row>
    <row r="815" spans="1:13">
      <c r="A815" t="s">
        <v>478</v>
      </c>
      <c r="B815" t="s">
        <v>317</v>
      </c>
      <c r="C815" t="s">
        <v>54</v>
      </c>
      <c r="D815" t="s">
        <v>107</v>
      </c>
      <c r="E815" t="s">
        <v>107</v>
      </c>
      <c r="G815" t="s">
        <v>123</v>
      </c>
      <c r="H815" t="s">
        <v>97</v>
      </c>
      <c r="I815" t="s">
        <v>2875</v>
      </c>
      <c r="J815" t="s">
        <v>115</v>
      </c>
      <c r="K815" t="s">
        <v>2756</v>
      </c>
      <c r="L815" s="14">
        <v>46224</v>
      </c>
    </row>
    <row r="816" spans="1:13">
      <c r="A816" t="s">
        <v>478</v>
      </c>
      <c r="B816" t="s">
        <v>317</v>
      </c>
      <c r="C816" t="s">
        <v>2766</v>
      </c>
      <c r="D816" t="s">
        <v>2793</v>
      </c>
      <c r="E816" t="s">
        <v>2794</v>
      </c>
      <c r="F816" t="s">
        <v>2769</v>
      </c>
      <c r="G816" t="s">
        <v>123</v>
      </c>
      <c r="H816" t="s">
        <v>97</v>
      </c>
      <c r="I816" t="s">
        <v>2876</v>
      </c>
      <c r="J816" t="s">
        <v>115</v>
      </c>
      <c r="K816" t="s">
        <v>2756</v>
      </c>
      <c r="L816" s="14">
        <v>46224</v>
      </c>
      <c r="M816" t="s">
        <v>2877</v>
      </c>
    </row>
    <row r="817" spans="1:13">
      <c r="A817" t="s">
        <v>478</v>
      </c>
      <c r="B817" t="s">
        <v>317</v>
      </c>
      <c r="C817" t="s">
        <v>2772</v>
      </c>
      <c r="D817" t="s">
        <v>2795</v>
      </c>
      <c r="E817" t="s">
        <v>2796</v>
      </c>
      <c r="F817" t="s">
        <v>2769</v>
      </c>
      <c r="G817" t="s">
        <v>123</v>
      </c>
      <c r="H817" t="s">
        <v>97</v>
      </c>
      <c r="I817" t="s">
        <v>2878</v>
      </c>
      <c r="J817" t="s">
        <v>115</v>
      </c>
      <c r="K817" t="s">
        <v>2756</v>
      </c>
      <c r="L817" s="14">
        <v>46224</v>
      </c>
      <c r="M817" t="s">
        <v>2877</v>
      </c>
    </row>
    <row r="818" spans="1:13">
      <c r="A818" t="s">
        <v>478</v>
      </c>
      <c r="B818" t="s">
        <v>317</v>
      </c>
      <c r="C818" t="s">
        <v>62</v>
      </c>
      <c r="D818" t="s">
        <v>2879</v>
      </c>
      <c r="E818" t="s">
        <v>104</v>
      </c>
      <c r="F818" t="s">
        <v>2777</v>
      </c>
      <c r="G818" t="s">
        <v>123</v>
      </c>
      <c r="H818" t="s">
        <v>97</v>
      </c>
      <c r="I818" t="s">
        <v>2880</v>
      </c>
      <c r="J818" t="s">
        <v>115</v>
      </c>
      <c r="K818" t="s">
        <v>2756</v>
      </c>
      <c r="L818" s="14">
        <v>46224</v>
      </c>
    </row>
    <row r="819" spans="1:13">
      <c r="A819" t="s">
        <v>482</v>
      </c>
      <c r="B819" t="s">
        <v>317</v>
      </c>
      <c r="C819" t="s">
        <v>2857</v>
      </c>
      <c r="D819" t="s">
        <v>2957</v>
      </c>
      <c r="E819" t="s">
        <v>2958</v>
      </c>
      <c r="G819" t="s">
        <v>312</v>
      </c>
      <c r="H819" t="s">
        <v>2568</v>
      </c>
      <c r="I819" t="s">
        <v>2860</v>
      </c>
      <c r="J819" t="s">
        <v>115</v>
      </c>
      <c r="K819" t="s">
        <v>2783</v>
      </c>
      <c r="L819" s="14">
        <v>46224</v>
      </c>
    </row>
    <row r="820" spans="1:13">
      <c r="A820" t="s">
        <v>482</v>
      </c>
      <c r="B820" t="s">
        <v>317</v>
      </c>
      <c r="C820" t="s">
        <v>47</v>
      </c>
      <c r="D820" t="s">
        <v>2861</v>
      </c>
      <c r="E820">
        <v>800</v>
      </c>
      <c r="F820" t="s">
        <v>2758</v>
      </c>
      <c r="G820" t="s">
        <v>140</v>
      </c>
      <c r="H820" t="s">
        <v>97</v>
      </c>
      <c r="I820" t="s">
        <v>2862</v>
      </c>
      <c r="J820" t="s">
        <v>115</v>
      </c>
      <c r="K820" t="s">
        <v>2756</v>
      </c>
      <c r="L820" s="14">
        <v>46224</v>
      </c>
    </row>
    <row r="821" spans="1:13">
      <c r="A821" t="s">
        <v>482</v>
      </c>
      <c r="B821" t="s">
        <v>317</v>
      </c>
      <c r="C821" t="s">
        <v>75</v>
      </c>
      <c r="D821" t="s">
        <v>173</v>
      </c>
      <c r="E821" t="s">
        <v>173</v>
      </c>
      <c r="G821" t="s">
        <v>140</v>
      </c>
      <c r="H821" t="s">
        <v>97</v>
      </c>
      <c r="I821" t="s">
        <v>2863</v>
      </c>
      <c r="J821" t="s">
        <v>115</v>
      </c>
      <c r="K821" t="s">
        <v>2756</v>
      </c>
      <c r="L821" s="14">
        <v>46224</v>
      </c>
    </row>
    <row r="822" spans="1:13">
      <c r="A822" t="s">
        <v>482</v>
      </c>
      <c r="B822" t="s">
        <v>317</v>
      </c>
      <c r="C822" t="s">
        <v>2833</v>
      </c>
      <c r="D822" t="s">
        <v>2834</v>
      </c>
      <c r="E822" t="s">
        <v>2835</v>
      </c>
      <c r="G822" t="s">
        <v>226</v>
      </c>
      <c r="H822" t="s">
        <v>97</v>
      </c>
      <c r="I822" t="s">
        <v>2864</v>
      </c>
      <c r="J822" t="s">
        <v>115</v>
      </c>
      <c r="K822" t="s">
        <v>2756</v>
      </c>
      <c r="L822" s="14">
        <v>46224</v>
      </c>
    </row>
    <row r="823" spans="1:13">
      <c r="A823" t="s">
        <v>482</v>
      </c>
      <c r="B823" t="s">
        <v>317</v>
      </c>
      <c r="C823" t="s">
        <v>65</v>
      </c>
      <c r="D823" t="s">
        <v>144</v>
      </c>
      <c r="E823" t="s">
        <v>146</v>
      </c>
      <c r="G823" t="s">
        <v>140</v>
      </c>
      <c r="H823" t="s">
        <v>97</v>
      </c>
      <c r="I823" t="s">
        <v>2865</v>
      </c>
      <c r="J823" t="s">
        <v>115</v>
      </c>
      <c r="K823" t="s">
        <v>2756</v>
      </c>
      <c r="L823" s="14">
        <v>46224</v>
      </c>
    </row>
    <row r="824" spans="1:13">
      <c r="A824" t="s">
        <v>482</v>
      </c>
      <c r="B824" t="s">
        <v>317</v>
      </c>
      <c r="C824" t="s">
        <v>69</v>
      </c>
      <c r="D824" t="s">
        <v>2866</v>
      </c>
      <c r="E824" t="s">
        <v>112</v>
      </c>
      <c r="F824" t="s">
        <v>2777</v>
      </c>
      <c r="G824" t="s">
        <v>312</v>
      </c>
      <c r="H824" t="s">
        <v>2568</v>
      </c>
      <c r="I824" t="s">
        <v>2867</v>
      </c>
      <c r="J824" t="s">
        <v>115</v>
      </c>
      <c r="K824" t="s">
        <v>2783</v>
      </c>
      <c r="L824" s="14">
        <v>46224</v>
      </c>
    </row>
    <row r="825" spans="1:13">
      <c r="A825" t="s">
        <v>482</v>
      </c>
      <c r="B825" t="s">
        <v>317</v>
      </c>
      <c r="C825" t="s">
        <v>70</v>
      </c>
      <c r="D825" t="s">
        <v>2868</v>
      </c>
      <c r="E825" t="s">
        <v>112</v>
      </c>
      <c r="F825" t="s">
        <v>2777</v>
      </c>
      <c r="G825" t="s">
        <v>312</v>
      </c>
      <c r="H825" t="s">
        <v>2568</v>
      </c>
      <c r="I825" t="s">
        <v>2869</v>
      </c>
      <c r="J825" t="s">
        <v>115</v>
      </c>
      <c r="K825" t="s">
        <v>2783</v>
      </c>
      <c r="L825" s="14">
        <v>46224</v>
      </c>
    </row>
    <row r="826" spans="1:13">
      <c r="A826" t="s">
        <v>482</v>
      </c>
      <c r="B826" t="s">
        <v>317</v>
      </c>
      <c r="C826" t="s">
        <v>72</v>
      </c>
      <c r="D826" t="s">
        <v>2784</v>
      </c>
      <c r="E826" t="s">
        <v>113</v>
      </c>
      <c r="G826" t="s">
        <v>123</v>
      </c>
      <c r="H826" t="s">
        <v>97</v>
      </c>
      <c r="I826" t="s">
        <v>2870</v>
      </c>
      <c r="J826" t="s">
        <v>115</v>
      </c>
      <c r="K826" t="s">
        <v>2756</v>
      </c>
      <c r="L826" s="14">
        <v>46224</v>
      </c>
    </row>
    <row r="827" spans="1:13">
      <c r="A827" t="s">
        <v>482</v>
      </c>
      <c r="B827" t="s">
        <v>317</v>
      </c>
      <c r="C827" t="s">
        <v>50</v>
      </c>
      <c r="D827" t="s">
        <v>2791</v>
      </c>
      <c r="E827">
        <v>70</v>
      </c>
      <c r="F827" t="s">
        <v>2758</v>
      </c>
      <c r="G827" t="s">
        <v>123</v>
      </c>
      <c r="H827" t="s">
        <v>97</v>
      </c>
      <c r="I827" t="s">
        <v>2871</v>
      </c>
      <c r="J827" t="s">
        <v>115</v>
      </c>
      <c r="K827" t="s">
        <v>2756</v>
      </c>
      <c r="L827" s="14">
        <v>46224</v>
      </c>
    </row>
    <row r="828" spans="1:13">
      <c r="A828" t="s">
        <v>482</v>
      </c>
      <c r="B828" t="s">
        <v>317</v>
      </c>
      <c r="C828" t="s">
        <v>51</v>
      </c>
      <c r="D828" t="s">
        <v>2760</v>
      </c>
      <c r="E828">
        <v>155</v>
      </c>
      <c r="F828" t="s">
        <v>2758</v>
      </c>
      <c r="G828" t="s">
        <v>123</v>
      </c>
      <c r="H828" t="s">
        <v>97</v>
      </c>
      <c r="I828" t="s">
        <v>2872</v>
      </c>
      <c r="J828" t="s">
        <v>115</v>
      </c>
      <c r="K828" t="s">
        <v>2756</v>
      </c>
      <c r="L828" s="14">
        <v>46224</v>
      </c>
    </row>
    <row r="829" spans="1:13">
      <c r="A829" t="s">
        <v>482</v>
      </c>
      <c r="B829" t="s">
        <v>317</v>
      </c>
      <c r="C829" t="s">
        <v>52</v>
      </c>
      <c r="D829" t="s">
        <v>2792</v>
      </c>
      <c r="E829">
        <v>25</v>
      </c>
      <c r="F829" t="s">
        <v>2758</v>
      </c>
      <c r="G829" t="s">
        <v>123</v>
      </c>
      <c r="H829" t="s">
        <v>97</v>
      </c>
      <c r="I829" t="s">
        <v>2873</v>
      </c>
      <c r="J829" t="s">
        <v>115</v>
      </c>
      <c r="K829" t="s">
        <v>2756</v>
      </c>
      <c r="L829" s="14">
        <v>46224</v>
      </c>
    </row>
    <row r="830" spans="1:13">
      <c r="A830" t="s">
        <v>482</v>
      </c>
      <c r="B830" t="s">
        <v>317</v>
      </c>
      <c r="C830" t="s">
        <v>53</v>
      </c>
      <c r="D830" t="s">
        <v>106</v>
      </c>
      <c r="E830" t="s">
        <v>106</v>
      </c>
      <c r="G830" t="s">
        <v>123</v>
      </c>
      <c r="H830" t="s">
        <v>97</v>
      </c>
      <c r="I830" t="s">
        <v>2874</v>
      </c>
      <c r="J830" t="s">
        <v>115</v>
      </c>
      <c r="K830" t="s">
        <v>2756</v>
      </c>
      <c r="L830" s="14">
        <v>46224</v>
      </c>
    </row>
    <row r="831" spans="1:13">
      <c r="A831" t="s">
        <v>482</v>
      </c>
      <c r="B831" t="s">
        <v>317</v>
      </c>
      <c r="C831" t="s">
        <v>54</v>
      </c>
      <c r="D831" t="s">
        <v>107</v>
      </c>
      <c r="E831" t="s">
        <v>107</v>
      </c>
      <c r="G831" t="s">
        <v>123</v>
      </c>
      <c r="H831" t="s">
        <v>97</v>
      </c>
      <c r="I831" t="s">
        <v>2875</v>
      </c>
      <c r="J831" t="s">
        <v>115</v>
      </c>
      <c r="K831" t="s">
        <v>2756</v>
      </c>
      <c r="L831" s="14">
        <v>46224</v>
      </c>
    </row>
    <row r="832" spans="1:13">
      <c r="A832" t="s">
        <v>482</v>
      </c>
      <c r="B832" t="s">
        <v>317</v>
      </c>
      <c r="C832" t="s">
        <v>2766</v>
      </c>
      <c r="D832" t="s">
        <v>2793</v>
      </c>
      <c r="E832" t="s">
        <v>2794</v>
      </c>
      <c r="F832" t="s">
        <v>2769</v>
      </c>
      <c r="G832" t="s">
        <v>123</v>
      </c>
      <c r="H832" t="s">
        <v>97</v>
      </c>
      <c r="I832" t="s">
        <v>2876</v>
      </c>
      <c r="J832" t="s">
        <v>115</v>
      </c>
      <c r="K832" t="s">
        <v>2756</v>
      </c>
      <c r="L832" s="14">
        <v>46224</v>
      </c>
      <c r="M832" t="s">
        <v>2877</v>
      </c>
    </row>
    <row r="833" spans="1:13">
      <c r="A833" t="s">
        <v>482</v>
      </c>
      <c r="B833" t="s">
        <v>317</v>
      </c>
      <c r="C833" t="s">
        <v>2772</v>
      </c>
      <c r="D833" t="s">
        <v>2795</v>
      </c>
      <c r="E833" t="s">
        <v>2796</v>
      </c>
      <c r="F833" t="s">
        <v>2769</v>
      </c>
      <c r="G833" t="s">
        <v>123</v>
      </c>
      <c r="H833" t="s">
        <v>97</v>
      </c>
      <c r="I833" t="s">
        <v>2878</v>
      </c>
      <c r="J833" t="s">
        <v>115</v>
      </c>
      <c r="K833" t="s">
        <v>2756</v>
      </c>
      <c r="L833" s="14">
        <v>46224</v>
      </c>
      <c r="M833" t="s">
        <v>2877</v>
      </c>
    </row>
    <row r="834" spans="1:13">
      <c r="A834" t="s">
        <v>482</v>
      </c>
      <c r="B834" t="s">
        <v>317</v>
      </c>
      <c r="C834" t="s">
        <v>62</v>
      </c>
      <c r="D834" t="s">
        <v>2879</v>
      </c>
      <c r="E834" t="s">
        <v>104</v>
      </c>
      <c r="F834" t="s">
        <v>2777</v>
      </c>
      <c r="G834" t="s">
        <v>123</v>
      </c>
      <c r="H834" t="s">
        <v>97</v>
      </c>
      <c r="I834" t="s">
        <v>2880</v>
      </c>
      <c r="J834" t="s">
        <v>115</v>
      </c>
      <c r="K834" t="s">
        <v>2756</v>
      </c>
      <c r="L834" s="14">
        <v>46224</v>
      </c>
    </row>
    <row r="835" spans="1:13">
      <c r="A835" t="s">
        <v>486</v>
      </c>
      <c r="B835" t="s">
        <v>317</v>
      </c>
      <c r="C835" t="s">
        <v>2857</v>
      </c>
      <c r="D835" t="s">
        <v>2959</v>
      </c>
      <c r="E835" t="s">
        <v>2960</v>
      </c>
      <c r="G835" t="s">
        <v>312</v>
      </c>
      <c r="H835" t="s">
        <v>2568</v>
      </c>
      <c r="I835" t="s">
        <v>2860</v>
      </c>
      <c r="J835" t="s">
        <v>115</v>
      </c>
      <c r="K835" t="s">
        <v>2783</v>
      </c>
      <c r="L835" s="14">
        <v>46224</v>
      </c>
    </row>
    <row r="836" spans="1:13">
      <c r="A836" t="s">
        <v>486</v>
      </c>
      <c r="B836" t="s">
        <v>317</v>
      </c>
      <c r="C836" t="s">
        <v>47</v>
      </c>
      <c r="D836" t="s">
        <v>2861</v>
      </c>
      <c r="E836">
        <v>800</v>
      </c>
      <c r="F836" t="s">
        <v>2758</v>
      </c>
      <c r="G836" t="s">
        <v>140</v>
      </c>
      <c r="H836" t="s">
        <v>97</v>
      </c>
      <c r="I836" t="s">
        <v>2862</v>
      </c>
      <c r="J836" t="s">
        <v>115</v>
      </c>
      <c r="K836" t="s">
        <v>2756</v>
      </c>
      <c r="L836" s="14">
        <v>46224</v>
      </c>
    </row>
    <row r="837" spans="1:13">
      <c r="A837" t="s">
        <v>486</v>
      </c>
      <c r="B837" t="s">
        <v>317</v>
      </c>
      <c r="C837" t="s">
        <v>75</v>
      </c>
      <c r="D837" t="s">
        <v>173</v>
      </c>
      <c r="E837" t="s">
        <v>173</v>
      </c>
      <c r="G837" t="s">
        <v>140</v>
      </c>
      <c r="H837" t="s">
        <v>97</v>
      </c>
      <c r="I837" t="s">
        <v>2863</v>
      </c>
      <c r="J837" t="s">
        <v>115</v>
      </c>
      <c r="K837" t="s">
        <v>2756</v>
      </c>
      <c r="L837" s="14">
        <v>46224</v>
      </c>
    </row>
    <row r="838" spans="1:13">
      <c r="A838" t="s">
        <v>486</v>
      </c>
      <c r="B838" t="s">
        <v>317</v>
      </c>
      <c r="C838" t="s">
        <v>2833</v>
      </c>
      <c r="D838" t="s">
        <v>2844</v>
      </c>
      <c r="E838" t="s">
        <v>2845</v>
      </c>
      <c r="G838" t="s">
        <v>253</v>
      </c>
      <c r="H838" t="s">
        <v>97</v>
      </c>
      <c r="I838" t="s">
        <v>2864</v>
      </c>
      <c r="J838" t="s">
        <v>115</v>
      </c>
      <c r="K838" t="s">
        <v>2756</v>
      </c>
      <c r="L838" s="14">
        <v>46224</v>
      </c>
    </row>
    <row r="839" spans="1:13">
      <c r="A839" t="s">
        <v>486</v>
      </c>
      <c r="B839" t="s">
        <v>317</v>
      </c>
      <c r="C839" t="s">
        <v>65</v>
      </c>
      <c r="D839" t="s">
        <v>144</v>
      </c>
      <c r="E839" t="s">
        <v>146</v>
      </c>
      <c r="G839" t="s">
        <v>140</v>
      </c>
      <c r="H839" t="s">
        <v>97</v>
      </c>
      <c r="I839" t="s">
        <v>2865</v>
      </c>
      <c r="J839" t="s">
        <v>115</v>
      </c>
      <c r="K839" t="s">
        <v>2756</v>
      </c>
      <c r="L839" s="14">
        <v>46224</v>
      </c>
    </row>
    <row r="840" spans="1:13">
      <c r="A840" t="s">
        <v>486</v>
      </c>
      <c r="B840" t="s">
        <v>317</v>
      </c>
      <c r="C840" t="s">
        <v>69</v>
      </c>
      <c r="D840" t="s">
        <v>2866</v>
      </c>
      <c r="E840" t="s">
        <v>112</v>
      </c>
      <c r="F840" t="s">
        <v>2777</v>
      </c>
      <c r="G840" t="s">
        <v>312</v>
      </c>
      <c r="H840" t="s">
        <v>2568</v>
      </c>
      <c r="I840" t="s">
        <v>2867</v>
      </c>
      <c r="J840" t="s">
        <v>115</v>
      </c>
      <c r="K840" t="s">
        <v>2783</v>
      </c>
      <c r="L840" s="14">
        <v>46224</v>
      </c>
    </row>
    <row r="841" spans="1:13">
      <c r="A841" t="s">
        <v>486</v>
      </c>
      <c r="B841" t="s">
        <v>317</v>
      </c>
      <c r="C841" t="s">
        <v>70</v>
      </c>
      <c r="D841" t="s">
        <v>2868</v>
      </c>
      <c r="E841" t="s">
        <v>112</v>
      </c>
      <c r="F841" t="s">
        <v>2777</v>
      </c>
      <c r="G841" t="s">
        <v>312</v>
      </c>
      <c r="H841" t="s">
        <v>2568</v>
      </c>
      <c r="I841" t="s">
        <v>2869</v>
      </c>
      <c r="J841" t="s">
        <v>115</v>
      </c>
      <c r="K841" t="s">
        <v>2783</v>
      </c>
      <c r="L841" s="14">
        <v>46224</v>
      </c>
    </row>
    <row r="842" spans="1:13">
      <c r="A842" t="s">
        <v>486</v>
      </c>
      <c r="B842" t="s">
        <v>317</v>
      </c>
      <c r="C842" t="s">
        <v>72</v>
      </c>
      <c r="D842" t="s">
        <v>2784</v>
      </c>
      <c r="E842" t="s">
        <v>113</v>
      </c>
      <c r="G842" t="s">
        <v>123</v>
      </c>
      <c r="H842" t="s">
        <v>97</v>
      </c>
      <c r="I842" t="s">
        <v>2870</v>
      </c>
      <c r="J842" t="s">
        <v>115</v>
      </c>
      <c r="K842" t="s">
        <v>2756</v>
      </c>
      <c r="L842" s="14">
        <v>46224</v>
      </c>
    </row>
    <row r="843" spans="1:13">
      <c r="A843" t="s">
        <v>486</v>
      </c>
      <c r="B843" t="s">
        <v>317</v>
      </c>
      <c r="C843" t="s">
        <v>50</v>
      </c>
      <c r="D843" t="s">
        <v>2791</v>
      </c>
      <c r="E843">
        <v>70</v>
      </c>
      <c r="F843" t="s">
        <v>2758</v>
      </c>
      <c r="G843" t="s">
        <v>123</v>
      </c>
      <c r="H843" t="s">
        <v>97</v>
      </c>
      <c r="I843" t="s">
        <v>2871</v>
      </c>
      <c r="J843" t="s">
        <v>115</v>
      </c>
      <c r="K843" t="s">
        <v>2756</v>
      </c>
      <c r="L843" s="14">
        <v>46224</v>
      </c>
    </row>
    <row r="844" spans="1:13">
      <c r="A844" t="s">
        <v>486</v>
      </c>
      <c r="B844" t="s">
        <v>317</v>
      </c>
      <c r="C844" t="s">
        <v>51</v>
      </c>
      <c r="D844" t="s">
        <v>2760</v>
      </c>
      <c r="E844">
        <v>155</v>
      </c>
      <c r="F844" t="s">
        <v>2758</v>
      </c>
      <c r="G844" t="s">
        <v>123</v>
      </c>
      <c r="H844" t="s">
        <v>97</v>
      </c>
      <c r="I844" t="s">
        <v>2872</v>
      </c>
      <c r="J844" t="s">
        <v>115</v>
      </c>
      <c r="K844" t="s">
        <v>2756</v>
      </c>
      <c r="L844" s="14">
        <v>46224</v>
      </c>
    </row>
    <row r="845" spans="1:13">
      <c r="A845" t="s">
        <v>486</v>
      </c>
      <c r="B845" t="s">
        <v>317</v>
      </c>
      <c r="C845" t="s">
        <v>52</v>
      </c>
      <c r="D845" t="s">
        <v>2792</v>
      </c>
      <c r="E845">
        <v>25</v>
      </c>
      <c r="F845" t="s">
        <v>2758</v>
      </c>
      <c r="G845" t="s">
        <v>123</v>
      </c>
      <c r="H845" t="s">
        <v>97</v>
      </c>
      <c r="I845" t="s">
        <v>2873</v>
      </c>
      <c r="J845" t="s">
        <v>115</v>
      </c>
      <c r="K845" t="s">
        <v>2756</v>
      </c>
      <c r="L845" s="14">
        <v>46224</v>
      </c>
    </row>
    <row r="846" spans="1:13">
      <c r="A846" t="s">
        <v>486</v>
      </c>
      <c r="B846" t="s">
        <v>317</v>
      </c>
      <c r="C846" t="s">
        <v>53</v>
      </c>
      <c r="D846" t="s">
        <v>106</v>
      </c>
      <c r="E846" t="s">
        <v>106</v>
      </c>
      <c r="G846" t="s">
        <v>123</v>
      </c>
      <c r="H846" t="s">
        <v>97</v>
      </c>
      <c r="I846" t="s">
        <v>2874</v>
      </c>
      <c r="J846" t="s">
        <v>115</v>
      </c>
      <c r="K846" t="s">
        <v>2756</v>
      </c>
      <c r="L846" s="14">
        <v>46224</v>
      </c>
    </row>
    <row r="847" spans="1:13">
      <c r="A847" t="s">
        <v>486</v>
      </c>
      <c r="B847" t="s">
        <v>317</v>
      </c>
      <c r="C847" t="s">
        <v>54</v>
      </c>
      <c r="D847" t="s">
        <v>107</v>
      </c>
      <c r="E847" t="s">
        <v>107</v>
      </c>
      <c r="G847" t="s">
        <v>123</v>
      </c>
      <c r="H847" t="s">
        <v>97</v>
      </c>
      <c r="I847" t="s">
        <v>2875</v>
      </c>
      <c r="J847" t="s">
        <v>115</v>
      </c>
      <c r="K847" t="s">
        <v>2756</v>
      </c>
      <c r="L847" s="14">
        <v>46224</v>
      </c>
    </row>
    <row r="848" spans="1:13">
      <c r="A848" t="s">
        <v>486</v>
      </c>
      <c r="B848" t="s">
        <v>317</v>
      </c>
      <c r="C848" t="s">
        <v>2766</v>
      </c>
      <c r="D848" t="s">
        <v>2793</v>
      </c>
      <c r="E848" t="s">
        <v>2794</v>
      </c>
      <c r="F848" t="s">
        <v>2769</v>
      </c>
      <c r="G848" t="s">
        <v>123</v>
      </c>
      <c r="H848" t="s">
        <v>97</v>
      </c>
      <c r="I848" t="s">
        <v>2876</v>
      </c>
      <c r="J848" t="s">
        <v>115</v>
      </c>
      <c r="K848" t="s">
        <v>2756</v>
      </c>
      <c r="L848" s="14">
        <v>46224</v>
      </c>
      <c r="M848" t="s">
        <v>2877</v>
      </c>
    </row>
    <row r="849" spans="1:13">
      <c r="A849" t="s">
        <v>486</v>
      </c>
      <c r="B849" t="s">
        <v>317</v>
      </c>
      <c r="C849" t="s">
        <v>2772</v>
      </c>
      <c r="D849" t="s">
        <v>2795</v>
      </c>
      <c r="E849" t="s">
        <v>2796</v>
      </c>
      <c r="F849" t="s">
        <v>2769</v>
      </c>
      <c r="G849" t="s">
        <v>123</v>
      </c>
      <c r="H849" t="s">
        <v>97</v>
      </c>
      <c r="I849" t="s">
        <v>2878</v>
      </c>
      <c r="J849" t="s">
        <v>115</v>
      </c>
      <c r="K849" t="s">
        <v>2756</v>
      </c>
      <c r="L849" s="14">
        <v>46224</v>
      </c>
      <c r="M849" t="s">
        <v>2877</v>
      </c>
    </row>
    <row r="850" spans="1:13">
      <c r="A850" t="s">
        <v>486</v>
      </c>
      <c r="B850" t="s">
        <v>317</v>
      </c>
      <c r="C850" t="s">
        <v>62</v>
      </c>
      <c r="D850" t="s">
        <v>2879</v>
      </c>
      <c r="E850" t="s">
        <v>104</v>
      </c>
      <c r="F850" t="s">
        <v>2777</v>
      </c>
      <c r="G850" t="s">
        <v>123</v>
      </c>
      <c r="H850" t="s">
        <v>97</v>
      </c>
      <c r="I850" t="s">
        <v>2880</v>
      </c>
      <c r="J850" t="s">
        <v>115</v>
      </c>
      <c r="K850" t="s">
        <v>2756</v>
      </c>
      <c r="L850" s="14">
        <v>46224</v>
      </c>
    </row>
    <row r="851" spans="1:13">
      <c r="A851" t="s">
        <v>490</v>
      </c>
      <c r="B851" t="s">
        <v>317</v>
      </c>
      <c r="C851" t="s">
        <v>2857</v>
      </c>
      <c r="D851" t="s">
        <v>2961</v>
      </c>
      <c r="E851" t="s">
        <v>2962</v>
      </c>
      <c r="G851" t="s">
        <v>312</v>
      </c>
      <c r="H851" t="s">
        <v>2568</v>
      </c>
      <c r="I851" t="s">
        <v>2860</v>
      </c>
      <c r="J851" t="s">
        <v>115</v>
      </c>
      <c r="K851" t="s">
        <v>2783</v>
      </c>
      <c r="L851" s="14">
        <v>46224</v>
      </c>
    </row>
    <row r="852" spans="1:13">
      <c r="A852" t="s">
        <v>490</v>
      </c>
      <c r="B852" t="s">
        <v>317</v>
      </c>
      <c r="C852" t="s">
        <v>47</v>
      </c>
      <c r="D852" t="s">
        <v>2901</v>
      </c>
      <c r="E852">
        <v>1000</v>
      </c>
      <c r="F852" t="s">
        <v>2758</v>
      </c>
      <c r="G852" t="s">
        <v>180</v>
      </c>
      <c r="H852" t="s">
        <v>97</v>
      </c>
      <c r="I852" t="s">
        <v>2862</v>
      </c>
      <c r="J852" t="s">
        <v>115</v>
      </c>
      <c r="K852" t="s">
        <v>2756</v>
      </c>
      <c r="L852" s="14">
        <v>46224</v>
      </c>
    </row>
    <row r="853" spans="1:13">
      <c r="A853" t="s">
        <v>490</v>
      </c>
      <c r="B853" t="s">
        <v>317</v>
      </c>
      <c r="C853" t="s">
        <v>75</v>
      </c>
      <c r="D853" t="s">
        <v>148</v>
      </c>
      <c r="E853" t="s">
        <v>148</v>
      </c>
      <c r="G853" t="s">
        <v>180</v>
      </c>
      <c r="H853" t="s">
        <v>97</v>
      </c>
      <c r="I853" t="s">
        <v>2863</v>
      </c>
      <c r="J853" t="s">
        <v>115</v>
      </c>
      <c r="K853" t="s">
        <v>2756</v>
      </c>
      <c r="L853" s="14">
        <v>46224</v>
      </c>
    </row>
    <row r="854" spans="1:13">
      <c r="A854" t="s">
        <v>490</v>
      </c>
      <c r="B854" t="s">
        <v>317</v>
      </c>
      <c r="C854" t="s">
        <v>2833</v>
      </c>
      <c r="D854" t="s">
        <v>2834</v>
      </c>
      <c r="E854" t="s">
        <v>2835</v>
      </c>
      <c r="G854" t="s">
        <v>226</v>
      </c>
      <c r="H854" t="s">
        <v>97</v>
      </c>
      <c r="I854" t="s">
        <v>2864</v>
      </c>
      <c r="J854" t="s">
        <v>115</v>
      </c>
      <c r="K854" t="s">
        <v>2756</v>
      </c>
      <c r="L854" s="14">
        <v>46224</v>
      </c>
    </row>
    <row r="855" spans="1:13">
      <c r="A855" t="s">
        <v>490</v>
      </c>
      <c r="B855" t="s">
        <v>317</v>
      </c>
      <c r="C855" t="s">
        <v>65</v>
      </c>
      <c r="D855" t="s">
        <v>144</v>
      </c>
      <c r="E855" t="s">
        <v>146</v>
      </c>
      <c r="G855" t="s">
        <v>180</v>
      </c>
      <c r="H855" t="s">
        <v>97</v>
      </c>
      <c r="I855" t="s">
        <v>2865</v>
      </c>
      <c r="J855" t="s">
        <v>115</v>
      </c>
      <c r="K855" t="s">
        <v>2756</v>
      </c>
      <c r="L855" s="14">
        <v>46224</v>
      </c>
    </row>
    <row r="856" spans="1:13">
      <c r="A856" t="s">
        <v>490</v>
      </c>
      <c r="B856" t="s">
        <v>317</v>
      </c>
      <c r="C856" t="s">
        <v>69</v>
      </c>
      <c r="D856" t="s">
        <v>2866</v>
      </c>
      <c r="E856" t="s">
        <v>112</v>
      </c>
      <c r="F856" t="s">
        <v>2777</v>
      </c>
      <c r="G856" t="s">
        <v>312</v>
      </c>
      <c r="H856" t="s">
        <v>2568</v>
      </c>
      <c r="I856" t="s">
        <v>2867</v>
      </c>
      <c r="J856" t="s">
        <v>115</v>
      </c>
      <c r="K856" t="s">
        <v>2783</v>
      </c>
      <c r="L856" s="14">
        <v>46224</v>
      </c>
    </row>
    <row r="857" spans="1:13">
      <c r="A857" t="s">
        <v>490</v>
      </c>
      <c r="B857" t="s">
        <v>317</v>
      </c>
      <c r="C857" t="s">
        <v>70</v>
      </c>
      <c r="D857" t="s">
        <v>2868</v>
      </c>
      <c r="E857" t="s">
        <v>112</v>
      </c>
      <c r="F857" t="s">
        <v>2777</v>
      </c>
      <c r="G857" t="s">
        <v>312</v>
      </c>
      <c r="H857" t="s">
        <v>2568</v>
      </c>
      <c r="I857" t="s">
        <v>2869</v>
      </c>
      <c r="J857" t="s">
        <v>115</v>
      </c>
      <c r="K857" t="s">
        <v>2783</v>
      </c>
      <c r="L857" s="14">
        <v>46224</v>
      </c>
    </row>
    <row r="858" spans="1:13">
      <c r="A858" t="s">
        <v>490</v>
      </c>
      <c r="B858" t="s">
        <v>317</v>
      </c>
      <c r="C858" t="s">
        <v>72</v>
      </c>
      <c r="D858" t="s">
        <v>2784</v>
      </c>
      <c r="E858" t="s">
        <v>113</v>
      </c>
      <c r="G858" t="s">
        <v>123</v>
      </c>
      <c r="H858" t="s">
        <v>97</v>
      </c>
      <c r="I858" t="s">
        <v>2870</v>
      </c>
      <c r="J858" t="s">
        <v>115</v>
      </c>
      <c r="K858" t="s">
        <v>2756</v>
      </c>
      <c r="L858" s="14">
        <v>46224</v>
      </c>
    </row>
    <row r="859" spans="1:13">
      <c r="A859" t="s">
        <v>490</v>
      </c>
      <c r="B859" t="s">
        <v>317</v>
      </c>
      <c r="C859" t="s">
        <v>50</v>
      </c>
      <c r="D859" t="s">
        <v>2791</v>
      </c>
      <c r="E859">
        <v>70</v>
      </c>
      <c r="F859" t="s">
        <v>2758</v>
      </c>
      <c r="G859" t="s">
        <v>123</v>
      </c>
      <c r="H859" t="s">
        <v>97</v>
      </c>
      <c r="I859" t="s">
        <v>2871</v>
      </c>
      <c r="J859" t="s">
        <v>115</v>
      </c>
      <c r="K859" t="s">
        <v>2756</v>
      </c>
      <c r="L859" s="14">
        <v>46224</v>
      </c>
    </row>
    <row r="860" spans="1:13">
      <c r="A860" t="s">
        <v>490</v>
      </c>
      <c r="B860" t="s">
        <v>317</v>
      </c>
      <c r="C860" t="s">
        <v>51</v>
      </c>
      <c r="D860" t="s">
        <v>2760</v>
      </c>
      <c r="E860">
        <v>155</v>
      </c>
      <c r="F860" t="s">
        <v>2758</v>
      </c>
      <c r="G860" t="s">
        <v>123</v>
      </c>
      <c r="H860" t="s">
        <v>97</v>
      </c>
      <c r="I860" t="s">
        <v>2872</v>
      </c>
      <c r="J860" t="s">
        <v>115</v>
      </c>
      <c r="K860" t="s">
        <v>2756</v>
      </c>
      <c r="L860" s="14">
        <v>46224</v>
      </c>
    </row>
    <row r="861" spans="1:13">
      <c r="A861" t="s">
        <v>490</v>
      </c>
      <c r="B861" t="s">
        <v>317</v>
      </c>
      <c r="C861" t="s">
        <v>52</v>
      </c>
      <c r="D861" t="s">
        <v>2792</v>
      </c>
      <c r="E861">
        <v>25</v>
      </c>
      <c r="F861" t="s">
        <v>2758</v>
      </c>
      <c r="G861" t="s">
        <v>123</v>
      </c>
      <c r="H861" t="s">
        <v>97</v>
      </c>
      <c r="I861" t="s">
        <v>2873</v>
      </c>
      <c r="J861" t="s">
        <v>115</v>
      </c>
      <c r="K861" t="s">
        <v>2756</v>
      </c>
      <c r="L861" s="14">
        <v>46224</v>
      </c>
    </row>
    <row r="862" spans="1:13">
      <c r="A862" t="s">
        <v>490</v>
      </c>
      <c r="B862" t="s">
        <v>317</v>
      </c>
      <c r="C862" t="s">
        <v>53</v>
      </c>
      <c r="D862" t="s">
        <v>106</v>
      </c>
      <c r="E862" t="s">
        <v>106</v>
      </c>
      <c r="G862" t="s">
        <v>123</v>
      </c>
      <c r="H862" t="s">
        <v>97</v>
      </c>
      <c r="I862" t="s">
        <v>2874</v>
      </c>
      <c r="J862" t="s">
        <v>115</v>
      </c>
      <c r="K862" t="s">
        <v>2756</v>
      </c>
      <c r="L862" s="14">
        <v>46224</v>
      </c>
    </row>
    <row r="863" spans="1:13">
      <c r="A863" t="s">
        <v>490</v>
      </c>
      <c r="B863" t="s">
        <v>317</v>
      </c>
      <c r="C863" t="s">
        <v>54</v>
      </c>
      <c r="D863" t="s">
        <v>107</v>
      </c>
      <c r="E863" t="s">
        <v>107</v>
      </c>
      <c r="G863" t="s">
        <v>123</v>
      </c>
      <c r="H863" t="s">
        <v>97</v>
      </c>
      <c r="I863" t="s">
        <v>2875</v>
      </c>
      <c r="J863" t="s">
        <v>115</v>
      </c>
      <c r="K863" t="s">
        <v>2756</v>
      </c>
      <c r="L863" s="14">
        <v>46224</v>
      </c>
    </row>
    <row r="864" spans="1:13">
      <c r="A864" t="s">
        <v>490</v>
      </c>
      <c r="B864" t="s">
        <v>317</v>
      </c>
      <c r="C864" t="s">
        <v>2766</v>
      </c>
      <c r="D864" t="s">
        <v>2793</v>
      </c>
      <c r="E864" t="s">
        <v>2794</v>
      </c>
      <c r="F864" t="s">
        <v>2769</v>
      </c>
      <c r="G864" t="s">
        <v>123</v>
      </c>
      <c r="H864" t="s">
        <v>97</v>
      </c>
      <c r="I864" t="s">
        <v>2876</v>
      </c>
      <c r="J864" t="s">
        <v>115</v>
      </c>
      <c r="K864" t="s">
        <v>2756</v>
      </c>
      <c r="L864" s="14">
        <v>46224</v>
      </c>
      <c r="M864" t="s">
        <v>2877</v>
      </c>
    </row>
    <row r="865" spans="1:13">
      <c r="A865" t="s">
        <v>490</v>
      </c>
      <c r="B865" t="s">
        <v>317</v>
      </c>
      <c r="C865" t="s">
        <v>2772</v>
      </c>
      <c r="D865" t="s">
        <v>2795</v>
      </c>
      <c r="E865" t="s">
        <v>2796</v>
      </c>
      <c r="F865" t="s">
        <v>2769</v>
      </c>
      <c r="G865" t="s">
        <v>123</v>
      </c>
      <c r="H865" t="s">
        <v>97</v>
      </c>
      <c r="I865" t="s">
        <v>2878</v>
      </c>
      <c r="J865" t="s">
        <v>115</v>
      </c>
      <c r="K865" t="s">
        <v>2756</v>
      </c>
      <c r="L865" s="14">
        <v>46224</v>
      </c>
      <c r="M865" t="s">
        <v>2877</v>
      </c>
    </row>
    <row r="866" spans="1:13">
      <c r="A866" t="s">
        <v>490</v>
      </c>
      <c r="B866" t="s">
        <v>317</v>
      </c>
      <c r="C866" t="s">
        <v>62</v>
      </c>
      <c r="D866" t="s">
        <v>2879</v>
      </c>
      <c r="E866" t="s">
        <v>104</v>
      </c>
      <c r="F866" t="s">
        <v>2777</v>
      </c>
      <c r="G866" t="s">
        <v>123</v>
      </c>
      <c r="H866" t="s">
        <v>97</v>
      </c>
      <c r="I866" t="s">
        <v>2880</v>
      </c>
      <c r="J866" t="s">
        <v>115</v>
      </c>
      <c r="K866" t="s">
        <v>2756</v>
      </c>
      <c r="L866" s="14">
        <v>46224</v>
      </c>
    </row>
    <row r="867" spans="1:13">
      <c r="A867" t="s">
        <v>494</v>
      </c>
      <c r="B867" t="s">
        <v>317</v>
      </c>
      <c r="C867" t="s">
        <v>2857</v>
      </c>
      <c r="D867" t="s">
        <v>2963</v>
      </c>
      <c r="E867" t="s">
        <v>2964</v>
      </c>
      <c r="G867" t="s">
        <v>312</v>
      </c>
      <c r="H867" t="s">
        <v>2568</v>
      </c>
      <c r="I867" t="s">
        <v>2860</v>
      </c>
      <c r="J867" t="s">
        <v>115</v>
      </c>
      <c r="K867" t="s">
        <v>2783</v>
      </c>
      <c r="L867" s="14">
        <v>46224</v>
      </c>
    </row>
    <row r="868" spans="1:13">
      <c r="A868" t="s">
        <v>494</v>
      </c>
      <c r="B868" t="s">
        <v>317</v>
      </c>
      <c r="C868" t="s">
        <v>47</v>
      </c>
      <c r="D868" t="s">
        <v>2901</v>
      </c>
      <c r="E868">
        <v>1000</v>
      </c>
      <c r="F868" t="s">
        <v>2758</v>
      </c>
      <c r="G868" t="s">
        <v>180</v>
      </c>
      <c r="H868" t="s">
        <v>97</v>
      </c>
      <c r="I868" t="s">
        <v>2862</v>
      </c>
      <c r="J868" t="s">
        <v>115</v>
      </c>
      <c r="K868" t="s">
        <v>2756</v>
      </c>
      <c r="L868" s="14">
        <v>46224</v>
      </c>
    </row>
    <row r="869" spans="1:13">
      <c r="A869" t="s">
        <v>494</v>
      </c>
      <c r="B869" t="s">
        <v>317</v>
      </c>
      <c r="C869" t="s">
        <v>75</v>
      </c>
      <c r="D869" t="s">
        <v>148</v>
      </c>
      <c r="E869" t="s">
        <v>148</v>
      </c>
      <c r="G869" t="s">
        <v>180</v>
      </c>
      <c r="H869" t="s">
        <v>97</v>
      </c>
      <c r="I869" t="s">
        <v>2863</v>
      </c>
      <c r="J869" t="s">
        <v>115</v>
      </c>
      <c r="K869" t="s">
        <v>2756</v>
      </c>
      <c r="L869" s="14">
        <v>46224</v>
      </c>
    </row>
    <row r="870" spans="1:13">
      <c r="A870" t="s">
        <v>494</v>
      </c>
      <c r="B870" t="s">
        <v>317</v>
      </c>
      <c r="C870" t="s">
        <v>2833</v>
      </c>
      <c r="D870" t="s">
        <v>2844</v>
      </c>
      <c r="E870" t="s">
        <v>2845</v>
      </c>
      <c r="G870" t="s">
        <v>253</v>
      </c>
      <c r="H870" t="s">
        <v>97</v>
      </c>
      <c r="I870" t="s">
        <v>2864</v>
      </c>
      <c r="J870" t="s">
        <v>115</v>
      </c>
      <c r="K870" t="s">
        <v>2756</v>
      </c>
      <c r="L870" s="14">
        <v>46224</v>
      </c>
    </row>
    <row r="871" spans="1:13">
      <c r="A871" t="s">
        <v>494</v>
      </c>
      <c r="B871" t="s">
        <v>317</v>
      </c>
      <c r="C871" t="s">
        <v>65</v>
      </c>
      <c r="D871" t="s">
        <v>144</v>
      </c>
      <c r="E871" t="s">
        <v>146</v>
      </c>
      <c r="G871" t="s">
        <v>180</v>
      </c>
      <c r="H871" t="s">
        <v>97</v>
      </c>
      <c r="I871" t="s">
        <v>2865</v>
      </c>
      <c r="J871" t="s">
        <v>115</v>
      </c>
      <c r="K871" t="s">
        <v>2756</v>
      </c>
      <c r="L871" s="14">
        <v>46224</v>
      </c>
    </row>
    <row r="872" spans="1:13">
      <c r="A872" t="s">
        <v>494</v>
      </c>
      <c r="B872" t="s">
        <v>317</v>
      </c>
      <c r="C872" t="s">
        <v>69</v>
      </c>
      <c r="D872" t="s">
        <v>2866</v>
      </c>
      <c r="E872" t="s">
        <v>112</v>
      </c>
      <c r="F872" t="s">
        <v>2777</v>
      </c>
      <c r="G872" t="s">
        <v>312</v>
      </c>
      <c r="H872" t="s">
        <v>2568</v>
      </c>
      <c r="I872" t="s">
        <v>2867</v>
      </c>
      <c r="J872" t="s">
        <v>115</v>
      </c>
      <c r="K872" t="s">
        <v>2783</v>
      </c>
      <c r="L872" s="14">
        <v>46224</v>
      </c>
    </row>
    <row r="873" spans="1:13">
      <c r="A873" t="s">
        <v>494</v>
      </c>
      <c r="B873" t="s">
        <v>317</v>
      </c>
      <c r="C873" t="s">
        <v>70</v>
      </c>
      <c r="D873" t="s">
        <v>2868</v>
      </c>
      <c r="E873" t="s">
        <v>112</v>
      </c>
      <c r="F873" t="s">
        <v>2777</v>
      </c>
      <c r="G873" t="s">
        <v>312</v>
      </c>
      <c r="H873" t="s">
        <v>2568</v>
      </c>
      <c r="I873" t="s">
        <v>2869</v>
      </c>
      <c r="J873" t="s">
        <v>115</v>
      </c>
      <c r="K873" t="s">
        <v>2783</v>
      </c>
      <c r="L873" s="14">
        <v>46224</v>
      </c>
    </row>
    <row r="874" spans="1:13">
      <c r="A874" t="s">
        <v>494</v>
      </c>
      <c r="B874" t="s">
        <v>317</v>
      </c>
      <c r="C874" t="s">
        <v>72</v>
      </c>
      <c r="D874" t="s">
        <v>2784</v>
      </c>
      <c r="E874" t="s">
        <v>113</v>
      </c>
      <c r="G874" t="s">
        <v>123</v>
      </c>
      <c r="H874" t="s">
        <v>97</v>
      </c>
      <c r="I874" t="s">
        <v>2870</v>
      </c>
      <c r="J874" t="s">
        <v>115</v>
      </c>
      <c r="K874" t="s">
        <v>2756</v>
      </c>
      <c r="L874" s="14">
        <v>46224</v>
      </c>
    </row>
    <row r="875" spans="1:13">
      <c r="A875" t="s">
        <v>494</v>
      </c>
      <c r="B875" t="s">
        <v>317</v>
      </c>
      <c r="C875" t="s">
        <v>50</v>
      </c>
      <c r="D875" t="s">
        <v>2791</v>
      </c>
      <c r="E875">
        <v>70</v>
      </c>
      <c r="F875" t="s">
        <v>2758</v>
      </c>
      <c r="G875" t="s">
        <v>123</v>
      </c>
      <c r="H875" t="s">
        <v>97</v>
      </c>
      <c r="I875" t="s">
        <v>2871</v>
      </c>
      <c r="J875" t="s">
        <v>115</v>
      </c>
      <c r="K875" t="s">
        <v>2756</v>
      </c>
      <c r="L875" s="14">
        <v>46224</v>
      </c>
    </row>
    <row r="876" spans="1:13">
      <c r="A876" t="s">
        <v>494</v>
      </c>
      <c r="B876" t="s">
        <v>317</v>
      </c>
      <c r="C876" t="s">
        <v>51</v>
      </c>
      <c r="D876" t="s">
        <v>2760</v>
      </c>
      <c r="E876">
        <v>155</v>
      </c>
      <c r="F876" t="s">
        <v>2758</v>
      </c>
      <c r="G876" t="s">
        <v>123</v>
      </c>
      <c r="H876" t="s">
        <v>97</v>
      </c>
      <c r="I876" t="s">
        <v>2872</v>
      </c>
      <c r="J876" t="s">
        <v>115</v>
      </c>
      <c r="K876" t="s">
        <v>2756</v>
      </c>
      <c r="L876" s="14">
        <v>46224</v>
      </c>
    </row>
    <row r="877" spans="1:13">
      <c r="A877" t="s">
        <v>494</v>
      </c>
      <c r="B877" t="s">
        <v>317</v>
      </c>
      <c r="C877" t="s">
        <v>52</v>
      </c>
      <c r="D877" t="s">
        <v>2792</v>
      </c>
      <c r="E877">
        <v>25</v>
      </c>
      <c r="F877" t="s">
        <v>2758</v>
      </c>
      <c r="G877" t="s">
        <v>123</v>
      </c>
      <c r="H877" t="s">
        <v>97</v>
      </c>
      <c r="I877" t="s">
        <v>2873</v>
      </c>
      <c r="J877" t="s">
        <v>115</v>
      </c>
      <c r="K877" t="s">
        <v>2756</v>
      </c>
      <c r="L877" s="14">
        <v>46224</v>
      </c>
    </row>
    <row r="878" spans="1:13">
      <c r="A878" t="s">
        <v>494</v>
      </c>
      <c r="B878" t="s">
        <v>317</v>
      </c>
      <c r="C878" t="s">
        <v>53</v>
      </c>
      <c r="D878" t="s">
        <v>106</v>
      </c>
      <c r="E878" t="s">
        <v>106</v>
      </c>
      <c r="G878" t="s">
        <v>123</v>
      </c>
      <c r="H878" t="s">
        <v>97</v>
      </c>
      <c r="I878" t="s">
        <v>2874</v>
      </c>
      <c r="J878" t="s">
        <v>115</v>
      </c>
      <c r="K878" t="s">
        <v>2756</v>
      </c>
      <c r="L878" s="14">
        <v>46224</v>
      </c>
    </row>
    <row r="879" spans="1:13">
      <c r="A879" t="s">
        <v>494</v>
      </c>
      <c r="B879" t="s">
        <v>317</v>
      </c>
      <c r="C879" t="s">
        <v>54</v>
      </c>
      <c r="D879" t="s">
        <v>107</v>
      </c>
      <c r="E879" t="s">
        <v>107</v>
      </c>
      <c r="G879" t="s">
        <v>123</v>
      </c>
      <c r="H879" t="s">
        <v>97</v>
      </c>
      <c r="I879" t="s">
        <v>2875</v>
      </c>
      <c r="J879" t="s">
        <v>115</v>
      </c>
      <c r="K879" t="s">
        <v>2756</v>
      </c>
      <c r="L879" s="14">
        <v>46224</v>
      </c>
    </row>
    <row r="880" spans="1:13">
      <c r="A880" t="s">
        <v>494</v>
      </c>
      <c r="B880" t="s">
        <v>317</v>
      </c>
      <c r="C880" t="s">
        <v>2766</v>
      </c>
      <c r="D880" t="s">
        <v>2793</v>
      </c>
      <c r="E880" t="s">
        <v>2794</v>
      </c>
      <c r="F880" t="s">
        <v>2769</v>
      </c>
      <c r="G880" t="s">
        <v>123</v>
      </c>
      <c r="H880" t="s">
        <v>97</v>
      </c>
      <c r="I880" t="s">
        <v>2876</v>
      </c>
      <c r="J880" t="s">
        <v>115</v>
      </c>
      <c r="K880" t="s">
        <v>2756</v>
      </c>
      <c r="L880" s="14">
        <v>46224</v>
      </c>
      <c r="M880" t="s">
        <v>2877</v>
      </c>
    </row>
    <row r="881" spans="1:13">
      <c r="A881" t="s">
        <v>494</v>
      </c>
      <c r="B881" t="s">
        <v>317</v>
      </c>
      <c r="C881" t="s">
        <v>2772</v>
      </c>
      <c r="D881" t="s">
        <v>2795</v>
      </c>
      <c r="E881" t="s">
        <v>2796</v>
      </c>
      <c r="F881" t="s">
        <v>2769</v>
      </c>
      <c r="G881" t="s">
        <v>123</v>
      </c>
      <c r="H881" t="s">
        <v>97</v>
      </c>
      <c r="I881" t="s">
        <v>2878</v>
      </c>
      <c r="J881" t="s">
        <v>115</v>
      </c>
      <c r="K881" t="s">
        <v>2756</v>
      </c>
      <c r="L881" s="14">
        <v>46224</v>
      </c>
      <c r="M881" t="s">
        <v>2877</v>
      </c>
    </row>
    <row r="882" spans="1:13">
      <c r="A882" t="s">
        <v>494</v>
      </c>
      <c r="B882" t="s">
        <v>317</v>
      </c>
      <c r="C882" t="s">
        <v>62</v>
      </c>
      <c r="D882" t="s">
        <v>2879</v>
      </c>
      <c r="E882" t="s">
        <v>104</v>
      </c>
      <c r="F882" t="s">
        <v>2777</v>
      </c>
      <c r="G882" t="s">
        <v>123</v>
      </c>
      <c r="H882" t="s">
        <v>97</v>
      </c>
      <c r="I882" t="s">
        <v>2880</v>
      </c>
      <c r="J882" t="s">
        <v>115</v>
      </c>
      <c r="K882" t="s">
        <v>2756</v>
      </c>
      <c r="L882" s="14">
        <v>46224</v>
      </c>
    </row>
    <row r="883" spans="1:13">
      <c r="A883" t="s">
        <v>498</v>
      </c>
      <c r="B883" t="s">
        <v>317</v>
      </c>
      <c r="C883" t="s">
        <v>2857</v>
      </c>
      <c r="D883" t="s">
        <v>2965</v>
      </c>
      <c r="E883" t="s">
        <v>2966</v>
      </c>
      <c r="G883" t="s">
        <v>312</v>
      </c>
      <c r="H883" t="s">
        <v>2568</v>
      </c>
      <c r="I883" t="s">
        <v>2860</v>
      </c>
      <c r="J883" t="s">
        <v>115</v>
      </c>
      <c r="K883" t="s">
        <v>2783</v>
      </c>
      <c r="L883" s="14">
        <v>46224</v>
      </c>
    </row>
    <row r="884" spans="1:13">
      <c r="A884" t="s">
        <v>498</v>
      </c>
      <c r="B884" t="s">
        <v>317</v>
      </c>
      <c r="C884" t="s">
        <v>47</v>
      </c>
      <c r="D884" t="s">
        <v>2901</v>
      </c>
      <c r="E884">
        <v>1000</v>
      </c>
      <c r="F884" t="s">
        <v>2758</v>
      </c>
      <c r="G884" t="s">
        <v>180</v>
      </c>
      <c r="H884" t="s">
        <v>97</v>
      </c>
      <c r="I884" t="s">
        <v>2862</v>
      </c>
      <c r="J884" t="s">
        <v>115</v>
      </c>
      <c r="K884" t="s">
        <v>2756</v>
      </c>
      <c r="L884" s="14">
        <v>46224</v>
      </c>
    </row>
    <row r="885" spans="1:13">
      <c r="A885" t="s">
        <v>498</v>
      </c>
      <c r="B885" t="s">
        <v>317</v>
      </c>
      <c r="C885" t="s">
        <v>75</v>
      </c>
      <c r="D885" t="s">
        <v>155</v>
      </c>
      <c r="E885" t="s">
        <v>155</v>
      </c>
      <c r="G885" t="s">
        <v>180</v>
      </c>
      <c r="H885" t="s">
        <v>97</v>
      </c>
      <c r="I885" t="s">
        <v>2863</v>
      </c>
      <c r="J885" t="s">
        <v>115</v>
      </c>
      <c r="K885" t="s">
        <v>2756</v>
      </c>
      <c r="L885" s="14">
        <v>46224</v>
      </c>
    </row>
    <row r="886" spans="1:13">
      <c r="A886" t="s">
        <v>498</v>
      </c>
      <c r="B886" t="s">
        <v>317</v>
      </c>
      <c r="C886" t="s">
        <v>2833</v>
      </c>
      <c r="D886" t="s">
        <v>2834</v>
      </c>
      <c r="E886" t="s">
        <v>2835</v>
      </c>
      <c r="G886" t="s">
        <v>226</v>
      </c>
      <c r="H886" t="s">
        <v>97</v>
      </c>
      <c r="I886" t="s">
        <v>2864</v>
      </c>
      <c r="J886" t="s">
        <v>115</v>
      </c>
      <c r="K886" t="s">
        <v>2756</v>
      </c>
      <c r="L886" s="14">
        <v>46224</v>
      </c>
    </row>
    <row r="887" spans="1:13">
      <c r="A887" t="s">
        <v>498</v>
      </c>
      <c r="B887" t="s">
        <v>317</v>
      </c>
      <c r="C887" t="s">
        <v>65</v>
      </c>
      <c r="D887" t="s">
        <v>144</v>
      </c>
      <c r="E887" t="s">
        <v>146</v>
      </c>
      <c r="G887" t="s">
        <v>180</v>
      </c>
      <c r="H887" t="s">
        <v>97</v>
      </c>
      <c r="I887" t="s">
        <v>2865</v>
      </c>
      <c r="J887" t="s">
        <v>115</v>
      </c>
      <c r="K887" t="s">
        <v>2756</v>
      </c>
      <c r="L887" s="14">
        <v>46224</v>
      </c>
    </row>
    <row r="888" spans="1:13">
      <c r="A888" t="s">
        <v>498</v>
      </c>
      <c r="B888" t="s">
        <v>317</v>
      </c>
      <c r="C888" t="s">
        <v>69</v>
      </c>
      <c r="D888" t="s">
        <v>2866</v>
      </c>
      <c r="E888" t="s">
        <v>112</v>
      </c>
      <c r="F888" t="s">
        <v>2777</v>
      </c>
      <c r="G888" t="s">
        <v>312</v>
      </c>
      <c r="H888" t="s">
        <v>2568</v>
      </c>
      <c r="I888" t="s">
        <v>2867</v>
      </c>
      <c r="J888" t="s">
        <v>115</v>
      </c>
      <c r="K888" t="s">
        <v>2783</v>
      </c>
      <c r="L888" s="14">
        <v>46224</v>
      </c>
    </row>
    <row r="889" spans="1:13">
      <c r="A889" t="s">
        <v>498</v>
      </c>
      <c r="B889" t="s">
        <v>317</v>
      </c>
      <c r="C889" t="s">
        <v>70</v>
      </c>
      <c r="D889" t="s">
        <v>2868</v>
      </c>
      <c r="E889" t="s">
        <v>112</v>
      </c>
      <c r="F889" t="s">
        <v>2777</v>
      </c>
      <c r="G889" t="s">
        <v>312</v>
      </c>
      <c r="H889" t="s">
        <v>2568</v>
      </c>
      <c r="I889" t="s">
        <v>2869</v>
      </c>
      <c r="J889" t="s">
        <v>115</v>
      </c>
      <c r="K889" t="s">
        <v>2783</v>
      </c>
      <c r="L889" s="14">
        <v>46224</v>
      </c>
    </row>
    <row r="890" spans="1:13">
      <c r="A890" t="s">
        <v>498</v>
      </c>
      <c r="B890" t="s">
        <v>317</v>
      </c>
      <c r="C890" t="s">
        <v>72</v>
      </c>
      <c r="D890" t="s">
        <v>2784</v>
      </c>
      <c r="E890" t="s">
        <v>113</v>
      </c>
      <c r="G890" t="s">
        <v>123</v>
      </c>
      <c r="H890" t="s">
        <v>97</v>
      </c>
      <c r="I890" t="s">
        <v>2870</v>
      </c>
      <c r="J890" t="s">
        <v>115</v>
      </c>
      <c r="K890" t="s">
        <v>2756</v>
      </c>
      <c r="L890" s="14">
        <v>46224</v>
      </c>
    </row>
    <row r="891" spans="1:13">
      <c r="A891" t="s">
        <v>498</v>
      </c>
      <c r="B891" t="s">
        <v>317</v>
      </c>
      <c r="C891" t="s">
        <v>50</v>
      </c>
      <c r="D891" t="s">
        <v>2791</v>
      </c>
      <c r="E891">
        <v>70</v>
      </c>
      <c r="F891" t="s">
        <v>2758</v>
      </c>
      <c r="G891" t="s">
        <v>123</v>
      </c>
      <c r="H891" t="s">
        <v>97</v>
      </c>
      <c r="I891" t="s">
        <v>2871</v>
      </c>
      <c r="J891" t="s">
        <v>115</v>
      </c>
      <c r="K891" t="s">
        <v>2756</v>
      </c>
      <c r="L891" s="14">
        <v>46224</v>
      </c>
    </row>
    <row r="892" spans="1:13">
      <c r="A892" t="s">
        <v>498</v>
      </c>
      <c r="B892" t="s">
        <v>317</v>
      </c>
      <c r="C892" t="s">
        <v>51</v>
      </c>
      <c r="D892" t="s">
        <v>2760</v>
      </c>
      <c r="E892">
        <v>155</v>
      </c>
      <c r="F892" t="s">
        <v>2758</v>
      </c>
      <c r="G892" t="s">
        <v>123</v>
      </c>
      <c r="H892" t="s">
        <v>97</v>
      </c>
      <c r="I892" t="s">
        <v>2872</v>
      </c>
      <c r="J892" t="s">
        <v>115</v>
      </c>
      <c r="K892" t="s">
        <v>2756</v>
      </c>
      <c r="L892" s="14">
        <v>46224</v>
      </c>
    </row>
    <row r="893" spans="1:13">
      <c r="A893" t="s">
        <v>498</v>
      </c>
      <c r="B893" t="s">
        <v>317</v>
      </c>
      <c r="C893" t="s">
        <v>52</v>
      </c>
      <c r="D893" t="s">
        <v>2792</v>
      </c>
      <c r="E893">
        <v>25</v>
      </c>
      <c r="F893" t="s">
        <v>2758</v>
      </c>
      <c r="G893" t="s">
        <v>123</v>
      </c>
      <c r="H893" t="s">
        <v>97</v>
      </c>
      <c r="I893" t="s">
        <v>2873</v>
      </c>
      <c r="J893" t="s">
        <v>115</v>
      </c>
      <c r="K893" t="s">
        <v>2756</v>
      </c>
      <c r="L893" s="14">
        <v>46224</v>
      </c>
    </row>
    <row r="894" spans="1:13">
      <c r="A894" t="s">
        <v>498</v>
      </c>
      <c r="B894" t="s">
        <v>317</v>
      </c>
      <c r="C894" t="s">
        <v>53</v>
      </c>
      <c r="D894" t="s">
        <v>106</v>
      </c>
      <c r="E894" t="s">
        <v>106</v>
      </c>
      <c r="G894" t="s">
        <v>123</v>
      </c>
      <c r="H894" t="s">
        <v>97</v>
      </c>
      <c r="I894" t="s">
        <v>2874</v>
      </c>
      <c r="J894" t="s">
        <v>115</v>
      </c>
      <c r="K894" t="s">
        <v>2756</v>
      </c>
      <c r="L894" s="14">
        <v>46224</v>
      </c>
    </row>
    <row r="895" spans="1:13">
      <c r="A895" t="s">
        <v>498</v>
      </c>
      <c r="B895" t="s">
        <v>317</v>
      </c>
      <c r="C895" t="s">
        <v>54</v>
      </c>
      <c r="D895" t="s">
        <v>107</v>
      </c>
      <c r="E895" t="s">
        <v>107</v>
      </c>
      <c r="G895" t="s">
        <v>123</v>
      </c>
      <c r="H895" t="s">
        <v>97</v>
      </c>
      <c r="I895" t="s">
        <v>2875</v>
      </c>
      <c r="J895" t="s">
        <v>115</v>
      </c>
      <c r="K895" t="s">
        <v>2756</v>
      </c>
      <c r="L895" s="14">
        <v>46224</v>
      </c>
    </row>
    <row r="896" spans="1:13">
      <c r="A896" t="s">
        <v>498</v>
      </c>
      <c r="B896" t="s">
        <v>317</v>
      </c>
      <c r="C896" t="s">
        <v>2766</v>
      </c>
      <c r="D896" t="s">
        <v>2793</v>
      </c>
      <c r="E896" t="s">
        <v>2794</v>
      </c>
      <c r="F896" t="s">
        <v>2769</v>
      </c>
      <c r="G896" t="s">
        <v>123</v>
      </c>
      <c r="H896" t="s">
        <v>97</v>
      </c>
      <c r="I896" t="s">
        <v>2876</v>
      </c>
      <c r="J896" t="s">
        <v>115</v>
      </c>
      <c r="K896" t="s">
        <v>2756</v>
      </c>
      <c r="L896" s="14">
        <v>46224</v>
      </c>
      <c r="M896" t="s">
        <v>2877</v>
      </c>
    </row>
    <row r="897" spans="1:13">
      <c r="A897" t="s">
        <v>498</v>
      </c>
      <c r="B897" t="s">
        <v>317</v>
      </c>
      <c r="C897" t="s">
        <v>2772</v>
      </c>
      <c r="D897" t="s">
        <v>2795</v>
      </c>
      <c r="E897" t="s">
        <v>2796</v>
      </c>
      <c r="F897" t="s">
        <v>2769</v>
      </c>
      <c r="G897" t="s">
        <v>123</v>
      </c>
      <c r="H897" t="s">
        <v>97</v>
      </c>
      <c r="I897" t="s">
        <v>2878</v>
      </c>
      <c r="J897" t="s">
        <v>115</v>
      </c>
      <c r="K897" t="s">
        <v>2756</v>
      </c>
      <c r="L897" s="14">
        <v>46224</v>
      </c>
      <c r="M897" t="s">
        <v>2877</v>
      </c>
    </row>
    <row r="898" spans="1:13">
      <c r="A898" t="s">
        <v>498</v>
      </c>
      <c r="B898" t="s">
        <v>317</v>
      </c>
      <c r="C898" t="s">
        <v>62</v>
      </c>
      <c r="D898" t="s">
        <v>2879</v>
      </c>
      <c r="E898" t="s">
        <v>104</v>
      </c>
      <c r="F898" t="s">
        <v>2777</v>
      </c>
      <c r="G898" t="s">
        <v>123</v>
      </c>
      <c r="H898" t="s">
        <v>97</v>
      </c>
      <c r="I898" t="s">
        <v>2880</v>
      </c>
      <c r="J898" t="s">
        <v>115</v>
      </c>
      <c r="K898" t="s">
        <v>2756</v>
      </c>
      <c r="L898" s="14">
        <v>46224</v>
      </c>
    </row>
    <row r="899" spans="1:13">
      <c r="A899" t="s">
        <v>502</v>
      </c>
      <c r="B899" t="s">
        <v>317</v>
      </c>
      <c r="C899" t="s">
        <v>2857</v>
      </c>
      <c r="D899" t="s">
        <v>2967</v>
      </c>
      <c r="E899" t="s">
        <v>2968</v>
      </c>
      <c r="G899" t="s">
        <v>312</v>
      </c>
      <c r="H899" t="s">
        <v>2568</v>
      </c>
      <c r="I899" t="s">
        <v>2860</v>
      </c>
      <c r="J899" t="s">
        <v>115</v>
      </c>
      <c r="K899" t="s">
        <v>2783</v>
      </c>
      <c r="L899" s="14">
        <v>46224</v>
      </c>
    </row>
    <row r="900" spans="1:13">
      <c r="A900" t="s">
        <v>502</v>
      </c>
      <c r="B900" t="s">
        <v>317</v>
      </c>
      <c r="C900" t="s">
        <v>47</v>
      </c>
      <c r="D900" t="s">
        <v>2901</v>
      </c>
      <c r="E900">
        <v>1000</v>
      </c>
      <c r="F900" t="s">
        <v>2758</v>
      </c>
      <c r="G900" t="s">
        <v>180</v>
      </c>
      <c r="H900" t="s">
        <v>97</v>
      </c>
      <c r="I900" t="s">
        <v>2862</v>
      </c>
      <c r="J900" t="s">
        <v>115</v>
      </c>
      <c r="K900" t="s">
        <v>2756</v>
      </c>
      <c r="L900" s="14">
        <v>46224</v>
      </c>
    </row>
    <row r="901" spans="1:13">
      <c r="A901" t="s">
        <v>502</v>
      </c>
      <c r="B901" t="s">
        <v>317</v>
      </c>
      <c r="C901" t="s">
        <v>75</v>
      </c>
      <c r="D901" t="s">
        <v>155</v>
      </c>
      <c r="E901" t="s">
        <v>155</v>
      </c>
      <c r="G901" t="s">
        <v>180</v>
      </c>
      <c r="H901" t="s">
        <v>97</v>
      </c>
      <c r="I901" t="s">
        <v>2863</v>
      </c>
      <c r="J901" t="s">
        <v>115</v>
      </c>
      <c r="K901" t="s">
        <v>2756</v>
      </c>
      <c r="L901" s="14">
        <v>46224</v>
      </c>
    </row>
    <row r="902" spans="1:13">
      <c r="A902" t="s">
        <v>502</v>
      </c>
      <c r="B902" t="s">
        <v>317</v>
      </c>
      <c r="C902" t="s">
        <v>2833</v>
      </c>
      <c r="D902" t="s">
        <v>2844</v>
      </c>
      <c r="E902" t="s">
        <v>2845</v>
      </c>
      <c r="G902" t="s">
        <v>253</v>
      </c>
      <c r="H902" t="s">
        <v>97</v>
      </c>
      <c r="I902" t="s">
        <v>2864</v>
      </c>
      <c r="J902" t="s">
        <v>115</v>
      </c>
      <c r="K902" t="s">
        <v>2756</v>
      </c>
      <c r="L902" s="14">
        <v>46224</v>
      </c>
    </row>
    <row r="903" spans="1:13">
      <c r="A903" t="s">
        <v>502</v>
      </c>
      <c r="B903" t="s">
        <v>317</v>
      </c>
      <c r="C903" t="s">
        <v>65</v>
      </c>
      <c r="D903" t="s">
        <v>144</v>
      </c>
      <c r="E903" t="s">
        <v>146</v>
      </c>
      <c r="G903" t="s">
        <v>180</v>
      </c>
      <c r="H903" t="s">
        <v>97</v>
      </c>
      <c r="I903" t="s">
        <v>2865</v>
      </c>
      <c r="J903" t="s">
        <v>115</v>
      </c>
      <c r="K903" t="s">
        <v>2756</v>
      </c>
      <c r="L903" s="14">
        <v>46224</v>
      </c>
    </row>
    <row r="904" spans="1:13">
      <c r="A904" t="s">
        <v>502</v>
      </c>
      <c r="B904" t="s">
        <v>317</v>
      </c>
      <c r="C904" t="s">
        <v>69</v>
      </c>
      <c r="D904" t="s">
        <v>2866</v>
      </c>
      <c r="E904" t="s">
        <v>112</v>
      </c>
      <c r="F904" t="s">
        <v>2777</v>
      </c>
      <c r="G904" t="s">
        <v>312</v>
      </c>
      <c r="H904" t="s">
        <v>2568</v>
      </c>
      <c r="I904" t="s">
        <v>2867</v>
      </c>
      <c r="J904" t="s">
        <v>115</v>
      </c>
      <c r="K904" t="s">
        <v>2783</v>
      </c>
      <c r="L904" s="14">
        <v>46224</v>
      </c>
    </row>
    <row r="905" spans="1:13">
      <c r="A905" t="s">
        <v>502</v>
      </c>
      <c r="B905" t="s">
        <v>317</v>
      </c>
      <c r="C905" t="s">
        <v>70</v>
      </c>
      <c r="D905" t="s">
        <v>2868</v>
      </c>
      <c r="E905" t="s">
        <v>112</v>
      </c>
      <c r="F905" t="s">
        <v>2777</v>
      </c>
      <c r="G905" t="s">
        <v>312</v>
      </c>
      <c r="H905" t="s">
        <v>2568</v>
      </c>
      <c r="I905" t="s">
        <v>2869</v>
      </c>
      <c r="J905" t="s">
        <v>115</v>
      </c>
      <c r="K905" t="s">
        <v>2783</v>
      </c>
      <c r="L905" s="14">
        <v>46224</v>
      </c>
    </row>
    <row r="906" spans="1:13">
      <c r="A906" t="s">
        <v>502</v>
      </c>
      <c r="B906" t="s">
        <v>317</v>
      </c>
      <c r="C906" t="s">
        <v>72</v>
      </c>
      <c r="D906" t="s">
        <v>2784</v>
      </c>
      <c r="E906" t="s">
        <v>113</v>
      </c>
      <c r="G906" t="s">
        <v>123</v>
      </c>
      <c r="H906" t="s">
        <v>97</v>
      </c>
      <c r="I906" t="s">
        <v>2870</v>
      </c>
      <c r="J906" t="s">
        <v>115</v>
      </c>
      <c r="K906" t="s">
        <v>2756</v>
      </c>
      <c r="L906" s="14">
        <v>46224</v>
      </c>
    </row>
    <row r="907" spans="1:13">
      <c r="A907" t="s">
        <v>502</v>
      </c>
      <c r="B907" t="s">
        <v>317</v>
      </c>
      <c r="C907" t="s">
        <v>50</v>
      </c>
      <c r="D907" t="s">
        <v>2791</v>
      </c>
      <c r="E907">
        <v>70</v>
      </c>
      <c r="F907" t="s">
        <v>2758</v>
      </c>
      <c r="G907" t="s">
        <v>123</v>
      </c>
      <c r="H907" t="s">
        <v>97</v>
      </c>
      <c r="I907" t="s">
        <v>2871</v>
      </c>
      <c r="J907" t="s">
        <v>115</v>
      </c>
      <c r="K907" t="s">
        <v>2756</v>
      </c>
      <c r="L907" s="14">
        <v>46224</v>
      </c>
    </row>
    <row r="908" spans="1:13">
      <c r="A908" t="s">
        <v>502</v>
      </c>
      <c r="B908" t="s">
        <v>317</v>
      </c>
      <c r="C908" t="s">
        <v>51</v>
      </c>
      <c r="D908" t="s">
        <v>2760</v>
      </c>
      <c r="E908">
        <v>155</v>
      </c>
      <c r="F908" t="s">
        <v>2758</v>
      </c>
      <c r="G908" t="s">
        <v>123</v>
      </c>
      <c r="H908" t="s">
        <v>97</v>
      </c>
      <c r="I908" t="s">
        <v>2872</v>
      </c>
      <c r="J908" t="s">
        <v>115</v>
      </c>
      <c r="K908" t="s">
        <v>2756</v>
      </c>
      <c r="L908" s="14">
        <v>46224</v>
      </c>
    </row>
    <row r="909" spans="1:13">
      <c r="A909" t="s">
        <v>502</v>
      </c>
      <c r="B909" t="s">
        <v>317</v>
      </c>
      <c r="C909" t="s">
        <v>52</v>
      </c>
      <c r="D909" t="s">
        <v>2792</v>
      </c>
      <c r="E909">
        <v>25</v>
      </c>
      <c r="F909" t="s">
        <v>2758</v>
      </c>
      <c r="G909" t="s">
        <v>123</v>
      </c>
      <c r="H909" t="s">
        <v>97</v>
      </c>
      <c r="I909" t="s">
        <v>2873</v>
      </c>
      <c r="J909" t="s">
        <v>115</v>
      </c>
      <c r="K909" t="s">
        <v>2756</v>
      </c>
      <c r="L909" s="14">
        <v>46224</v>
      </c>
    </row>
    <row r="910" spans="1:13">
      <c r="A910" t="s">
        <v>502</v>
      </c>
      <c r="B910" t="s">
        <v>317</v>
      </c>
      <c r="C910" t="s">
        <v>53</v>
      </c>
      <c r="D910" t="s">
        <v>106</v>
      </c>
      <c r="E910" t="s">
        <v>106</v>
      </c>
      <c r="G910" t="s">
        <v>123</v>
      </c>
      <c r="H910" t="s">
        <v>97</v>
      </c>
      <c r="I910" t="s">
        <v>2874</v>
      </c>
      <c r="J910" t="s">
        <v>115</v>
      </c>
      <c r="K910" t="s">
        <v>2756</v>
      </c>
      <c r="L910" s="14">
        <v>46224</v>
      </c>
    </row>
    <row r="911" spans="1:13">
      <c r="A911" t="s">
        <v>502</v>
      </c>
      <c r="B911" t="s">
        <v>317</v>
      </c>
      <c r="C911" t="s">
        <v>54</v>
      </c>
      <c r="D911" t="s">
        <v>107</v>
      </c>
      <c r="E911" t="s">
        <v>107</v>
      </c>
      <c r="G911" t="s">
        <v>123</v>
      </c>
      <c r="H911" t="s">
        <v>97</v>
      </c>
      <c r="I911" t="s">
        <v>2875</v>
      </c>
      <c r="J911" t="s">
        <v>115</v>
      </c>
      <c r="K911" t="s">
        <v>2756</v>
      </c>
      <c r="L911" s="14">
        <v>46224</v>
      </c>
    </row>
    <row r="912" spans="1:13">
      <c r="A912" t="s">
        <v>502</v>
      </c>
      <c r="B912" t="s">
        <v>317</v>
      </c>
      <c r="C912" t="s">
        <v>2766</v>
      </c>
      <c r="D912" t="s">
        <v>2793</v>
      </c>
      <c r="E912" t="s">
        <v>2794</v>
      </c>
      <c r="F912" t="s">
        <v>2769</v>
      </c>
      <c r="G912" t="s">
        <v>123</v>
      </c>
      <c r="H912" t="s">
        <v>97</v>
      </c>
      <c r="I912" t="s">
        <v>2876</v>
      </c>
      <c r="J912" t="s">
        <v>115</v>
      </c>
      <c r="K912" t="s">
        <v>2756</v>
      </c>
      <c r="L912" s="14">
        <v>46224</v>
      </c>
      <c r="M912" t="s">
        <v>2877</v>
      </c>
    </row>
    <row r="913" spans="1:13">
      <c r="A913" t="s">
        <v>502</v>
      </c>
      <c r="B913" t="s">
        <v>317</v>
      </c>
      <c r="C913" t="s">
        <v>2772</v>
      </c>
      <c r="D913" t="s">
        <v>2795</v>
      </c>
      <c r="E913" t="s">
        <v>2796</v>
      </c>
      <c r="F913" t="s">
        <v>2769</v>
      </c>
      <c r="G913" t="s">
        <v>123</v>
      </c>
      <c r="H913" t="s">
        <v>97</v>
      </c>
      <c r="I913" t="s">
        <v>2878</v>
      </c>
      <c r="J913" t="s">
        <v>115</v>
      </c>
      <c r="K913" t="s">
        <v>2756</v>
      </c>
      <c r="L913" s="14">
        <v>46224</v>
      </c>
      <c r="M913" t="s">
        <v>2877</v>
      </c>
    </row>
    <row r="914" spans="1:13">
      <c r="A914" t="s">
        <v>502</v>
      </c>
      <c r="B914" t="s">
        <v>317</v>
      </c>
      <c r="C914" t="s">
        <v>62</v>
      </c>
      <c r="D914" t="s">
        <v>2879</v>
      </c>
      <c r="E914" t="s">
        <v>104</v>
      </c>
      <c r="F914" t="s">
        <v>2777</v>
      </c>
      <c r="G914" t="s">
        <v>123</v>
      </c>
      <c r="H914" t="s">
        <v>97</v>
      </c>
      <c r="I914" t="s">
        <v>2880</v>
      </c>
      <c r="J914" t="s">
        <v>115</v>
      </c>
      <c r="K914" t="s">
        <v>2756</v>
      </c>
      <c r="L914" s="14">
        <v>46224</v>
      </c>
    </row>
    <row r="915" spans="1:13">
      <c r="A915" t="s">
        <v>506</v>
      </c>
      <c r="B915" t="s">
        <v>317</v>
      </c>
      <c r="C915" t="s">
        <v>2857</v>
      </c>
      <c r="D915" t="s">
        <v>2969</v>
      </c>
      <c r="E915" t="s">
        <v>2970</v>
      </c>
      <c r="G915" t="s">
        <v>312</v>
      </c>
      <c r="H915" t="s">
        <v>2568</v>
      </c>
      <c r="I915" t="s">
        <v>2860</v>
      </c>
      <c r="J915" t="s">
        <v>115</v>
      </c>
      <c r="K915" t="s">
        <v>2783</v>
      </c>
      <c r="L915" s="14">
        <v>46224</v>
      </c>
    </row>
    <row r="916" spans="1:13">
      <c r="A916" t="s">
        <v>506</v>
      </c>
      <c r="B916" t="s">
        <v>317</v>
      </c>
      <c r="C916" t="s">
        <v>47</v>
      </c>
      <c r="D916" t="s">
        <v>2901</v>
      </c>
      <c r="E916">
        <v>1000</v>
      </c>
      <c r="F916" t="s">
        <v>2758</v>
      </c>
      <c r="G916" t="s">
        <v>180</v>
      </c>
      <c r="H916" t="s">
        <v>97</v>
      </c>
      <c r="I916" t="s">
        <v>2862</v>
      </c>
      <c r="J916" t="s">
        <v>115</v>
      </c>
      <c r="K916" t="s">
        <v>2756</v>
      </c>
      <c r="L916" s="14">
        <v>46224</v>
      </c>
    </row>
    <row r="917" spans="1:13">
      <c r="A917" t="s">
        <v>506</v>
      </c>
      <c r="B917" t="s">
        <v>317</v>
      </c>
      <c r="C917" t="s">
        <v>75</v>
      </c>
      <c r="D917" t="s">
        <v>161</v>
      </c>
      <c r="E917" t="s">
        <v>161</v>
      </c>
      <c r="G917" t="s">
        <v>180</v>
      </c>
      <c r="H917" t="s">
        <v>97</v>
      </c>
      <c r="I917" t="s">
        <v>2863</v>
      </c>
      <c r="J917" t="s">
        <v>115</v>
      </c>
      <c r="K917" t="s">
        <v>2756</v>
      </c>
      <c r="L917" s="14">
        <v>46224</v>
      </c>
    </row>
    <row r="918" spans="1:13">
      <c r="A918" t="s">
        <v>506</v>
      </c>
      <c r="B918" t="s">
        <v>317</v>
      </c>
      <c r="C918" t="s">
        <v>2833</v>
      </c>
      <c r="D918" t="s">
        <v>2834</v>
      </c>
      <c r="E918" t="s">
        <v>2835</v>
      </c>
      <c r="G918" t="s">
        <v>226</v>
      </c>
      <c r="H918" t="s">
        <v>97</v>
      </c>
      <c r="I918" t="s">
        <v>2864</v>
      </c>
      <c r="J918" t="s">
        <v>115</v>
      </c>
      <c r="K918" t="s">
        <v>2756</v>
      </c>
      <c r="L918" s="14">
        <v>46224</v>
      </c>
    </row>
    <row r="919" spans="1:13">
      <c r="A919" t="s">
        <v>506</v>
      </c>
      <c r="B919" t="s">
        <v>317</v>
      </c>
      <c r="C919" t="s">
        <v>65</v>
      </c>
      <c r="D919" t="s">
        <v>144</v>
      </c>
      <c r="E919" t="s">
        <v>146</v>
      </c>
      <c r="G919" t="s">
        <v>180</v>
      </c>
      <c r="H919" t="s">
        <v>97</v>
      </c>
      <c r="I919" t="s">
        <v>2865</v>
      </c>
      <c r="J919" t="s">
        <v>115</v>
      </c>
      <c r="K919" t="s">
        <v>2756</v>
      </c>
      <c r="L919" s="14">
        <v>46224</v>
      </c>
    </row>
    <row r="920" spans="1:13">
      <c r="A920" t="s">
        <v>506</v>
      </c>
      <c r="B920" t="s">
        <v>317</v>
      </c>
      <c r="C920" t="s">
        <v>69</v>
      </c>
      <c r="D920" t="s">
        <v>2866</v>
      </c>
      <c r="E920" t="s">
        <v>112</v>
      </c>
      <c r="F920" t="s">
        <v>2777</v>
      </c>
      <c r="G920" t="s">
        <v>312</v>
      </c>
      <c r="H920" t="s">
        <v>2568</v>
      </c>
      <c r="I920" t="s">
        <v>2867</v>
      </c>
      <c r="J920" t="s">
        <v>115</v>
      </c>
      <c r="K920" t="s">
        <v>2783</v>
      </c>
      <c r="L920" s="14">
        <v>46224</v>
      </c>
    </row>
    <row r="921" spans="1:13">
      <c r="A921" t="s">
        <v>506</v>
      </c>
      <c r="B921" t="s">
        <v>317</v>
      </c>
      <c r="C921" t="s">
        <v>70</v>
      </c>
      <c r="D921" t="s">
        <v>2868</v>
      </c>
      <c r="E921" t="s">
        <v>112</v>
      </c>
      <c r="F921" t="s">
        <v>2777</v>
      </c>
      <c r="G921" t="s">
        <v>312</v>
      </c>
      <c r="H921" t="s">
        <v>2568</v>
      </c>
      <c r="I921" t="s">
        <v>2869</v>
      </c>
      <c r="J921" t="s">
        <v>115</v>
      </c>
      <c r="K921" t="s">
        <v>2783</v>
      </c>
      <c r="L921" s="14">
        <v>46224</v>
      </c>
    </row>
    <row r="922" spans="1:13">
      <c r="A922" t="s">
        <v>506</v>
      </c>
      <c r="B922" t="s">
        <v>317</v>
      </c>
      <c r="C922" t="s">
        <v>72</v>
      </c>
      <c r="D922" t="s">
        <v>2784</v>
      </c>
      <c r="E922" t="s">
        <v>113</v>
      </c>
      <c r="G922" t="s">
        <v>123</v>
      </c>
      <c r="H922" t="s">
        <v>97</v>
      </c>
      <c r="I922" t="s">
        <v>2870</v>
      </c>
      <c r="J922" t="s">
        <v>115</v>
      </c>
      <c r="K922" t="s">
        <v>2756</v>
      </c>
      <c r="L922" s="14">
        <v>46224</v>
      </c>
    </row>
    <row r="923" spans="1:13">
      <c r="A923" t="s">
        <v>506</v>
      </c>
      <c r="B923" t="s">
        <v>317</v>
      </c>
      <c r="C923" t="s">
        <v>50</v>
      </c>
      <c r="D923" t="s">
        <v>2791</v>
      </c>
      <c r="E923">
        <v>70</v>
      </c>
      <c r="F923" t="s">
        <v>2758</v>
      </c>
      <c r="G923" t="s">
        <v>123</v>
      </c>
      <c r="H923" t="s">
        <v>97</v>
      </c>
      <c r="I923" t="s">
        <v>2871</v>
      </c>
      <c r="J923" t="s">
        <v>115</v>
      </c>
      <c r="K923" t="s">
        <v>2756</v>
      </c>
      <c r="L923" s="14">
        <v>46224</v>
      </c>
    </row>
    <row r="924" spans="1:13">
      <c r="A924" t="s">
        <v>506</v>
      </c>
      <c r="B924" t="s">
        <v>317</v>
      </c>
      <c r="C924" t="s">
        <v>51</v>
      </c>
      <c r="D924" t="s">
        <v>2760</v>
      </c>
      <c r="E924">
        <v>155</v>
      </c>
      <c r="F924" t="s">
        <v>2758</v>
      </c>
      <c r="G924" t="s">
        <v>123</v>
      </c>
      <c r="H924" t="s">
        <v>97</v>
      </c>
      <c r="I924" t="s">
        <v>2872</v>
      </c>
      <c r="J924" t="s">
        <v>115</v>
      </c>
      <c r="K924" t="s">
        <v>2756</v>
      </c>
      <c r="L924" s="14">
        <v>46224</v>
      </c>
    </row>
    <row r="925" spans="1:13">
      <c r="A925" t="s">
        <v>506</v>
      </c>
      <c r="B925" t="s">
        <v>317</v>
      </c>
      <c r="C925" t="s">
        <v>52</v>
      </c>
      <c r="D925" t="s">
        <v>2792</v>
      </c>
      <c r="E925">
        <v>25</v>
      </c>
      <c r="F925" t="s">
        <v>2758</v>
      </c>
      <c r="G925" t="s">
        <v>123</v>
      </c>
      <c r="H925" t="s">
        <v>97</v>
      </c>
      <c r="I925" t="s">
        <v>2873</v>
      </c>
      <c r="J925" t="s">
        <v>115</v>
      </c>
      <c r="K925" t="s">
        <v>2756</v>
      </c>
      <c r="L925" s="14">
        <v>46224</v>
      </c>
    </row>
    <row r="926" spans="1:13">
      <c r="A926" t="s">
        <v>506</v>
      </c>
      <c r="B926" t="s">
        <v>317</v>
      </c>
      <c r="C926" t="s">
        <v>53</v>
      </c>
      <c r="D926" t="s">
        <v>106</v>
      </c>
      <c r="E926" t="s">
        <v>106</v>
      </c>
      <c r="G926" t="s">
        <v>123</v>
      </c>
      <c r="H926" t="s">
        <v>97</v>
      </c>
      <c r="I926" t="s">
        <v>2874</v>
      </c>
      <c r="J926" t="s">
        <v>115</v>
      </c>
      <c r="K926" t="s">
        <v>2756</v>
      </c>
      <c r="L926" s="14">
        <v>46224</v>
      </c>
    </row>
    <row r="927" spans="1:13">
      <c r="A927" t="s">
        <v>506</v>
      </c>
      <c r="B927" t="s">
        <v>317</v>
      </c>
      <c r="C927" t="s">
        <v>54</v>
      </c>
      <c r="D927" t="s">
        <v>107</v>
      </c>
      <c r="E927" t="s">
        <v>107</v>
      </c>
      <c r="G927" t="s">
        <v>123</v>
      </c>
      <c r="H927" t="s">
        <v>97</v>
      </c>
      <c r="I927" t="s">
        <v>2875</v>
      </c>
      <c r="J927" t="s">
        <v>115</v>
      </c>
      <c r="K927" t="s">
        <v>2756</v>
      </c>
      <c r="L927" s="14">
        <v>46224</v>
      </c>
    </row>
    <row r="928" spans="1:13">
      <c r="A928" t="s">
        <v>506</v>
      </c>
      <c r="B928" t="s">
        <v>317</v>
      </c>
      <c r="C928" t="s">
        <v>2766</v>
      </c>
      <c r="D928" t="s">
        <v>2793</v>
      </c>
      <c r="E928" t="s">
        <v>2794</v>
      </c>
      <c r="F928" t="s">
        <v>2769</v>
      </c>
      <c r="G928" t="s">
        <v>123</v>
      </c>
      <c r="H928" t="s">
        <v>97</v>
      </c>
      <c r="I928" t="s">
        <v>2876</v>
      </c>
      <c r="J928" t="s">
        <v>115</v>
      </c>
      <c r="K928" t="s">
        <v>2756</v>
      </c>
      <c r="L928" s="14">
        <v>46224</v>
      </c>
      <c r="M928" t="s">
        <v>2877</v>
      </c>
    </row>
    <row r="929" spans="1:13">
      <c r="A929" t="s">
        <v>506</v>
      </c>
      <c r="B929" t="s">
        <v>317</v>
      </c>
      <c r="C929" t="s">
        <v>2772</v>
      </c>
      <c r="D929" t="s">
        <v>2795</v>
      </c>
      <c r="E929" t="s">
        <v>2796</v>
      </c>
      <c r="F929" t="s">
        <v>2769</v>
      </c>
      <c r="G929" t="s">
        <v>123</v>
      </c>
      <c r="H929" t="s">
        <v>97</v>
      </c>
      <c r="I929" t="s">
        <v>2878</v>
      </c>
      <c r="J929" t="s">
        <v>115</v>
      </c>
      <c r="K929" t="s">
        <v>2756</v>
      </c>
      <c r="L929" s="14">
        <v>46224</v>
      </c>
      <c r="M929" t="s">
        <v>2877</v>
      </c>
    </row>
    <row r="930" spans="1:13">
      <c r="A930" t="s">
        <v>506</v>
      </c>
      <c r="B930" t="s">
        <v>317</v>
      </c>
      <c r="C930" t="s">
        <v>62</v>
      </c>
      <c r="D930" t="s">
        <v>2879</v>
      </c>
      <c r="E930" t="s">
        <v>104</v>
      </c>
      <c r="F930" t="s">
        <v>2777</v>
      </c>
      <c r="G930" t="s">
        <v>123</v>
      </c>
      <c r="H930" t="s">
        <v>97</v>
      </c>
      <c r="I930" t="s">
        <v>2880</v>
      </c>
      <c r="J930" t="s">
        <v>115</v>
      </c>
      <c r="K930" t="s">
        <v>2756</v>
      </c>
      <c r="L930" s="14">
        <v>46224</v>
      </c>
    </row>
    <row r="931" spans="1:13">
      <c r="A931" t="s">
        <v>510</v>
      </c>
      <c r="B931" t="s">
        <v>317</v>
      </c>
      <c r="C931" t="s">
        <v>2857</v>
      </c>
      <c r="D931" t="s">
        <v>2971</v>
      </c>
      <c r="E931" t="s">
        <v>2972</v>
      </c>
      <c r="G931" t="s">
        <v>312</v>
      </c>
      <c r="H931" t="s">
        <v>2568</v>
      </c>
      <c r="I931" t="s">
        <v>2860</v>
      </c>
      <c r="J931" t="s">
        <v>115</v>
      </c>
      <c r="K931" t="s">
        <v>2783</v>
      </c>
      <c r="L931" s="14">
        <v>46224</v>
      </c>
    </row>
    <row r="932" spans="1:13">
      <c r="A932" t="s">
        <v>510</v>
      </c>
      <c r="B932" t="s">
        <v>317</v>
      </c>
      <c r="C932" t="s">
        <v>47</v>
      </c>
      <c r="D932" t="s">
        <v>2901</v>
      </c>
      <c r="E932">
        <v>1000</v>
      </c>
      <c r="F932" t="s">
        <v>2758</v>
      </c>
      <c r="G932" t="s">
        <v>180</v>
      </c>
      <c r="H932" t="s">
        <v>97</v>
      </c>
      <c r="I932" t="s">
        <v>2862</v>
      </c>
      <c r="J932" t="s">
        <v>115</v>
      </c>
      <c r="K932" t="s">
        <v>2756</v>
      </c>
      <c r="L932" s="14">
        <v>46224</v>
      </c>
    </row>
    <row r="933" spans="1:13">
      <c r="A933" t="s">
        <v>510</v>
      </c>
      <c r="B933" t="s">
        <v>317</v>
      </c>
      <c r="C933" t="s">
        <v>75</v>
      </c>
      <c r="D933" t="s">
        <v>161</v>
      </c>
      <c r="E933" t="s">
        <v>161</v>
      </c>
      <c r="G933" t="s">
        <v>180</v>
      </c>
      <c r="H933" t="s">
        <v>97</v>
      </c>
      <c r="I933" t="s">
        <v>2863</v>
      </c>
      <c r="J933" t="s">
        <v>115</v>
      </c>
      <c r="K933" t="s">
        <v>2756</v>
      </c>
      <c r="L933" s="14">
        <v>46224</v>
      </c>
    </row>
    <row r="934" spans="1:13">
      <c r="A934" t="s">
        <v>510</v>
      </c>
      <c r="B934" t="s">
        <v>317</v>
      </c>
      <c r="C934" t="s">
        <v>2833</v>
      </c>
      <c r="D934" t="s">
        <v>2844</v>
      </c>
      <c r="E934" t="s">
        <v>2845</v>
      </c>
      <c r="G934" t="s">
        <v>253</v>
      </c>
      <c r="H934" t="s">
        <v>97</v>
      </c>
      <c r="I934" t="s">
        <v>2864</v>
      </c>
      <c r="J934" t="s">
        <v>115</v>
      </c>
      <c r="K934" t="s">
        <v>2756</v>
      </c>
      <c r="L934" s="14">
        <v>46224</v>
      </c>
    </row>
    <row r="935" spans="1:13">
      <c r="A935" t="s">
        <v>510</v>
      </c>
      <c r="B935" t="s">
        <v>317</v>
      </c>
      <c r="C935" t="s">
        <v>65</v>
      </c>
      <c r="D935" t="s">
        <v>144</v>
      </c>
      <c r="E935" t="s">
        <v>146</v>
      </c>
      <c r="G935" t="s">
        <v>180</v>
      </c>
      <c r="H935" t="s">
        <v>97</v>
      </c>
      <c r="I935" t="s">
        <v>2865</v>
      </c>
      <c r="J935" t="s">
        <v>115</v>
      </c>
      <c r="K935" t="s">
        <v>2756</v>
      </c>
      <c r="L935" s="14">
        <v>46224</v>
      </c>
    </row>
    <row r="936" spans="1:13">
      <c r="A936" t="s">
        <v>510</v>
      </c>
      <c r="B936" t="s">
        <v>317</v>
      </c>
      <c r="C936" t="s">
        <v>69</v>
      </c>
      <c r="D936" t="s">
        <v>2866</v>
      </c>
      <c r="E936" t="s">
        <v>112</v>
      </c>
      <c r="F936" t="s">
        <v>2777</v>
      </c>
      <c r="G936" t="s">
        <v>312</v>
      </c>
      <c r="H936" t="s">
        <v>2568</v>
      </c>
      <c r="I936" t="s">
        <v>2867</v>
      </c>
      <c r="J936" t="s">
        <v>115</v>
      </c>
      <c r="K936" t="s">
        <v>2783</v>
      </c>
      <c r="L936" s="14">
        <v>46224</v>
      </c>
    </row>
    <row r="937" spans="1:13">
      <c r="A937" t="s">
        <v>510</v>
      </c>
      <c r="B937" t="s">
        <v>317</v>
      </c>
      <c r="C937" t="s">
        <v>70</v>
      </c>
      <c r="D937" t="s">
        <v>2868</v>
      </c>
      <c r="E937" t="s">
        <v>112</v>
      </c>
      <c r="F937" t="s">
        <v>2777</v>
      </c>
      <c r="G937" t="s">
        <v>312</v>
      </c>
      <c r="H937" t="s">
        <v>2568</v>
      </c>
      <c r="I937" t="s">
        <v>2869</v>
      </c>
      <c r="J937" t="s">
        <v>115</v>
      </c>
      <c r="K937" t="s">
        <v>2783</v>
      </c>
      <c r="L937" s="14">
        <v>46224</v>
      </c>
    </row>
    <row r="938" spans="1:13">
      <c r="A938" t="s">
        <v>510</v>
      </c>
      <c r="B938" t="s">
        <v>317</v>
      </c>
      <c r="C938" t="s">
        <v>72</v>
      </c>
      <c r="D938" t="s">
        <v>2784</v>
      </c>
      <c r="E938" t="s">
        <v>113</v>
      </c>
      <c r="G938" t="s">
        <v>123</v>
      </c>
      <c r="H938" t="s">
        <v>97</v>
      </c>
      <c r="I938" t="s">
        <v>2870</v>
      </c>
      <c r="J938" t="s">
        <v>115</v>
      </c>
      <c r="K938" t="s">
        <v>2756</v>
      </c>
      <c r="L938" s="14">
        <v>46224</v>
      </c>
    </row>
    <row r="939" spans="1:13">
      <c r="A939" t="s">
        <v>510</v>
      </c>
      <c r="B939" t="s">
        <v>317</v>
      </c>
      <c r="C939" t="s">
        <v>50</v>
      </c>
      <c r="D939" t="s">
        <v>2791</v>
      </c>
      <c r="E939">
        <v>70</v>
      </c>
      <c r="F939" t="s">
        <v>2758</v>
      </c>
      <c r="G939" t="s">
        <v>123</v>
      </c>
      <c r="H939" t="s">
        <v>97</v>
      </c>
      <c r="I939" t="s">
        <v>2871</v>
      </c>
      <c r="J939" t="s">
        <v>115</v>
      </c>
      <c r="K939" t="s">
        <v>2756</v>
      </c>
      <c r="L939" s="14">
        <v>46224</v>
      </c>
    </row>
    <row r="940" spans="1:13">
      <c r="A940" t="s">
        <v>510</v>
      </c>
      <c r="B940" t="s">
        <v>317</v>
      </c>
      <c r="C940" t="s">
        <v>51</v>
      </c>
      <c r="D940" t="s">
        <v>2760</v>
      </c>
      <c r="E940">
        <v>155</v>
      </c>
      <c r="F940" t="s">
        <v>2758</v>
      </c>
      <c r="G940" t="s">
        <v>123</v>
      </c>
      <c r="H940" t="s">
        <v>97</v>
      </c>
      <c r="I940" t="s">
        <v>2872</v>
      </c>
      <c r="J940" t="s">
        <v>115</v>
      </c>
      <c r="K940" t="s">
        <v>2756</v>
      </c>
      <c r="L940" s="14">
        <v>46224</v>
      </c>
    </row>
    <row r="941" spans="1:13">
      <c r="A941" t="s">
        <v>510</v>
      </c>
      <c r="B941" t="s">
        <v>317</v>
      </c>
      <c r="C941" t="s">
        <v>52</v>
      </c>
      <c r="D941" t="s">
        <v>2792</v>
      </c>
      <c r="E941">
        <v>25</v>
      </c>
      <c r="F941" t="s">
        <v>2758</v>
      </c>
      <c r="G941" t="s">
        <v>123</v>
      </c>
      <c r="H941" t="s">
        <v>97</v>
      </c>
      <c r="I941" t="s">
        <v>2873</v>
      </c>
      <c r="J941" t="s">
        <v>115</v>
      </c>
      <c r="K941" t="s">
        <v>2756</v>
      </c>
      <c r="L941" s="14">
        <v>46224</v>
      </c>
    </row>
    <row r="942" spans="1:13">
      <c r="A942" t="s">
        <v>510</v>
      </c>
      <c r="B942" t="s">
        <v>317</v>
      </c>
      <c r="C942" t="s">
        <v>53</v>
      </c>
      <c r="D942" t="s">
        <v>106</v>
      </c>
      <c r="E942" t="s">
        <v>106</v>
      </c>
      <c r="G942" t="s">
        <v>123</v>
      </c>
      <c r="H942" t="s">
        <v>97</v>
      </c>
      <c r="I942" t="s">
        <v>2874</v>
      </c>
      <c r="J942" t="s">
        <v>115</v>
      </c>
      <c r="K942" t="s">
        <v>2756</v>
      </c>
      <c r="L942" s="14">
        <v>46224</v>
      </c>
    </row>
    <row r="943" spans="1:13">
      <c r="A943" t="s">
        <v>510</v>
      </c>
      <c r="B943" t="s">
        <v>317</v>
      </c>
      <c r="C943" t="s">
        <v>54</v>
      </c>
      <c r="D943" t="s">
        <v>107</v>
      </c>
      <c r="E943" t="s">
        <v>107</v>
      </c>
      <c r="G943" t="s">
        <v>123</v>
      </c>
      <c r="H943" t="s">
        <v>97</v>
      </c>
      <c r="I943" t="s">
        <v>2875</v>
      </c>
      <c r="J943" t="s">
        <v>115</v>
      </c>
      <c r="K943" t="s">
        <v>2756</v>
      </c>
      <c r="L943" s="14">
        <v>46224</v>
      </c>
    </row>
    <row r="944" spans="1:13">
      <c r="A944" t="s">
        <v>510</v>
      </c>
      <c r="B944" t="s">
        <v>317</v>
      </c>
      <c r="C944" t="s">
        <v>2766</v>
      </c>
      <c r="D944" t="s">
        <v>2793</v>
      </c>
      <c r="E944" t="s">
        <v>2794</v>
      </c>
      <c r="F944" t="s">
        <v>2769</v>
      </c>
      <c r="G944" t="s">
        <v>123</v>
      </c>
      <c r="H944" t="s">
        <v>97</v>
      </c>
      <c r="I944" t="s">
        <v>2876</v>
      </c>
      <c r="J944" t="s">
        <v>115</v>
      </c>
      <c r="K944" t="s">
        <v>2756</v>
      </c>
      <c r="L944" s="14">
        <v>46224</v>
      </c>
      <c r="M944" t="s">
        <v>2877</v>
      </c>
    </row>
    <row r="945" spans="1:13">
      <c r="A945" t="s">
        <v>510</v>
      </c>
      <c r="B945" t="s">
        <v>317</v>
      </c>
      <c r="C945" t="s">
        <v>2772</v>
      </c>
      <c r="D945" t="s">
        <v>2795</v>
      </c>
      <c r="E945" t="s">
        <v>2796</v>
      </c>
      <c r="F945" t="s">
        <v>2769</v>
      </c>
      <c r="G945" t="s">
        <v>123</v>
      </c>
      <c r="H945" t="s">
        <v>97</v>
      </c>
      <c r="I945" t="s">
        <v>2878</v>
      </c>
      <c r="J945" t="s">
        <v>115</v>
      </c>
      <c r="K945" t="s">
        <v>2756</v>
      </c>
      <c r="L945" s="14">
        <v>46224</v>
      </c>
      <c r="M945" t="s">
        <v>2877</v>
      </c>
    </row>
    <row r="946" spans="1:13">
      <c r="A946" t="s">
        <v>510</v>
      </c>
      <c r="B946" t="s">
        <v>317</v>
      </c>
      <c r="C946" t="s">
        <v>62</v>
      </c>
      <c r="D946" t="s">
        <v>2879</v>
      </c>
      <c r="E946" t="s">
        <v>104</v>
      </c>
      <c r="F946" t="s">
        <v>2777</v>
      </c>
      <c r="G946" t="s">
        <v>123</v>
      </c>
      <c r="H946" t="s">
        <v>97</v>
      </c>
      <c r="I946" t="s">
        <v>2880</v>
      </c>
      <c r="J946" t="s">
        <v>115</v>
      </c>
      <c r="K946" t="s">
        <v>2756</v>
      </c>
      <c r="L946" s="14">
        <v>46224</v>
      </c>
    </row>
    <row r="947" spans="1:13">
      <c r="A947" t="s">
        <v>514</v>
      </c>
      <c r="B947" t="s">
        <v>317</v>
      </c>
      <c r="C947" t="s">
        <v>2857</v>
      </c>
      <c r="D947" t="s">
        <v>2973</v>
      </c>
      <c r="E947" t="s">
        <v>2974</v>
      </c>
      <c r="G947" t="s">
        <v>312</v>
      </c>
      <c r="H947" t="s">
        <v>2568</v>
      </c>
      <c r="I947" t="s">
        <v>2860</v>
      </c>
      <c r="J947" t="s">
        <v>115</v>
      </c>
      <c r="K947" t="s">
        <v>2783</v>
      </c>
      <c r="L947" s="14">
        <v>46224</v>
      </c>
    </row>
    <row r="948" spans="1:13">
      <c r="A948" t="s">
        <v>514</v>
      </c>
      <c r="B948" t="s">
        <v>317</v>
      </c>
      <c r="C948" t="s">
        <v>47</v>
      </c>
      <c r="D948" t="s">
        <v>2901</v>
      </c>
      <c r="E948">
        <v>1000</v>
      </c>
      <c r="F948" t="s">
        <v>2758</v>
      </c>
      <c r="G948" t="s">
        <v>180</v>
      </c>
      <c r="H948" t="s">
        <v>97</v>
      </c>
      <c r="I948" t="s">
        <v>2862</v>
      </c>
      <c r="J948" t="s">
        <v>115</v>
      </c>
      <c r="K948" t="s">
        <v>2756</v>
      </c>
      <c r="L948" s="14">
        <v>46224</v>
      </c>
    </row>
    <row r="949" spans="1:13">
      <c r="A949" t="s">
        <v>514</v>
      </c>
      <c r="B949" t="s">
        <v>317</v>
      </c>
      <c r="C949" t="s">
        <v>75</v>
      </c>
      <c r="D949" t="s">
        <v>167</v>
      </c>
      <c r="E949" t="s">
        <v>167</v>
      </c>
      <c r="G949" t="s">
        <v>180</v>
      </c>
      <c r="H949" t="s">
        <v>97</v>
      </c>
      <c r="I949" t="s">
        <v>2863</v>
      </c>
      <c r="J949" t="s">
        <v>115</v>
      </c>
      <c r="K949" t="s">
        <v>2756</v>
      </c>
      <c r="L949" s="14">
        <v>46224</v>
      </c>
    </row>
    <row r="950" spans="1:13">
      <c r="A950" t="s">
        <v>514</v>
      </c>
      <c r="B950" t="s">
        <v>317</v>
      </c>
      <c r="C950" t="s">
        <v>2833</v>
      </c>
      <c r="D950" t="s">
        <v>2834</v>
      </c>
      <c r="E950" t="s">
        <v>2835</v>
      </c>
      <c r="G950" t="s">
        <v>226</v>
      </c>
      <c r="H950" t="s">
        <v>97</v>
      </c>
      <c r="I950" t="s">
        <v>2864</v>
      </c>
      <c r="J950" t="s">
        <v>115</v>
      </c>
      <c r="K950" t="s">
        <v>2756</v>
      </c>
      <c r="L950" s="14">
        <v>46224</v>
      </c>
    </row>
    <row r="951" spans="1:13">
      <c r="A951" t="s">
        <v>514</v>
      </c>
      <c r="B951" t="s">
        <v>317</v>
      </c>
      <c r="C951" t="s">
        <v>65</v>
      </c>
      <c r="D951" t="s">
        <v>144</v>
      </c>
      <c r="E951" t="s">
        <v>146</v>
      </c>
      <c r="G951" t="s">
        <v>180</v>
      </c>
      <c r="H951" t="s">
        <v>97</v>
      </c>
      <c r="I951" t="s">
        <v>2865</v>
      </c>
      <c r="J951" t="s">
        <v>115</v>
      </c>
      <c r="K951" t="s">
        <v>2756</v>
      </c>
      <c r="L951" s="14">
        <v>46224</v>
      </c>
    </row>
    <row r="952" spans="1:13">
      <c r="A952" t="s">
        <v>514</v>
      </c>
      <c r="B952" t="s">
        <v>317</v>
      </c>
      <c r="C952" t="s">
        <v>69</v>
      </c>
      <c r="D952" t="s">
        <v>2866</v>
      </c>
      <c r="E952" t="s">
        <v>112</v>
      </c>
      <c r="F952" t="s">
        <v>2777</v>
      </c>
      <c r="G952" t="s">
        <v>312</v>
      </c>
      <c r="H952" t="s">
        <v>2568</v>
      </c>
      <c r="I952" t="s">
        <v>2867</v>
      </c>
      <c r="J952" t="s">
        <v>115</v>
      </c>
      <c r="K952" t="s">
        <v>2783</v>
      </c>
      <c r="L952" s="14">
        <v>46224</v>
      </c>
    </row>
    <row r="953" spans="1:13">
      <c r="A953" t="s">
        <v>514</v>
      </c>
      <c r="B953" t="s">
        <v>317</v>
      </c>
      <c r="C953" t="s">
        <v>70</v>
      </c>
      <c r="D953" t="s">
        <v>2868</v>
      </c>
      <c r="E953" t="s">
        <v>112</v>
      </c>
      <c r="F953" t="s">
        <v>2777</v>
      </c>
      <c r="G953" t="s">
        <v>312</v>
      </c>
      <c r="H953" t="s">
        <v>2568</v>
      </c>
      <c r="I953" t="s">
        <v>2869</v>
      </c>
      <c r="J953" t="s">
        <v>115</v>
      </c>
      <c r="K953" t="s">
        <v>2783</v>
      </c>
      <c r="L953" s="14">
        <v>46224</v>
      </c>
    </row>
    <row r="954" spans="1:13">
      <c r="A954" t="s">
        <v>514</v>
      </c>
      <c r="B954" t="s">
        <v>317</v>
      </c>
      <c r="C954" t="s">
        <v>72</v>
      </c>
      <c r="D954" t="s">
        <v>2784</v>
      </c>
      <c r="E954" t="s">
        <v>113</v>
      </c>
      <c r="G954" t="s">
        <v>123</v>
      </c>
      <c r="H954" t="s">
        <v>97</v>
      </c>
      <c r="I954" t="s">
        <v>2870</v>
      </c>
      <c r="J954" t="s">
        <v>115</v>
      </c>
      <c r="K954" t="s">
        <v>2756</v>
      </c>
      <c r="L954" s="14">
        <v>46224</v>
      </c>
    </row>
    <row r="955" spans="1:13">
      <c r="A955" t="s">
        <v>514</v>
      </c>
      <c r="B955" t="s">
        <v>317</v>
      </c>
      <c r="C955" t="s">
        <v>50</v>
      </c>
      <c r="D955" t="s">
        <v>2791</v>
      </c>
      <c r="E955">
        <v>70</v>
      </c>
      <c r="F955" t="s">
        <v>2758</v>
      </c>
      <c r="G955" t="s">
        <v>123</v>
      </c>
      <c r="H955" t="s">
        <v>97</v>
      </c>
      <c r="I955" t="s">
        <v>2871</v>
      </c>
      <c r="J955" t="s">
        <v>115</v>
      </c>
      <c r="K955" t="s">
        <v>2756</v>
      </c>
      <c r="L955" s="14">
        <v>46224</v>
      </c>
    </row>
    <row r="956" spans="1:13">
      <c r="A956" t="s">
        <v>514</v>
      </c>
      <c r="B956" t="s">
        <v>317</v>
      </c>
      <c r="C956" t="s">
        <v>51</v>
      </c>
      <c r="D956" t="s">
        <v>2760</v>
      </c>
      <c r="E956">
        <v>155</v>
      </c>
      <c r="F956" t="s">
        <v>2758</v>
      </c>
      <c r="G956" t="s">
        <v>123</v>
      </c>
      <c r="H956" t="s">
        <v>97</v>
      </c>
      <c r="I956" t="s">
        <v>2872</v>
      </c>
      <c r="J956" t="s">
        <v>115</v>
      </c>
      <c r="K956" t="s">
        <v>2756</v>
      </c>
      <c r="L956" s="14">
        <v>46224</v>
      </c>
    </row>
    <row r="957" spans="1:13">
      <c r="A957" t="s">
        <v>514</v>
      </c>
      <c r="B957" t="s">
        <v>317</v>
      </c>
      <c r="C957" t="s">
        <v>52</v>
      </c>
      <c r="D957" t="s">
        <v>2792</v>
      </c>
      <c r="E957">
        <v>25</v>
      </c>
      <c r="F957" t="s">
        <v>2758</v>
      </c>
      <c r="G957" t="s">
        <v>123</v>
      </c>
      <c r="H957" t="s">
        <v>97</v>
      </c>
      <c r="I957" t="s">
        <v>2873</v>
      </c>
      <c r="J957" t="s">
        <v>115</v>
      </c>
      <c r="K957" t="s">
        <v>2756</v>
      </c>
      <c r="L957" s="14">
        <v>46224</v>
      </c>
    </row>
    <row r="958" spans="1:13">
      <c r="A958" t="s">
        <v>514</v>
      </c>
      <c r="B958" t="s">
        <v>317</v>
      </c>
      <c r="C958" t="s">
        <v>53</v>
      </c>
      <c r="D958" t="s">
        <v>106</v>
      </c>
      <c r="E958" t="s">
        <v>106</v>
      </c>
      <c r="G958" t="s">
        <v>123</v>
      </c>
      <c r="H958" t="s">
        <v>97</v>
      </c>
      <c r="I958" t="s">
        <v>2874</v>
      </c>
      <c r="J958" t="s">
        <v>115</v>
      </c>
      <c r="K958" t="s">
        <v>2756</v>
      </c>
      <c r="L958" s="14">
        <v>46224</v>
      </c>
    </row>
    <row r="959" spans="1:13">
      <c r="A959" t="s">
        <v>514</v>
      </c>
      <c r="B959" t="s">
        <v>317</v>
      </c>
      <c r="C959" t="s">
        <v>54</v>
      </c>
      <c r="D959" t="s">
        <v>107</v>
      </c>
      <c r="E959" t="s">
        <v>107</v>
      </c>
      <c r="G959" t="s">
        <v>123</v>
      </c>
      <c r="H959" t="s">
        <v>97</v>
      </c>
      <c r="I959" t="s">
        <v>2875</v>
      </c>
      <c r="J959" t="s">
        <v>115</v>
      </c>
      <c r="K959" t="s">
        <v>2756</v>
      </c>
      <c r="L959" s="14">
        <v>46224</v>
      </c>
    </row>
    <row r="960" spans="1:13">
      <c r="A960" t="s">
        <v>514</v>
      </c>
      <c r="B960" t="s">
        <v>317</v>
      </c>
      <c r="C960" t="s">
        <v>2766</v>
      </c>
      <c r="D960" t="s">
        <v>2793</v>
      </c>
      <c r="E960" t="s">
        <v>2794</v>
      </c>
      <c r="F960" t="s">
        <v>2769</v>
      </c>
      <c r="G960" t="s">
        <v>123</v>
      </c>
      <c r="H960" t="s">
        <v>97</v>
      </c>
      <c r="I960" t="s">
        <v>2876</v>
      </c>
      <c r="J960" t="s">
        <v>115</v>
      </c>
      <c r="K960" t="s">
        <v>2756</v>
      </c>
      <c r="L960" s="14">
        <v>46224</v>
      </c>
      <c r="M960" t="s">
        <v>2877</v>
      </c>
    </row>
    <row r="961" spans="1:13">
      <c r="A961" t="s">
        <v>514</v>
      </c>
      <c r="B961" t="s">
        <v>317</v>
      </c>
      <c r="C961" t="s">
        <v>2772</v>
      </c>
      <c r="D961" t="s">
        <v>2795</v>
      </c>
      <c r="E961" t="s">
        <v>2796</v>
      </c>
      <c r="F961" t="s">
        <v>2769</v>
      </c>
      <c r="G961" t="s">
        <v>123</v>
      </c>
      <c r="H961" t="s">
        <v>97</v>
      </c>
      <c r="I961" t="s">
        <v>2878</v>
      </c>
      <c r="J961" t="s">
        <v>115</v>
      </c>
      <c r="K961" t="s">
        <v>2756</v>
      </c>
      <c r="L961" s="14">
        <v>46224</v>
      </c>
      <c r="M961" t="s">
        <v>2877</v>
      </c>
    </row>
    <row r="962" spans="1:13">
      <c r="A962" t="s">
        <v>514</v>
      </c>
      <c r="B962" t="s">
        <v>317</v>
      </c>
      <c r="C962" t="s">
        <v>62</v>
      </c>
      <c r="D962" t="s">
        <v>2879</v>
      </c>
      <c r="E962" t="s">
        <v>104</v>
      </c>
      <c r="F962" t="s">
        <v>2777</v>
      </c>
      <c r="G962" t="s">
        <v>123</v>
      </c>
      <c r="H962" t="s">
        <v>97</v>
      </c>
      <c r="I962" t="s">
        <v>2880</v>
      </c>
      <c r="J962" t="s">
        <v>115</v>
      </c>
      <c r="K962" t="s">
        <v>2756</v>
      </c>
      <c r="L962" s="14">
        <v>46224</v>
      </c>
    </row>
    <row r="963" spans="1:13">
      <c r="A963" t="s">
        <v>518</v>
      </c>
      <c r="B963" t="s">
        <v>317</v>
      </c>
      <c r="C963" t="s">
        <v>2857</v>
      </c>
      <c r="D963" t="s">
        <v>2975</v>
      </c>
      <c r="E963" t="s">
        <v>2976</v>
      </c>
      <c r="G963" t="s">
        <v>312</v>
      </c>
      <c r="H963" t="s">
        <v>2568</v>
      </c>
      <c r="I963" t="s">
        <v>2860</v>
      </c>
      <c r="J963" t="s">
        <v>115</v>
      </c>
      <c r="K963" t="s">
        <v>2783</v>
      </c>
      <c r="L963" s="14">
        <v>46224</v>
      </c>
    </row>
    <row r="964" spans="1:13">
      <c r="A964" t="s">
        <v>518</v>
      </c>
      <c r="B964" t="s">
        <v>317</v>
      </c>
      <c r="C964" t="s">
        <v>47</v>
      </c>
      <c r="D964" t="s">
        <v>2901</v>
      </c>
      <c r="E964">
        <v>1000</v>
      </c>
      <c r="F964" t="s">
        <v>2758</v>
      </c>
      <c r="G964" t="s">
        <v>180</v>
      </c>
      <c r="H964" t="s">
        <v>97</v>
      </c>
      <c r="I964" t="s">
        <v>2862</v>
      </c>
      <c r="J964" t="s">
        <v>115</v>
      </c>
      <c r="K964" t="s">
        <v>2756</v>
      </c>
      <c r="L964" s="14">
        <v>46224</v>
      </c>
    </row>
    <row r="965" spans="1:13">
      <c r="A965" t="s">
        <v>518</v>
      </c>
      <c r="B965" t="s">
        <v>317</v>
      </c>
      <c r="C965" t="s">
        <v>75</v>
      </c>
      <c r="D965" t="s">
        <v>167</v>
      </c>
      <c r="E965" t="s">
        <v>167</v>
      </c>
      <c r="G965" t="s">
        <v>180</v>
      </c>
      <c r="H965" t="s">
        <v>97</v>
      </c>
      <c r="I965" t="s">
        <v>2863</v>
      </c>
      <c r="J965" t="s">
        <v>115</v>
      </c>
      <c r="K965" t="s">
        <v>2756</v>
      </c>
      <c r="L965" s="14">
        <v>46224</v>
      </c>
    </row>
    <row r="966" spans="1:13">
      <c r="A966" t="s">
        <v>518</v>
      </c>
      <c r="B966" t="s">
        <v>317</v>
      </c>
      <c r="C966" t="s">
        <v>2833</v>
      </c>
      <c r="D966" t="s">
        <v>2844</v>
      </c>
      <c r="E966" t="s">
        <v>2845</v>
      </c>
      <c r="G966" t="s">
        <v>253</v>
      </c>
      <c r="H966" t="s">
        <v>97</v>
      </c>
      <c r="I966" t="s">
        <v>2864</v>
      </c>
      <c r="J966" t="s">
        <v>115</v>
      </c>
      <c r="K966" t="s">
        <v>2756</v>
      </c>
      <c r="L966" s="14">
        <v>46224</v>
      </c>
    </row>
    <row r="967" spans="1:13">
      <c r="A967" t="s">
        <v>518</v>
      </c>
      <c r="B967" t="s">
        <v>317</v>
      </c>
      <c r="C967" t="s">
        <v>65</v>
      </c>
      <c r="D967" t="s">
        <v>144</v>
      </c>
      <c r="E967" t="s">
        <v>146</v>
      </c>
      <c r="G967" t="s">
        <v>180</v>
      </c>
      <c r="H967" t="s">
        <v>97</v>
      </c>
      <c r="I967" t="s">
        <v>2865</v>
      </c>
      <c r="J967" t="s">
        <v>115</v>
      </c>
      <c r="K967" t="s">
        <v>2756</v>
      </c>
      <c r="L967" s="14">
        <v>46224</v>
      </c>
    </row>
    <row r="968" spans="1:13">
      <c r="A968" t="s">
        <v>518</v>
      </c>
      <c r="B968" t="s">
        <v>317</v>
      </c>
      <c r="C968" t="s">
        <v>69</v>
      </c>
      <c r="D968" t="s">
        <v>2866</v>
      </c>
      <c r="E968" t="s">
        <v>112</v>
      </c>
      <c r="F968" t="s">
        <v>2777</v>
      </c>
      <c r="G968" t="s">
        <v>312</v>
      </c>
      <c r="H968" t="s">
        <v>2568</v>
      </c>
      <c r="I968" t="s">
        <v>2867</v>
      </c>
      <c r="J968" t="s">
        <v>115</v>
      </c>
      <c r="K968" t="s">
        <v>2783</v>
      </c>
      <c r="L968" s="14">
        <v>46224</v>
      </c>
    </row>
    <row r="969" spans="1:13">
      <c r="A969" t="s">
        <v>518</v>
      </c>
      <c r="B969" t="s">
        <v>317</v>
      </c>
      <c r="C969" t="s">
        <v>70</v>
      </c>
      <c r="D969" t="s">
        <v>2868</v>
      </c>
      <c r="E969" t="s">
        <v>112</v>
      </c>
      <c r="F969" t="s">
        <v>2777</v>
      </c>
      <c r="G969" t="s">
        <v>312</v>
      </c>
      <c r="H969" t="s">
        <v>2568</v>
      </c>
      <c r="I969" t="s">
        <v>2869</v>
      </c>
      <c r="J969" t="s">
        <v>115</v>
      </c>
      <c r="K969" t="s">
        <v>2783</v>
      </c>
      <c r="L969" s="14">
        <v>46224</v>
      </c>
    </row>
    <row r="970" spans="1:13">
      <c r="A970" t="s">
        <v>518</v>
      </c>
      <c r="B970" t="s">
        <v>317</v>
      </c>
      <c r="C970" t="s">
        <v>72</v>
      </c>
      <c r="D970" t="s">
        <v>2784</v>
      </c>
      <c r="E970" t="s">
        <v>113</v>
      </c>
      <c r="G970" t="s">
        <v>123</v>
      </c>
      <c r="H970" t="s">
        <v>97</v>
      </c>
      <c r="I970" t="s">
        <v>2870</v>
      </c>
      <c r="J970" t="s">
        <v>115</v>
      </c>
      <c r="K970" t="s">
        <v>2756</v>
      </c>
      <c r="L970" s="14">
        <v>46224</v>
      </c>
    </row>
    <row r="971" spans="1:13">
      <c r="A971" t="s">
        <v>518</v>
      </c>
      <c r="B971" t="s">
        <v>317</v>
      </c>
      <c r="C971" t="s">
        <v>50</v>
      </c>
      <c r="D971" t="s">
        <v>2791</v>
      </c>
      <c r="E971">
        <v>70</v>
      </c>
      <c r="F971" t="s">
        <v>2758</v>
      </c>
      <c r="G971" t="s">
        <v>123</v>
      </c>
      <c r="H971" t="s">
        <v>97</v>
      </c>
      <c r="I971" t="s">
        <v>2871</v>
      </c>
      <c r="J971" t="s">
        <v>115</v>
      </c>
      <c r="K971" t="s">
        <v>2756</v>
      </c>
      <c r="L971" s="14">
        <v>46224</v>
      </c>
    </row>
    <row r="972" spans="1:13">
      <c r="A972" t="s">
        <v>518</v>
      </c>
      <c r="B972" t="s">
        <v>317</v>
      </c>
      <c r="C972" t="s">
        <v>51</v>
      </c>
      <c r="D972" t="s">
        <v>2760</v>
      </c>
      <c r="E972">
        <v>155</v>
      </c>
      <c r="F972" t="s">
        <v>2758</v>
      </c>
      <c r="G972" t="s">
        <v>123</v>
      </c>
      <c r="H972" t="s">
        <v>97</v>
      </c>
      <c r="I972" t="s">
        <v>2872</v>
      </c>
      <c r="J972" t="s">
        <v>115</v>
      </c>
      <c r="K972" t="s">
        <v>2756</v>
      </c>
      <c r="L972" s="14">
        <v>46224</v>
      </c>
    </row>
    <row r="973" spans="1:13">
      <c r="A973" t="s">
        <v>518</v>
      </c>
      <c r="B973" t="s">
        <v>317</v>
      </c>
      <c r="C973" t="s">
        <v>52</v>
      </c>
      <c r="D973" t="s">
        <v>2792</v>
      </c>
      <c r="E973">
        <v>25</v>
      </c>
      <c r="F973" t="s">
        <v>2758</v>
      </c>
      <c r="G973" t="s">
        <v>123</v>
      </c>
      <c r="H973" t="s">
        <v>97</v>
      </c>
      <c r="I973" t="s">
        <v>2873</v>
      </c>
      <c r="J973" t="s">
        <v>115</v>
      </c>
      <c r="K973" t="s">
        <v>2756</v>
      </c>
      <c r="L973" s="14">
        <v>46224</v>
      </c>
    </row>
    <row r="974" spans="1:13">
      <c r="A974" t="s">
        <v>518</v>
      </c>
      <c r="B974" t="s">
        <v>317</v>
      </c>
      <c r="C974" t="s">
        <v>53</v>
      </c>
      <c r="D974" t="s">
        <v>106</v>
      </c>
      <c r="E974" t="s">
        <v>106</v>
      </c>
      <c r="G974" t="s">
        <v>123</v>
      </c>
      <c r="H974" t="s">
        <v>97</v>
      </c>
      <c r="I974" t="s">
        <v>2874</v>
      </c>
      <c r="J974" t="s">
        <v>115</v>
      </c>
      <c r="K974" t="s">
        <v>2756</v>
      </c>
      <c r="L974" s="14">
        <v>46224</v>
      </c>
    </row>
    <row r="975" spans="1:13">
      <c r="A975" t="s">
        <v>518</v>
      </c>
      <c r="B975" t="s">
        <v>317</v>
      </c>
      <c r="C975" t="s">
        <v>54</v>
      </c>
      <c r="D975" t="s">
        <v>107</v>
      </c>
      <c r="E975" t="s">
        <v>107</v>
      </c>
      <c r="G975" t="s">
        <v>123</v>
      </c>
      <c r="H975" t="s">
        <v>97</v>
      </c>
      <c r="I975" t="s">
        <v>2875</v>
      </c>
      <c r="J975" t="s">
        <v>115</v>
      </c>
      <c r="K975" t="s">
        <v>2756</v>
      </c>
      <c r="L975" s="14">
        <v>46224</v>
      </c>
    </row>
    <row r="976" spans="1:13">
      <c r="A976" t="s">
        <v>518</v>
      </c>
      <c r="B976" t="s">
        <v>317</v>
      </c>
      <c r="C976" t="s">
        <v>2766</v>
      </c>
      <c r="D976" t="s">
        <v>2793</v>
      </c>
      <c r="E976" t="s">
        <v>2794</v>
      </c>
      <c r="F976" t="s">
        <v>2769</v>
      </c>
      <c r="G976" t="s">
        <v>123</v>
      </c>
      <c r="H976" t="s">
        <v>97</v>
      </c>
      <c r="I976" t="s">
        <v>2876</v>
      </c>
      <c r="J976" t="s">
        <v>115</v>
      </c>
      <c r="K976" t="s">
        <v>2756</v>
      </c>
      <c r="L976" s="14">
        <v>46224</v>
      </c>
      <c r="M976" t="s">
        <v>2877</v>
      </c>
    </row>
    <row r="977" spans="1:13">
      <c r="A977" t="s">
        <v>518</v>
      </c>
      <c r="B977" t="s">
        <v>317</v>
      </c>
      <c r="C977" t="s">
        <v>2772</v>
      </c>
      <c r="D977" t="s">
        <v>2795</v>
      </c>
      <c r="E977" t="s">
        <v>2796</v>
      </c>
      <c r="F977" t="s">
        <v>2769</v>
      </c>
      <c r="G977" t="s">
        <v>123</v>
      </c>
      <c r="H977" t="s">
        <v>97</v>
      </c>
      <c r="I977" t="s">
        <v>2878</v>
      </c>
      <c r="J977" t="s">
        <v>115</v>
      </c>
      <c r="K977" t="s">
        <v>2756</v>
      </c>
      <c r="L977" s="14">
        <v>46224</v>
      </c>
      <c r="M977" t="s">
        <v>2877</v>
      </c>
    </row>
    <row r="978" spans="1:13">
      <c r="A978" t="s">
        <v>518</v>
      </c>
      <c r="B978" t="s">
        <v>317</v>
      </c>
      <c r="C978" t="s">
        <v>62</v>
      </c>
      <c r="D978" t="s">
        <v>2879</v>
      </c>
      <c r="E978" t="s">
        <v>104</v>
      </c>
      <c r="F978" t="s">
        <v>2777</v>
      </c>
      <c r="G978" t="s">
        <v>123</v>
      </c>
      <c r="H978" t="s">
        <v>97</v>
      </c>
      <c r="I978" t="s">
        <v>2880</v>
      </c>
      <c r="J978" t="s">
        <v>115</v>
      </c>
      <c r="K978" t="s">
        <v>2756</v>
      </c>
      <c r="L978" s="14">
        <v>46224</v>
      </c>
    </row>
    <row r="979" spans="1:13">
      <c r="A979" t="s">
        <v>522</v>
      </c>
      <c r="B979" t="s">
        <v>317</v>
      </c>
      <c r="C979" t="s">
        <v>2857</v>
      </c>
      <c r="D979" t="s">
        <v>2977</v>
      </c>
      <c r="E979" t="s">
        <v>2978</v>
      </c>
      <c r="G979" t="s">
        <v>312</v>
      </c>
      <c r="H979" t="s">
        <v>2568</v>
      </c>
      <c r="I979" t="s">
        <v>2860</v>
      </c>
      <c r="J979" t="s">
        <v>115</v>
      </c>
      <c r="K979" t="s">
        <v>2783</v>
      </c>
      <c r="L979" s="14">
        <v>46224</v>
      </c>
    </row>
    <row r="980" spans="1:13">
      <c r="A980" t="s">
        <v>522</v>
      </c>
      <c r="B980" t="s">
        <v>317</v>
      </c>
      <c r="C980" t="s">
        <v>47</v>
      </c>
      <c r="D980" t="s">
        <v>2901</v>
      </c>
      <c r="E980">
        <v>1000</v>
      </c>
      <c r="F980" t="s">
        <v>2758</v>
      </c>
      <c r="G980" t="s">
        <v>180</v>
      </c>
      <c r="H980" t="s">
        <v>97</v>
      </c>
      <c r="I980" t="s">
        <v>2862</v>
      </c>
      <c r="J980" t="s">
        <v>115</v>
      </c>
      <c r="K980" t="s">
        <v>2756</v>
      </c>
      <c r="L980" s="14">
        <v>46224</v>
      </c>
    </row>
    <row r="981" spans="1:13">
      <c r="A981" t="s">
        <v>522</v>
      </c>
      <c r="B981" t="s">
        <v>317</v>
      </c>
      <c r="C981" t="s">
        <v>75</v>
      </c>
      <c r="D981" t="s">
        <v>173</v>
      </c>
      <c r="E981" t="s">
        <v>173</v>
      </c>
      <c r="G981" t="s">
        <v>180</v>
      </c>
      <c r="H981" t="s">
        <v>97</v>
      </c>
      <c r="I981" t="s">
        <v>2863</v>
      </c>
      <c r="J981" t="s">
        <v>115</v>
      </c>
      <c r="K981" t="s">
        <v>2756</v>
      </c>
      <c r="L981" s="14">
        <v>46224</v>
      </c>
    </row>
    <row r="982" spans="1:13">
      <c r="A982" t="s">
        <v>522</v>
      </c>
      <c r="B982" t="s">
        <v>317</v>
      </c>
      <c r="C982" t="s">
        <v>2833</v>
      </c>
      <c r="D982" t="s">
        <v>2834</v>
      </c>
      <c r="E982" t="s">
        <v>2835</v>
      </c>
      <c r="G982" t="s">
        <v>226</v>
      </c>
      <c r="H982" t="s">
        <v>97</v>
      </c>
      <c r="I982" t="s">
        <v>2864</v>
      </c>
      <c r="J982" t="s">
        <v>115</v>
      </c>
      <c r="K982" t="s">
        <v>2756</v>
      </c>
      <c r="L982" s="14">
        <v>46224</v>
      </c>
    </row>
    <row r="983" spans="1:13">
      <c r="A983" t="s">
        <v>522</v>
      </c>
      <c r="B983" t="s">
        <v>317</v>
      </c>
      <c r="C983" t="s">
        <v>65</v>
      </c>
      <c r="D983" t="s">
        <v>144</v>
      </c>
      <c r="E983" t="s">
        <v>146</v>
      </c>
      <c r="G983" t="s">
        <v>180</v>
      </c>
      <c r="H983" t="s">
        <v>97</v>
      </c>
      <c r="I983" t="s">
        <v>2865</v>
      </c>
      <c r="J983" t="s">
        <v>115</v>
      </c>
      <c r="K983" t="s">
        <v>2756</v>
      </c>
      <c r="L983" s="14">
        <v>46224</v>
      </c>
    </row>
    <row r="984" spans="1:13">
      <c r="A984" t="s">
        <v>522</v>
      </c>
      <c r="B984" t="s">
        <v>317</v>
      </c>
      <c r="C984" t="s">
        <v>69</v>
      </c>
      <c r="D984" t="s">
        <v>2866</v>
      </c>
      <c r="E984" t="s">
        <v>112</v>
      </c>
      <c r="F984" t="s">
        <v>2777</v>
      </c>
      <c r="G984" t="s">
        <v>312</v>
      </c>
      <c r="H984" t="s">
        <v>2568</v>
      </c>
      <c r="I984" t="s">
        <v>2867</v>
      </c>
      <c r="J984" t="s">
        <v>115</v>
      </c>
      <c r="K984" t="s">
        <v>2783</v>
      </c>
      <c r="L984" s="14">
        <v>46224</v>
      </c>
    </row>
    <row r="985" spans="1:13">
      <c r="A985" t="s">
        <v>522</v>
      </c>
      <c r="B985" t="s">
        <v>317</v>
      </c>
      <c r="C985" t="s">
        <v>70</v>
      </c>
      <c r="D985" t="s">
        <v>2868</v>
      </c>
      <c r="E985" t="s">
        <v>112</v>
      </c>
      <c r="F985" t="s">
        <v>2777</v>
      </c>
      <c r="G985" t="s">
        <v>312</v>
      </c>
      <c r="H985" t="s">
        <v>2568</v>
      </c>
      <c r="I985" t="s">
        <v>2869</v>
      </c>
      <c r="J985" t="s">
        <v>115</v>
      </c>
      <c r="K985" t="s">
        <v>2783</v>
      </c>
      <c r="L985" s="14">
        <v>46224</v>
      </c>
    </row>
    <row r="986" spans="1:13">
      <c r="A986" t="s">
        <v>522</v>
      </c>
      <c r="B986" t="s">
        <v>317</v>
      </c>
      <c r="C986" t="s">
        <v>72</v>
      </c>
      <c r="D986" t="s">
        <v>2784</v>
      </c>
      <c r="E986" t="s">
        <v>113</v>
      </c>
      <c r="G986" t="s">
        <v>123</v>
      </c>
      <c r="H986" t="s">
        <v>97</v>
      </c>
      <c r="I986" t="s">
        <v>2870</v>
      </c>
      <c r="J986" t="s">
        <v>115</v>
      </c>
      <c r="K986" t="s">
        <v>2756</v>
      </c>
      <c r="L986" s="14">
        <v>46224</v>
      </c>
    </row>
    <row r="987" spans="1:13">
      <c r="A987" t="s">
        <v>522</v>
      </c>
      <c r="B987" t="s">
        <v>317</v>
      </c>
      <c r="C987" t="s">
        <v>50</v>
      </c>
      <c r="D987" t="s">
        <v>2791</v>
      </c>
      <c r="E987">
        <v>70</v>
      </c>
      <c r="F987" t="s">
        <v>2758</v>
      </c>
      <c r="G987" t="s">
        <v>123</v>
      </c>
      <c r="H987" t="s">
        <v>97</v>
      </c>
      <c r="I987" t="s">
        <v>2871</v>
      </c>
      <c r="J987" t="s">
        <v>115</v>
      </c>
      <c r="K987" t="s">
        <v>2756</v>
      </c>
      <c r="L987" s="14">
        <v>46224</v>
      </c>
    </row>
    <row r="988" spans="1:13">
      <c r="A988" t="s">
        <v>522</v>
      </c>
      <c r="B988" t="s">
        <v>317</v>
      </c>
      <c r="C988" t="s">
        <v>51</v>
      </c>
      <c r="D988" t="s">
        <v>2760</v>
      </c>
      <c r="E988">
        <v>155</v>
      </c>
      <c r="F988" t="s">
        <v>2758</v>
      </c>
      <c r="G988" t="s">
        <v>123</v>
      </c>
      <c r="H988" t="s">
        <v>97</v>
      </c>
      <c r="I988" t="s">
        <v>2872</v>
      </c>
      <c r="J988" t="s">
        <v>115</v>
      </c>
      <c r="K988" t="s">
        <v>2756</v>
      </c>
      <c r="L988" s="14">
        <v>46224</v>
      </c>
    </row>
    <row r="989" spans="1:13">
      <c r="A989" t="s">
        <v>522</v>
      </c>
      <c r="B989" t="s">
        <v>317</v>
      </c>
      <c r="C989" t="s">
        <v>52</v>
      </c>
      <c r="D989" t="s">
        <v>2792</v>
      </c>
      <c r="E989">
        <v>25</v>
      </c>
      <c r="F989" t="s">
        <v>2758</v>
      </c>
      <c r="G989" t="s">
        <v>123</v>
      </c>
      <c r="H989" t="s">
        <v>97</v>
      </c>
      <c r="I989" t="s">
        <v>2873</v>
      </c>
      <c r="J989" t="s">
        <v>115</v>
      </c>
      <c r="K989" t="s">
        <v>2756</v>
      </c>
      <c r="L989" s="14">
        <v>46224</v>
      </c>
    </row>
    <row r="990" spans="1:13">
      <c r="A990" t="s">
        <v>522</v>
      </c>
      <c r="B990" t="s">
        <v>317</v>
      </c>
      <c r="C990" t="s">
        <v>53</v>
      </c>
      <c r="D990" t="s">
        <v>106</v>
      </c>
      <c r="E990" t="s">
        <v>106</v>
      </c>
      <c r="G990" t="s">
        <v>123</v>
      </c>
      <c r="H990" t="s">
        <v>97</v>
      </c>
      <c r="I990" t="s">
        <v>2874</v>
      </c>
      <c r="J990" t="s">
        <v>115</v>
      </c>
      <c r="K990" t="s">
        <v>2756</v>
      </c>
      <c r="L990" s="14">
        <v>46224</v>
      </c>
    </row>
    <row r="991" spans="1:13">
      <c r="A991" t="s">
        <v>522</v>
      </c>
      <c r="B991" t="s">
        <v>317</v>
      </c>
      <c r="C991" t="s">
        <v>54</v>
      </c>
      <c r="D991" t="s">
        <v>107</v>
      </c>
      <c r="E991" t="s">
        <v>107</v>
      </c>
      <c r="G991" t="s">
        <v>123</v>
      </c>
      <c r="H991" t="s">
        <v>97</v>
      </c>
      <c r="I991" t="s">
        <v>2875</v>
      </c>
      <c r="J991" t="s">
        <v>115</v>
      </c>
      <c r="K991" t="s">
        <v>2756</v>
      </c>
      <c r="L991" s="14">
        <v>46224</v>
      </c>
    </row>
    <row r="992" spans="1:13">
      <c r="A992" t="s">
        <v>522</v>
      </c>
      <c r="B992" t="s">
        <v>317</v>
      </c>
      <c r="C992" t="s">
        <v>2766</v>
      </c>
      <c r="D992" t="s">
        <v>2793</v>
      </c>
      <c r="E992" t="s">
        <v>2794</v>
      </c>
      <c r="F992" t="s">
        <v>2769</v>
      </c>
      <c r="G992" t="s">
        <v>123</v>
      </c>
      <c r="H992" t="s">
        <v>97</v>
      </c>
      <c r="I992" t="s">
        <v>2876</v>
      </c>
      <c r="J992" t="s">
        <v>115</v>
      </c>
      <c r="K992" t="s">
        <v>2756</v>
      </c>
      <c r="L992" s="14">
        <v>46224</v>
      </c>
      <c r="M992" t="s">
        <v>2877</v>
      </c>
    </row>
    <row r="993" spans="1:13">
      <c r="A993" t="s">
        <v>522</v>
      </c>
      <c r="B993" t="s">
        <v>317</v>
      </c>
      <c r="C993" t="s">
        <v>2772</v>
      </c>
      <c r="D993" t="s">
        <v>2795</v>
      </c>
      <c r="E993" t="s">
        <v>2796</v>
      </c>
      <c r="F993" t="s">
        <v>2769</v>
      </c>
      <c r="G993" t="s">
        <v>123</v>
      </c>
      <c r="H993" t="s">
        <v>97</v>
      </c>
      <c r="I993" t="s">
        <v>2878</v>
      </c>
      <c r="J993" t="s">
        <v>115</v>
      </c>
      <c r="K993" t="s">
        <v>2756</v>
      </c>
      <c r="L993" s="14">
        <v>46224</v>
      </c>
      <c r="M993" t="s">
        <v>2877</v>
      </c>
    </row>
    <row r="994" spans="1:13">
      <c r="A994" t="s">
        <v>522</v>
      </c>
      <c r="B994" t="s">
        <v>317</v>
      </c>
      <c r="C994" t="s">
        <v>62</v>
      </c>
      <c r="D994" t="s">
        <v>2879</v>
      </c>
      <c r="E994" t="s">
        <v>104</v>
      </c>
      <c r="F994" t="s">
        <v>2777</v>
      </c>
      <c r="G994" t="s">
        <v>123</v>
      </c>
      <c r="H994" t="s">
        <v>97</v>
      </c>
      <c r="I994" t="s">
        <v>2880</v>
      </c>
      <c r="J994" t="s">
        <v>115</v>
      </c>
      <c r="K994" t="s">
        <v>2756</v>
      </c>
      <c r="L994" s="14">
        <v>46224</v>
      </c>
    </row>
    <row r="995" spans="1:13">
      <c r="A995" t="s">
        <v>526</v>
      </c>
      <c r="B995" t="s">
        <v>317</v>
      </c>
      <c r="C995" t="s">
        <v>2857</v>
      </c>
      <c r="D995" t="s">
        <v>2979</v>
      </c>
      <c r="E995" t="s">
        <v>2980</v>
      </c>
      <c r="G995" t="s">
        <v>312</v>
      </c>
      <c r="H995" t="s">
        <v>2568</v>
      </c>
      <c r="I995" t="s">
        <v>2860</v>
      </c>
      <c r="J995" t="s">
        <v>115</v>
      </c>
      <c r="K995" t="s">
        <v>2783</v>
      </c>
      <c r="L995" s="14">
        <v>46224</v>
      </c>
    </row>
    <row r="996" spans="1:13">
      <c r="A996" t="s">
        <v>526</v>
      </c>
      <c r="B996" t="s">
        <v>317</v>
      </c>
      <c r="C996" t="s">
        <v>47</v>
      </c>
      <c r="D996" t="s">
        <v>2901</v>
      </c>
      <c r="E996">
        <v>1000</v>
      </c>
      <c r="F996" t="s">
        <v>2758</v>
      </c>
      <c r="G996" t="s">
        <v>180</v>
      </c>
      <c r="H996" t="s">
        <v>97</v>
      </c>
      <c r="I996" t="s">
        <v>2862</v>
      </c>
      <c r="J996" t="s">
        <v>115</v>
      </c>
      <c r="K996" t="s">
        <v>2756</v>
      </c>
      <c r="L996" s="14">
        <v>46224</v>
      </c>
    </row>
    <row r="997" spans="1:13">
      <c r="A997" t="s">
        <v>526</v>
      </c>
      <c r="B997" t="s">
        <v>317</v>
      </c>
      <c r="C997" t="s">
        <v>75</v>
      </c>
      <c r="D997" t="s">
        <v>173</v>
      </c>
      <c r="E997" t="s">
        <v>173</v>
      </c>
      <c r="G997" t="s">
        <v>180</v>
      </c>
      <c r="H997" t="s">
        <v>97</v>
      </c>
      <c r="I997" t="s">
        <v>2863</v>
      </c>
      <c r="J997" t="s">
        <v>115</v>
      </c>
      <c r="K997" t="s">
        <v>2756</v>
      </c>
      <c r="L997" s="14">
        <v>46224</v>
      </c>
    </row>
    <row r="998" spans="1:13">
      <c r="A998" t="s">
        <v>526</v>
      </c>
      <c r="B998" t="s">
        <v>317</v>
      </c>
      <c r="C998" t="s">
        <v>2833</v>
      </c>
      <c r="D998" t="s">
        <v>2844</v>
      </c>
      <c r="E998" t="s">
        <v>2845</v>
      </c>
      <c r="G998" t="s">
        <v>253</v>
      </c>
      <c r="H998" t="s">
        <v>97</v>
      </c>
      <c r="I998" t="s">
        <v>2864</v>
      </c>
      <c r="J998" t="s">
        <v>115</v>
      </c>
      <c r="K998" t="s">
        <v>2756</v>
      </c>
      <c r="L998" s="14">
        <v>46224</v>
      </c>
    </row>
    <row r="999" spans="1:13">
      <c r="A999" t="s">
        <v>526</v>
      </c>
      <c r="B999" t="s">
        <v>317</v>
      </c>
      <c r="C999" t="s">
        <v>65</v>
      </c>
      <c r="D999" t="s">
        <v>144</v>
      </c>
      <c r="E999" t="s">
        <v>146</v>
      </c>
      <c r="G999" t="s">
        <v>180</v>
      </c>
      <c r="H999" t="s">
        <v>97</v>
      </c>
      <c r="I999" t="s">
        <v>2865</v>
      </c>
      <c r="J999" t="s">
        <v>115</v>
      </c>
      <c r="K999" t="s">
        <v>2756</v>
      </c>
      <c r="L999" s="14">
        <v>46224</v>
      </c>
    </row>
    <row r="1000" spans="1:13">
      <c r="A1000" t="s">
        <v>526</v>
      </c>
      <c r="B1000" t="s">
        <v>317</v>
      </c>
      <c r="C1000" t="s">
        <v>69</v>
      </c>
      <c r="D1000" t="s">
        <v>2866</v>
      </c>
      <c r="E1000" t="s">
        <v>112</v>
      </c>
      <c r="F1000" t="s">
        <v>2777</v>
      </c>
      <c r="G1000" t="s">
        <v>312</v>
      </c>
      <c r="H1000" t="s">
        <v>2568</v>
      </c>
      <c r="I1000" t="s">
        <v>2867</v>
      </c>
      <c r="J1000" t="s">
        <v>115</v>
      </c>
      <c r="K1000" t="s">
        <v>2783</v>
      </c>
      <c r="L1000" s="14">
        <v>46224</v>
      </c>
    </row>
    <row r="1001" spans="1:13">
      <c r="A1001" t="s">
        <v>526</v>
      </c>
      <c r="B1001" t="s">
        <v>317</v>
      </c>
      <c r="C1001" t="s">
        <v>70</v>
      </c>
      <c r="D1001" t="s">
        <v>2868</v>
      </c>
      <c r="E1001" t="s">
        <v>112</v>
      </c>
      <c r="F1001" t="s">
        <v>2777</v>
      </c>
      <c r="G1001" t="s">
        <v>312</v>
      </c>
      <c r="H1001" t="s">
        <v>2568</v>
      </c>
      <c r="I1001" t="s">
        <v>2869</v>
      </c>
      <c r="J1001" t="s">
        <v>115</v>
      </c>
      <c r="K1001" t="s">
        <v>2783</v>
      </c>
      <c r="L1001" s="14">
        <v>46224</v>
      </c>
    </row>
    <row r="1002" spans="1:13">
      <c r="A1002" t="s">
        <v>526</v>
      </c>
      <c r="B1002" t="s">
        <v>317</v>
      </c>
      <c r="C1002" t="s">
        <v>72</v>
      </c>
      <c r="D1002" t="s">
        <v>2784</v>
      </c>
      <c r="E1002" t="s">
        <v>113</v>
      </c>
      <c r="G1002" t="s">
        <v>123</v>
      </c>
      <c r="H1002" t="s">
        <v>97</v>
      </c>
      <c r="I1002" t="s">
        <v>2870</v>
      </c>
      <c r="J1002" t="s">
        <v>115</v>
      </c>
      <c r="K1002" t="s">
        <v>2756</v>
      </c>
      <c r="L1002" s="14">
        <v>46224</v>
      </c>
    </row>
    <row r="1003" spans="1:13">
      <c r="A1003" t="s">
        <v>526</v>
      </c>
      <c r="B1003" t="s">
        <v>317</v>
      </c>
      <c r="C1003" t="s">
        <v>50</v>
      </c>
      <c r="D1003" t="s">
        <v>2791</v>
      </c>
      <c r="E1003">
        <v>70</v>
      </c>
      <c r="F1003" t="s">
        <v>2758</v>
      </c>
      <c r="G1003" t="s">
        <v>123</v>
      </c>
      <c r="H1003" t="s">
        <v>97</v>
      </c>
      <c r="I1003" t="s">
        <v>2871</v>
      </c>
      <c r="J1003" t="s">
        <v>115</v>
      </c>
      <c r="K1003" t="s">
        <v>2756</v>
      </c>
      <c r="L1003" s="14">
        <v>46224</v>
      </c>
    </row>
    <row r="1004" spans="1:13">
      <c r="A1004" t="s">
        <v>526</v>
      </c>
      <c r="B1004" t="s">
        <v>317</v>
      </c>
      <c r="C1004" t="s">
        <v>51</v>
      </c>
      <c r="D1004" t="s">
        <v>2760</v>
      </c>
      <c r="E1004">
        <v>155</v>
      </c>
      <c r="F1004" t="s">
        <v>2758</v>
      </c>
      <c r="G1004" t="s">
        <v>123</v>
      </c>
      <c r="H1004" t="s">
        <v>97</v>
      </c>
      <c r="I1004" t="s">
        <v>2872</v>
      </c>
      <c r="J1004" t="s">
        <v>115</v>
      </c>
      <c r="K1004" t="s">
        <v>2756</v>
      </c>
      <c r="L1004" s="14">
        <v>46224</v>
      </c>
    </row>
    <row r="1005" spans="1:13">
      <c r="A1005" t="s">
        <v>526</v>
      </c>
      <c r="B1005" t="s">
        <v>317</v>
      </c>
      <c r="C1005" t="s">
        <v>52</v>
      </c>
      <c r="D1005" t="s">
        <v>2792</v>
      </c>
      <c r="E1005">
        <v>25</v>
      </c>
      <c r="F1005" t="s">
        <v>2758</v>
      </c>
      <c r="G1005" t="s">
        <v>123</v>
      </c>
      <c r="H1005" t="s">
        <v>97</v>
      </c>
      <c r="I1005" t="s">
        <v>2873</v>
      </c>
      <c r="J1005" t="s">
        <v>115</v>
      </c>
      <c r="K1005" t="s">
        <v>2756</v>
      </c>
      <c r="L1005" s="14">
        <v>46224</v>
      </c>
    </row>
    <row r="1006" spans="1:13">
      <c r="A1006" t="s">
        <v>526</v>
      </c>
      <c r="B1006" t="s">
        <v>317</v>
      </c>
      <c r="C1006" t="s">
        <v>53</v>
      </c>
      <c r="D1006" t="s">
        <v>106</v>
      </c>
      <c r="E1006" t="s">
        <v>106</v>
      </c>
      <c r="G1006" t="s">
        <v>123</v>
      </c>
      <c r="H1006" t="s">
        <v>97</v>
      </c>
      <c r="I1006" t="s">
        <v>2874</v>
      </c>
      <c r="J1006" t="s">
        <v>115</v>
      </c>
      <c r="K1006" t="s">
        <v>2756</v>
      </c>
      <c r="L1006" s="14">
        <v>46224</v>
      </c>
    </row>
    <row r="1007" spans="1:13">
      <c r="A1007" t="s">
        <v>526</v>
      </c>
      <c r="B1007" t="s">
        <v>317</v>
      </c>
      <c r="C1007" t="s">
        <v>54</v>
      </c>
      <c r="D1007" t="s">
        <v>107</v>
      </c>
      <c r="E1007" t="s">
        <v>107</v>
      </c>
      <c r="G1007" t="s">
        <v>123</v>
      </c>
      <c r="H1007" t="s">
        <v>97</v>
      </c>
      <c r="I1007" t="s">
        <v>2875</v>
      </c>
      <c r="J1007" t="s">
        <v>115</v>
      </c>
      <c r="K1007" t="s">
        <v>2756</v>
      </c>
      <c r="L1007" s="14">
        <v>46224</v>
      </c>
    </row>
    <row r="1008" spans="1:13">
      <c r="A1008" t="s">
        <v>526</v>
      </c>
      <c r="B1008" t="s">
        <v>317</v>
      </c>
      <c r="C1008" t="s">
        <v>2766</v>
      </c>
      <c r="D1008" t="s">
        <v>2793</v>
      </c>
      <c r="E1008" t="s">
        <v>2794</v>
      </c>
      <c r="F1008" t="s">
        <v>2769</v>
      </c>
      <c r="G1008" t="s">
        <v>123</v>
      </c>
      <c r="H1008" t="s">
        <v>97</v>
      </c>
      <c r="I1008" t="s">
        <v>2876</v>
      </c>
      <c r="J1008" t="s">
        <v>115</v>
      </c>
      <c r="K1008" t="s">
        <v>2756</v>
      </c>
      <c r="L1008" s="14">
        <v>46224</v>
      </c>
      <c r="M1008" t="s">
        <v>2877</v>
      </c>
    </row>
    <row r="1009" spans="1:13">
      <c r="A1009" t="s">
        <v>526</v>
      </c>
      <c r="B1009" t="s">
        <v>317</v>
      </c>
      <c r="C1009" t="s">
        <v>2772</v>
      </c>
      <c r="D1009" t="s">
        <v>2795</v>
      </c>
      <c r="E1009" t="s">
        <v>2796</v>
      </c>
      <c r="F1009" t="s">
        <v>2769</v>
      </c>
      <c r="G1009" t="s">
        <v>123</v>
      </c>
      <c r="H1009" t="s">
        <v>97</v>
      </c>
      <c r="I1009" t="s">
        <v>2878</v>
      </c>
      <c r="J1009" t="s">
        <v>115</v>
      </c>
      <c r="K1009" t="s">
        <v>2756</v>
      </c>
      <c r="L1009" s="14">
        <v>46224</v>
      </c>
      <c r="M1009" t="s">
        <v>2877</v>
      </c>
    </row>
    <row r="1010" spans="1:13">
      <c r="A1010" t="s">
        <v>526</v>
      </c>
      <c r="B1010" t="s">
        <v>317</v>
      </c>
      <c r="C1010" t="s">
        <v>62</v>
      </c>
      <c r="D1010" t="s">
        <v>2879</v>
      </c>
      <c r="E1010" t="s">
        <v>104</v>
      </c>
      <c r="F1010" t="s">
        <v>2777</v>
      </c>
      <c r="G1010" t="s">
        <v>123</v>
      </c>
      <c r="H1010" t="s">
        <v>97</v>
      </c>
      <c r="I1010" t="s">
        <v>2880</v>
      </c>
      <c r="J1010" t="s">
        <v>115</v>
      </c>
      <c r="K1010" t="s">
        <v>2756</v>
      </c>
      <c r="L1010" s="14">
        <v>46224</v>
      </c>
    </row>
    <row r="1011" spans="1:13">
      <c r="A1011" t="s">
        <v>530</v>
      </c>
      <c r="B1011" t="s">
        <v>317</v>
      </c>
      <c r="C1011" t="s">
        <v>2857</v>
      </c>
      <c r="D1011" t="s">
        <v>2981</v>
      </c>
      <c r="E1011" t="s">
        <v>2982</v>
      </c>
      <c r="G1011" t="s">
        <v>312</v>
      </c>
      <c r="H1011" t="s">
        <v>2568</v>
      </c>
      <c r="I1011" t="s">
        <v>2860</v>
      </c>
      <c r="J1011" t="s">
        <v>115</v>
      </c>
      <c r="K1011" t="s">
        <v>2783</v>
      </c>
      <c r="L1011" s="14">
        <v>46224</v>
      </c>
    </row>
    <row r="1012" spans="1:13">
      <c r="A1012" t="s">
        <v>530</v>
      </c>
      <c r="B1012" t="s">
        <v>317</v>
      </c>
      <c r="C1012" t="s">
        <v>47</v>
      </c>
      <c r="D1012" t="s">
        <v>2922</v>
      </c>
      <c r="E1012">
        <v>1200</v>
      </c>
      <c r="F1012" t="s">
        <v>2758</v>
      </c>
      <c r="G1012" t="s">
        <v>203</v>
      </c>
      <c r="H1012" t="s">
        <v>97</v>
      </c>
      <c r="I1012" t="s">
        <v>2862</v>
      </c>
      <c r="J1012" t="s">
        <v>115</v>
      </c>
      <c r="K1012" t="s">
        <v>2756</v>
      </c>
      <c r="L1012" s="14">
        <v>46224</v>
      </c>
    </row>
    <row r="1013" spans="1:13">
      <c r="A1013" t="s">
        <v>530</v>
      </c>
      <c r="B1013" t="s">
        <v>317</v>
      </c>
      <c r="C1013" t="s">
        <v>75</v>
      </c>
      <c r="D1013" t="s">
        <v>148</v>
      </c>
      <c r="E1013" t="s">
        <v>148</v>
      </c>
      <c r="G1013" t="s">
        <v>203</v>
      </c>
      <c r="H1013" t="s">
        <v>97</v>
      </c>
      <c r="I1013" t="s">
        <v>2863</v>
      </c>
      <c r="J1013" t="s">
        <v>115</v>
      </c>
      <c r="K1013" t="s">
        <v>2756</v>
      </c>
      <c r="L1013" s="14">
        <v>46224</v>
      </c>
    </row>
    <row r="1014" spans="1:13">
      <c r="A1014" t="s">
        <v>530</v>
      </c>
      <c r="B1014" t="s">
        <v>317</v>
      </c>
      <c r="C1014" t="s">
        <v>2833</v>
      </c>
      <c r="D1014" t="s">
        <v>2834</v>
      </c>
      <c r="E1014" t="s">
        <v>2835</v>
      </c>
      <c r="G1014" t="s">
        <v>226</v>
      </c>
      <c r="H1014" t="s">
        <v>97</v>
      </c>
      <c r="I1014" t="s">
        <v>2864</v>
      </c>
      <c r="J1014" t="s">
        <v>115</v>
      </c>
      <c r="K1014" t="s">
        <v>2756</v>
      </c>
      <c r="L1014" s="14">
        <v>46224</v>
      </c>
    </row>
    <row r="1015" spans="1:13">
      <c r="A1015" t="s">
        <v>530</v>
      </c>
      <c r="B1015" t="s">
        <v>317</v>
      </c>
      <c r="C1015" t="s">
        <v>65</v>
      </c>
      <c r="D1015" t="s">
        <v>144</v>
      </c>
      <c r="E1015" t="s">
        <v>146</v>
      </c>
      <c r="G1015" t="s">
        <v>203</v>
      </c>
      <c r="H1015" t="s">
        <v>97</v>
      </c>
      <c r="I1015" t="s">
        <v>2865</v>
      </c>
      <c r="J1015" t="s">
        <v>115</v>
      </c>
      <c r="K1015" t="s">
        <v>2756</v>
      </c>
      <c r="L1015" s="14">
        <v>46224</v>
      </c>
    </row>
    <row r="1016" spans="1:13">
      <c r="A1016" t="s">
        <v>530</v>
      </c>
      <c r="B1016" t="s">
        <v>317</v>
      </c>
      <c r="C1016" t="s">
        <v>69</v>
      </c>
      <c r="D1016" t="s">
        <v>2866</v>
      </c>
      <c r="E1016" t="s">
        <v>112</v>
      </c>
      <c r="F1016" t="s">
        <v>2777</v>
      </c>
      <c r="G1016" t="s">
        <v>312</v>
      </c>
      <c r="H1016" t="s">
        <v>2568</v>
      </c>
      <c r="I1016" t="s">
        <v>2867</v>
      </c>
      <c r="J1016" t="s">
        <v>115</v>
      </c>
      <c r="K1016" t="s">
        <v>2783</v>
      </c>
      <c r="L1016" s="14">
        <v>46224</v>
      </c>
    </row>
    <row r="1017" spans="1:13">
      <c r="A1017" t="s">
        <v>530</v>
      </c>
      <c r="B1017" t="s">
        <v>317</v>
      </c>
      <c r="C1017" t="s">
        <v>70</v>
      </c>
      <c r="D1017" t="s">
        <v>2868</v>
      </c>
      <c r="E1017" t="s">
        <v>112</v>
      </c>
      <c r="F1017" t="s">
        <v>2777</v>
      </c>
      <c r="G1017" t="s">
        <v>312</v>
      </c>
      <c r="H1017" t="s">
        <v>2568</v>
      </c>
      <c r="I1017" t="s">
        <v>2869</v>
      </c>
      <c r="J1017" t="s">
        <v>115</v>
      </c>
      <c r="K1017" t="s">
        <v>2783</v>
      </c>
      <c r="L1017" s="14">
        <v>46224</v>
      </c>
    </row>
    <row r="1018" spans="1:13">
      <c r="A1018" t="s">
        <v>530</v>
      </c>
      <c r="B1018" t="s">
        <v>317</v>
      </c>
      <c r="C1018" t="s">
        <v>72</v>
      </c>
      <c r="D1018" t="s">
        <v>2784</v>
      </c>
      <c r="E1018" t="s">
        <v>113</v>
      </c>
      <c r="G1018" t="s">
        <v>123</v>
      </c>
      <c r="H1018" t="s">
        <v>97</v>
      </c>
      <c r="I1018" t="s">
        <v>2870</v>
      </c>
      <c r="J1018" t="s">
        <v>115</v>
      </c>
      <c r="K1018" t="s">
        <v>2756</v>
      </c>
      <c r="L1018" s="14">
        <v>46224</v>
      </c>
    </row>
    <row r="1019" spans="1:13">
      <c r="A1019" t="s">
        <v>530</v>
      </c>
      <c r="B1019" t="s">
        <v>317</v>
      </c>
      <c r="C1019" t="s">
        <v>50</v>
      </c>
      <c r="D1019" t="s">
        <v>2791</v>
      </c>
      <c r="E1019">
        <v>70</v>
      </c>
      <c r="F1019" t="s">
        <v>2758</v>
      </c>
      <c r="G1019" t="s">
        <v>123</v>
      </c>
      <c r="H1019" t="s">
        <v>97</v>
      </c>
      <c r="I1019" t="s">
        <v>2871</v>
      </c>
      <c r="J1019" t="s">
        <v>115</v>
      </c>
      <c r="K1019" t="s">
        <v>2756</v>
      </c>
      <c r="L1019" s="14">
        <v>46224</v>
      </c>
    </row>
    <row r="1020" spans="1:13">
      <c r="A1020" t="s">
        <v>530</v>
      </c>
      <c r="B1020" t="s">
        <v>317</v>
      </c>
      <c r="C1020" t="s">
        <v>51</v>
      </c>
      <c r="D1020" t="s">
        <v>2760</v>
      </c>
      <c r="E1020">
        <v>155</v>
      </c>
      <c r="F1020" t="s">
        <v>2758</v>
      </c>
      <c r="G1020" t="s">
        <v>123</v>
      </c>
      <c r="H1020" t="s">
        <v>97</v>
      </c>
      <c r="I1020" t="s">
        <v>2872</v>
      </c>
      <c r="J1020" t="s">
        <v>115</v>
      </c>
      <c r="K1020" t="s">
        <v>2756</v>
      </c>
      <c r="L1020" s="14">
        <v>46224</v>
      </c>
    </row>
    <row r="1021" spans="1:13">
      <c r="A1021" t="s">
        <v>530</v>
      </c>
      <c r="B1021" t="s">
        <v>317</v>
      </c>
      <c r="C1021" t="s">
        <v>52</v>
      </c>
      <c r="D1021" t="s">
        <v>2792</v>
      </c>
      <c r="E1021">
        <v>25</v>
      </c>
      <c r="F1021" t="s">
        <v>2758</v>
      </c>
      <c r="G1021" t="s">
        <v>123</v>
      </c>
      <c r="H1021" t="s">
        <v>97</v>
      </c>
      <c r="I1021" t="s">
        <v>2873</v>
      </c>
      <c r="J1021" t="s">
        <v>115</v>
      </c>
      <c r="K1021" t="s">
        <v>2756</v>
      </c>
      <c r="L1021" s="14">
        <v>46224</v>
      </c>
    </row>
    <row r="1022" spans="1:13">
      <c r="A1022" t="s">
        <v>530</v>
      </c>
      <c r="B1022" t="s">
        <v>317</v>
      </c>
      <c r="C1022" t="s">
        <v>53</v>
      </c>
      <c r="D1022" t="s">
        <v>106</v>
      </c>
      <c r="E1022" t="s">
        <v>106</v>
      </c>
      <c r="G1022" t="s">
        <v>123</v>
      </c>
      <c r="H1022" t="s">
        <v>97</v>
      </c>
      <c r="I1022" t="s">
        <v>2874</v>
      </c>
      <c r="J1022" t="s">
        <v>115</v>
      </c>
      <c r="K1022" t="s">
        <v>2756</v>
      </c>
      <c r="L1022" s="14">
        <v>46224</v>
      </c>
    </row>
    <row r="1023" spans="1:13">
      <c r="A1023" t="s">
        <v>530</v>
      </c>
      <c r="B1023" t="s">
        <v>317</v>
      </c>
      <c r="C1023" t="s">
        <v>54</v>
      </c>
      <c r="D1023" t="s">
        <v>107</v>
      </c>
      <c r="E1023" t="s">
        <v>107</v>
      </c>
      <c r="G1023" t="s">
        <v>123</v>
      </c>
      <c r="H1023" t="s">
        <v>97</v>
      </c>
      <c r="I1023" t="s">
        <v>2875</v>
      </c>
      <c r="J1023" t="s">
        <v>115</v>
      </c>
      <c r="K1023" t="s">
        <v>2756</v>
      </c>
      <c r="L1023" s="14">
        <v>46224</v>
      </c>
    </row>
    <row r="1024" spans="1:13">
      <c r="A1024" t="s">
        <v>530</v>
      </c>
      <c r="B1024" t="s">
        <v>317</v>
      </c>
      <c r="C1024" t="s">
        <v>2766</v>
      </c>
      <c r="D1024" t="s">
        <v>2793</v>
      </c>
      <c r="E1024" t="s">
        <v>2794</v>
      </c>
      <c r="F1024" t="s">
        <v>2769</v>
      </c>
      <c r="G1024" t="s">
        <v>123</v>
      </c>
      <c r="H1024" t="s">
        <v>97</v>
      </c>
      <c r="I1024" t="s">
        <v>2876</v>
      </c>
      <c r="J1024" t="s">
        <v>115</v>
      </c>
      <c r="K1024" t="s">
        <v>2756</v>
      </c>
      <c r="L1024" s="14">
        <v>46224</v>
      </c>
      <c r="M1024" t="s">
        <v>2877</v>
      </c>
    </row>
    <row r="1025" spans="1:13">
      <c r="A1025" t="s">
        <v>530</v>
      </c>
      <c r="B1025" t="s">
        <v>317</v>
      </c>
      <c r="C1025" t="s">
        <v>2772</v>
      </c>
      <c r="D1025" t="s">
        <v>2795</v>
      </c>
      <c r="E1025" t="s">
        <v>2796</v>
      </c>
      <c r="F1025" t="s">
        <v>2769</v>
      </c>
      <c r="G1025" t="s">
        <v>123</v>
      </c>
      <c r="H1025" t="s">
        <v>97</v>
      </c>
      <c r="I1025" t="s">
        <v>2878</v>
      </c>
      <c r="J1025" t="s">
        <v>115</v>
      </c>
      <c r="K1025" t="s">
        <v>2756</v>
      </c>
      <c r="L1025" s="14">
        <v>46224</v>
      </c>
      <c r="M1025" t="s">
        <v>2877</v>
      </c>
    </row>
    <row r="1026" spans="1:13">
      <c r="A1026" t="s">
        <v>530</v>
      </c>
      <c r="B1026" t="s">
        <v>317</v>
      </c>
      <c r="C1026" t="s">
        <v>62</v>
      </c>
      <c r="D1026" t="s">
        <v>2879</v>
      </c>
      <c r="E1026" t="s">
        <v>104</v>
      </c>
      <c r="F1026" t="s">
        <v>2777</v>
      </c>
      <c r="G1026" t="s">
        <v>123</v>
      </c>
      <c r="H1026" t="s">
        <v>97</v>
      </c>
      <c r="I1026" t="s">
        <v>2880</v>
      </c>
      <c r="J1026" t="s">
        <v>115</v>
      </c>
      <c r="K1026" t="s">
        <v>2756</v>
      </c>
      <c r="L1026" s="14">
        <v>46224</v>
      </c>
    </row>
    <row r="1027" spans="1:13">
      <c r="A1027" t="s">
        <v>534</v>
      </c>
      <c r="B1027" t="s">
        <v>317</v>
      </c>
      <c r="C1027" t="s">
        <v>2857</v>
      </c>
      <c r="D1027" t="s">
        <v>2983</v>
      </c>
      <c r="E1027" t="s">
        <v>2984</v>
      </c>
      <c r="G1027" t="s">
        <v>312</v>
      </c>
      <c r="H1027" t="s">
        <v>2568</v>
      </c>
      <c r="I1027" t="s">
        <v>2860</v>
      </c>
      <c r="J1027" t="s">
        <v>115</v>
      </c>
      <c r="K1027" t="s">
        <v>2783</v>
      </c>
      <c r="L1027" s="14">
        <v>46224</v>
      </c>
    </row>
    <row r="1028" spans="1:13">
      <c r="A1028" t="s">
        <v>534</v>
      </c>
      <c r="B1028" t="s">
        <v>317</v>
      </c>
      <c r="C1028" t="s">
        <v>47</v>
      </c>
      <c r="D1028" t="s">
        <v>2922</v>
      </c>
      <c r="E1028">
        <v>1200</v>
      </c>
      <c r="F1028" t="s">
        <v>2758</v>
      </c>
      <c r="G1028" t="s">
        <v>203</v>
      </c>
      <c r="H1028" t="s">
        <v>97</v>
      </c>
      <c r="I1028" t="s">
        <v>2862</v>
      </c>
      <c r="J1028" t="s">
        <v>115</v>
      </c>
      <c r="K1028" t="s">
        <v>2756</v>
      </c>
      <c r="L1028" s="14">
        <v>46224</v>
      </c>
    </row>
    <row r="1029" spans="1:13">
      <c r="A1029" t="s">
        <v>534</v>
      </c>
      <c r="B1029" t="s">
        <v>317</v>
      </c>
      <c r="C1029" t="s">
        <v>75</v>
      </c>
      <c r="D1029" t="s">
        <v>148</v>
      </c>
      <c r="E1029" t="s">
        <v>148</v>
      </c>
      <c r="G1029" t="s">
        <v>203</v>
      </c>
      <c r="H1029" t="s">
        <v>97</v>
      </c>
      <c r="I1029" t="s">
        <v>2863</v>
      </c>
      <c r="J1029" t="s">
        <v>115</v>
      </c>
      <c r="K1029" t="s">
        <v>2756</v>
      </c>
      <c r="L1029" s="14">
        <v>46224</v>
      </c>
    </row>
    <row r="1030" spans="1:13">
      <c r="A1030" t="s">
        <v>534</v>
      </c>
      <c r="B1030" t="s">
        <v>317</v>
      </c>
      <c r="C1030" t="s">
        <v>2833</v>
      </c>
      <c r="D1030" t="s">
        <v>2844</v>
      </c>
      <c r="E1030" t="s">
        <v>2845</v>
      </c>
      <c r="G1030" t="s">
        <v>253</v>
      </c>
      <c r="H1030" t="s">
        <v>97</v>
      </c>
      <c r="I1030" t="s">
        <v>2864</v>
      </c>
      <c r="J1030" t="s">
        <v>115</v>
      </c>
      <c r="K1030" t="s">
        <v>2756</v>
      </c>
      <c r="L1030" s="14">
        <v>46224</v>
      </c>
    </row>
    <row r="1031" spans="1:13">
      <c r="A1031" t="s">
        <v>534</v>
      </c>
      <c r="B1031" t="s">
        <v>317</v>
      </c>
      <c r="C1031" t="s">
        <v>65</v>
      </c>
      <c r="D1031" t="s">
        <v>144</v>
      </c>
      <c r="E1031" t="s">
        <v>146</v>
      </c>
      <c r="G1031" t="s">
        <v>203</v>
      </c>
      <c r="H1031" t="s">
        <v>97</v>
      </c>
      <c r="I1031" t="s">
        <v>2865</v>
      </c>
      <c r="J1031" t="s">
        <v>115</v>
      </c>
      <c r="K1031" t="s">
        <v>2756</v>
      </c>
      <c r="L1031" s="14">
        <v>46224</v>
      </c>
    </row>
    <row r="1032" spans="1:13">
      <c r="A1032" t="s">
        <v>534</v>
      </c>
      <c r="B1032" t="s">
        <v>317</v>
      </c>
      <c r="C1032" t="s">
        <v>69</v>
      </c>
      <c r="D1032" t="s">
        <v>2866</v>
      </c>
      <c r="E1032" t="s">
        <v>112</v>
      </c>
      <c r="F1032" t="s">
        <v>2777</v>
      </c>
      <c r="G1032" t="s">
        <v>312</v>
      </c>
      <c r="H1032" t="s">
        <v>2568</v>
      </c>
      <c r="I1032" t="s">
        <v>2867</v>
      </c>
      <c r="J1032" t="s">
        <v>115</v>
      </c>
      <c r="K1032" t="s">
        <v>2783</v>
      </c>
      <c r="L1032" s="14">
        <v>46224</v>
      </c>
    </row>
    <row r="1033" spans="1:13">
      <c r="A1033" t="s">
        <v>534</v>
      </c>
      <c r="B1033" t="s">
        <v>317</v>
      </c>
      <c r="C1033" t="s">
        <v>70</v>
      </c>
      <c r="D1033" t="s">
        <v>2868</v>
      </c>
      <c r="E1033" t="s">
        <v>112</v>
      </c>
      <c r="F1033" t="s">
        <v>2777</v>
      </c>
      <c r="G1033" t="s">
        <v>312</v>
      </c>
      <c r="H1033" t="s">
        <v>2568</v>
      </c>
      <c r="I1033" t="s">
        <v>2869</v>
      </c>
      <c r="J1033" t="s">
        <v>115</v>
      </c>
      <c r="K1033" t="s">
        <v>2783</v>
      </c>
      <c r="L1033" s="14">
        <v>46224</v>
      </c>
    </row>
    <row r="1034" spans="1:13">
      <c r="A1034" t="s">
        <v>534</v>
      </c>
      <c r="B1034" t="s">
        <v>317</v>
      </c>
      <c r="C1034" t="s">
        <v>72</v>
      </c>
      <c r="D1034" t="s">
        <v>2784</v>
      </c>
      <c r="E1034" t="s">
        <v>113</v>
      </c>
      <c r="G1034" t="s">
        <v>123</v>
      </c>
      <c r="H1034" t="s">
        <v>97</v>
      </c>
      <c r="I1034" t="s">
        <v>2870</v>
      </c>
      <c r="J1034" t="s">
        <v>115</v>
      </c>
      <c r="K1034" t="s">
        <v>2756</v>
      </c>
      <c r="L1034" s="14">
        <v>46224</v>
      </c>
    </row>
    <row r="1035" spans="1:13">
      <c r="A1035" t="s">
        <v>534</v>
      </c>
      <c r="B1035" t="s">
        <v>317</v>
      </c>
      <c r="C1035" t="s">
        <v>50</v>
      </c>
      <c r="D1035" t="s">
        <v>2791</v>
      </c>
      <c r="E1035">
        <v>70</v>
      </c>
      <c r="F1035" t="s">
        <v>2758</v>
      </c>
      <c r="G1035" t="s">
        <v>123</v>
      </c>
      <c r="H1035" t="s">
        <v>97</v>
      </c>
      <c r="I1035" t="s">
        <v>2871</v>
      </c>
      <c r="J1035" t="s">
        <v>115</v>
      </c>
      <c r="K1035" t="s">
        <v>2756</v>
      </c>
      <c r="L1035" s="14">
        <v>46224</v>
      </c>
    </row>
    <row r="1036" spans="1:13">
      <c r="A1036" t="s">
        <v>534</v>
      </c>
      <c r="B1036" t="s">
        <v>317</v>
      </c>
      <c r="C1036" t="s">
        <v>51</v>
      </c>
      <c r="D1036" t="s">
        <v>2760</v>
      </c>
      <c r="E1036">
        <v>155</v>
      </c>
      <c r="F1036" t="s">
        <v>2758</v>
      </c>
      <c r="G1036" t="s">
        <v>123</v>
      </c>
      <c r="H1036" t="s">
        <v>97</v>
      </c>
      <c r="I1036" t="s">
        <v>2872</v>
      </c>
      <c r="J1036" t="s">
        <v>115</v>
      </c>
      <c r="K1036" t="s">
        <v>2756</v>
      </c>
      <c r="L1036" s="14">
        <v>46224</v>
      </c>
    </row>
    <row r="1037" spans="1:13">
      <c r="A1037" t="s">
        <v>534</v>
      </c>
      <c r="B1037" t="s">
        <v>317</v>
      </c>
      <c r="C1037" t="s">
        <v>52</v>
      </c>
      <c r="D1037" t="s">
        <v>2792</v>
      </c>
      <c r="E1037">
        <v>25</v>
      </c>
      <c r="F1037" t="s">
        <v>2758</v>
      </c>
      <c r="G1037" t="s">
        <v>123</v>
      </c>
      <c r="H1037" t="s">
        <v>97</v>
      </c>
      <c r="I1037" t="s">
        <v>2873</v>
      </c>
      <c r="J1037" t="s">
        <v>115</v>
      </c>
      <c r="K1037" t="s">
        <v>2756</v>
      </c>
      <c r="L1037" s="14">
        <v>46224</v>
      </c>
    </row>
    <row r="1038" spans="1:13">
      <c r="A1038" t="s">
        <v>534</v>
      </c>
      <c r="B1038" t="s">
        <v>317</v>
      </c>
      <c r="C1038" t="s">
        <v>53</v>
      </c>
      <c r="D1038" t="s">
        <v>106</v>
      </c>
      <c r="E1038" t="s">
        <v>106</v>
      </c>
      <c r="G1038" t="s">
        <v>123</v>
      </c>
      <c r="H1038" t="s">
        <v>97</v>
      </c>
      <c r="I1038" t="s">
        <v>2874</v>
      </c>
      <c r="J1038" t="s">
        <v>115</v>
      </c>
      <c r="K1038" t="s">
        <v>2756</v>
      </c>
      <c r="L1038" s="14">
        <v>46224</v>
      </c>
    </row>
    <row r="1039" spans="1:13">
      <c r="A1039" t="s">
        <v>534</v>
      </c>
      <c r="B1039" t="s">
        <v>317</v>
      </c>
      <c r="C1039" t="s">
        <v>54</v>
      </c>
      <c r="D1039" t="s">
        <v>107</v>
      </c>
      <c r="E1039" t="s">
        <v>107</v>
      </c>
      <c r="G1039" t="s">
        <v>123</v>
      </c>
      <c r="H1039" t="s">
        <v>97</v>
      </c>
      <c r="I1039" t="s">
        <v>2875</v>
      </c>
      <c r="J1039" t="s">
        <v>115</v>
      </c>
      <c r="K1039" t="s">
        <v>2756</v>
      </c>
      <c r="L1039" s="14">
        <v>46224</v>
      </c>
    </row>
    <row r="1040" spans="1:13">
      <c r="A1040" t="s">
        <v>534</v>
      </c>
      <c r="B1040" t="s">
        <v>317</v>
      </c>
      <c r="C1040" t="s">
        <v>2766</v>
      </c>
      <c r="D1040" t="s">
        <v>2793</v>
      </c>
      <c r="E1040" t="s">
        <v>2794</v>
      </c>
      <c r="F1040" t="s">
        <v>2769</v>
      </c>
      <c r="G1040" t="s">
        <v>123</v>
      </c>
      <c r="H1040" t="s">
        <v>97</v>
      </c>
      <c r="I1040" t="s">
        <v>2876</v>
      </c>
      <c r="J1040" t="s">
        <v>115</v>
      </c>
      <c r="K1040" t="s">
        <v>2756</v>
      </c>
      <c r="L1040" s="14">
        <v>46224</v>
      </c>
      <c r="M1040" t="s">
        <v>2877</v>
      </c>
    </row>
    <row r="1041" spans="1:13">
      <c r="A1041" t="s">
        <v>534</v>
      </c>
      <c r="B1041" t="s">
        <v>317</v>
      </c>
      <c r="C1041" t="s">
        <v>2772</v>
      </c>
      <c r="D1041" t="s">
        <v>2795</v>
      </c>
      <c r="E1041" t="s">
        <v>2796</v>
      </c>
      <c r="F1041" t="s">
        <v>2769</v>
      </c>
      <c r="G1041" t="s">
        <v>123</v>
      </c>
      <c r="H1041" t="s">
        <v>97</v>
      </c>
      <c r="I1041" t="s">
        <v>2878</v>
      </c>
      <c r="J1041" t="s">
        <v>115</v>
      </c>
      <c r="K1041" t="s">
        <v>2756</v>
      </c>
      <c r="L1041" s="14">
        <v>46224</v>
      </c>
      <c r="M1041" t="s">
        <v>2877</v>
      </c>
    </row>
    <row r="1042" spans="1:13">
      <c r="A1042" t="s">
        <v>534</v>
      </c>
      <c r="B1042" t="s">
        <v>317</v>
      </c>
      <c r="C1042" t="s">
        <v>62</v>
      </c>
      <c r="D1042" t="s">
        <v>2879</v>
      </c>
      <c r="E1042" t="s">
        <v>104</v>
      </c>
      <c r="F1042" t="s">
        <v>2777</v>
      </c>
      <c r="G1042" t="s">
        <v>123</v>
      </c>
      <c r="H1042" t="s">
        <v>97</v>
      </c>
      <c r="I1042" t="s">
        <v>2880</v>
      </c>
      <c r="J1042" t="s">
        <v>115</v>
      </c>
      <c r="K1042" t="s">
        <v>2756</v>
      </c>
      <c r="L1042" s="14">
        <v>46224</v>
      </c>
    </row>
    <row r="1043" spans="1:13">
      <c r="A1043" t="s">
        <v>538</v>
      </c>
      <c r="B1043" t="s">
        <v>317</v>
      </c>
      <c r="C1043" t="s">
        <v>2857</v>
      </c>
      <c r="D1043" t="s">
        <v>2985</v>
      </c>
      <c r="E1043" t="s">
        <v>2986</v>
      </c>
      <c r="G1043" t="s">
        <v>312</v>
      </c>
      <c r="H1043" t="s">
        <v>2568</v>
      </c>
      <c r="I1043" t="s">
        <v>2860</v>
      </c>
      <c r="J1043" t="s">
        <v>115</v>
      </c>
      <c r="K1043" t="s">
        <v>2783</v>
      </c>
      <c r="L1043" s="14">
        <v>46224</v>
      </c>
    </row>
    <row r="1044" spans="1:13">
      <c r="A1044" t="s">
        <v>538</v>
      </c>
      <c r="B1044" t="s">
        <v>317</v>
      </c>
      <c r="C1044" t="s">
        <v>47</v>
      </c>
      <c r="D1044" t="s">
        <v>2922</v>
      </c>
      <c r="E1044">
        <v>1200</v>
      </c>
      <c r="F1044" t="s">
        <v>2758</v>
      </c>
      <c r="G1044" t="s">
        <v>203</v>
      </c>
      <c r="H1044" t="s">
        <v>97</v>
      </c>
      <c r="I1044" t="s">
        <v>2862</v>
      </c>
      <c r="J1044" t="s">
        <v>115</v>
      </c>
      <c r="K1044" t="s">
        <v>2756</v>
      </c>
      <c r="L1044" s="14">
        <v>46224</v>
      </c>
    </row>
    <row r="1045" spans="1:13">
      <c r="A1045" t="s">
        <v>538</v>
      </c>
      <c r="B1045" t="s">
        <v>317</v>
      </c>
      <c r="C1045" t="s">
        <v>75</v>
      </c>
      <c r="D1045" t="s">
        <v>155</v>
      </c>
      <c r="E1045" t="s">
        <v>155</v>
      </c>
      <c r="G1045" t="s">
        <v>203</v>
      </c>
      <c r="H1045" t="s">
        <v>97</v>
      </c>
      <c r="I1045" t="s">
        <v>2863</v>
      </c>
      <c r="J1045" t="s">
        <v>115</v>
      </c>
      <c r="K1045" t="s">
        <v>2756</v>
      </c>
      <c r="L1045" s="14">
        <v>46224</v>
      </c>
    </row>
    <row r="1046" spans="1:13">
      <c r="A1046" t="s">
        <v>538</v>
      </c>
      <c r="B1046" t="s">
        <v>317</v>
      </c>
      <c r="C1046" t="s">
        <v>2833</v>
      </c>
      <c r="D1046" t="s">
        <v>2834</v>
      </c>
      <c r="E1046" t="s">
        <v>2835</v>
      </c>
      <c r="G1046" t="s">
        <v>226</v>
      </c>
      <c r="H1046" t="s">
        <v>97</v>
      </c>
      <c r="I1046" t="s">
        <v>2864</v>
      </c>
      <c r="J1046" t="s">
        <v>115</v>
      </c>
      <c r="K1046" t="s">
        <v>2756</v>
      </c>
      <c r="L1046" s="14">
        <v>46224</v>
      </c>
    </row>
    <row r="1047" spans="1:13">
      <c r="A1047" t="s">
        <v>538</v>
      </c>
      <c r="B1047" t="s">
        <v>317</v>
      </c>
      <c r="C1047" t="s">
        <v>65</v>
      </c>
      <c r="D1047" t="s">
        <v>144</v>
      </c>
      <c r="E1047" t="s">
        <v>146</v>
      </c>
      <c r="G1047" t="s">
        <v>203</v>
      </c>
      <c r="H1047" t="s">
        <v>97</v>
      </c>
      <c r="I1047" t="s">
        <v>2865</v>
      </c>
      <c r="J1047" t="s">
        <v>115</v>
      </c>
      <c r="K1047" t="s">
        <v>2756</v>
      </c>
      <c r="L1047" s="14">
        <v>46224</v>
      </c>
    </row>
    <row r="1048" spans="1:13">
      <c r="A1048" t="s">
        <v>538</v>
      </c>
      <c r="B1048" t="s">
        <v>317</v>
      </c>
      <c r="C1048" t="s">
        <v>69</v>
      </c>
      <c r="D1048" t="s">
        <v>2866</v>
      </c>
      <c r="E1048" t="s">
        <v>112</v>
      </c>
      <c r="F1048" t="s">
        <v>2777</v>
      </c>
      <c r="G1048" t="s">
        <v>312</v>
      </c>
      <c r="H1048" t="s">
        <v>2568</v>
      </c>
      <c r="I1048" t="s">
        <v>2867</v>
      </c>
      <c r="J1048" t="s">
        <v>115</v>
      </c>
      <c r="K1048" t="s">
        <v>2783</v>
      </c>
      <c r="L1048" s="14">
        <v>46224</v>
      </c>
    </row>
    <row r="1049" spans="1:13">
      <c r="A1049" t="s">
        <v>538</v>
      </c>
      <c r="B1049" t="s">
        <v>317</v>
      </c>
      <c r="C1049" t="s">
        <v>70</v>
      </c>
      <c r="D1049" t="s">
        <v>2868</v>
      </c>
      <c r="E1049" t="s">
        <v>112</v>
      </c>
      <c r="F1049" t="s">
        <v>2777</v>
      </c>
      <c r="G1049" t="s">
        <v>312</v>
      </c>
      <c r="H1049" t="s">
        <v>2568</v>
      </c>
      <c r="I1049" t="s">
        <v>2869</v>
      </c>
      <c r="J1049" t="s">
        <v>115</v>
      </c>
      <c r="K1049" t="s">
        <v>2783</v>
      </c>
      <c r="L1049" s="14">
        <v>46224</v>
      </c>
    </row>
    <row r="1050" spans="1:13">
      <c r="A1050" t="s">
        <v>538</v>
      </c>
      <c r="B1050" t="s">
        <v>317</v>
      </c>
      <c r="C1050" t="s">
        <v>72</v>
      </c>
      <c r="D1050" t="s">
        <v>2784</v>
      </c>
      <c r="E1050" t="s">
        <v>113</v>
      </c>
      <c r="G1050" t="s">
        <v>123</v>
      </c>
      <c r="H1050" t="s">
        <v>97</v>
      </c>
      <c r="I1050" t="s">
        <v>2870</v>
      </c>
      <c r="J1050" t="s">
        <v>115</v>
      </c>
      <c r="K1050" t="s">
        <v>2756</v>
      </c>
      <c r="L1050" s="14">
        <v>46224</v>
      </c>
    </row>
    <row r="1051" spans="1:13">
      <c r="A1051" t="s">
        <v>538</v>
      </c>
      <c r="B1051" t="s">
        <v>317</v>
      </c>
      <c r="C1051" t="s">
        <v>50</v>
      </c>
      <c r="D1051" t="s">
        <v>2791</v>
      </c>
      <c r="E1051">
        <v>70</v>
      </c>
      <c r="F1051" t="s">
        <v>2758</v>
      </c>
      <c r="G1051" t="s">
        <v>123</v>
      </c>
      <c r="H1051" t="s">
        <v>97</v>
      </c>
      <c r="I1051" t="s">
        <v>2871</v>
      </c>
      <c r="J1051" t="s">
        <v>115</v>
      </c>
      <c r="K1051" t="s">
        <v>2756</v>
      </c>
      <c r="L1051" s="14">
        <v>46224</v>
      </c>
    </row>
    <row r="1052" spans="1:13">
      <c r="A1052" t="s">
        <v>538</v>
      </c>
      <c r="B1052" t="s">
        <v>317</v>
      </c>
      <c r="C1052" t="s">
        <v>51</v>
      </c>
      <c r="D1052" t="s">
        <v>2760</v>
      </c>
      <c r="E1052">
        <v>155</v>
      </c>
      <c r="F1052" t="s">
        <v>2758</v>
      </c>
      <c r="G1052" t="s">
        <v>123</v>
      </c>
      <c r="H1052" t="s">
        <v>97</v>
      </c>
      <c r="I1052" t="s">
        <v>2872</v>
      </c>
      <c r="J1052" t="s">
        <v>115</v>
      </c>
      <c r="K1052" t="s">
        <v>2756</v>
      </c>
      <c r="L1052" s="14">
        <v>46224</v>
      </c>
    </row>
    <row r="1053" spans="1:13">
      <c r="A1053" t="s">
        <v>538</v>
      </c>
      <c r="B1053" t="s">
        <v>317</v>
      </c>
      <c r="C1053" t="s">
        <v>52</v>
      </c>
      <c r="D1053" t="s">
        <v>2792</v>
      </c>
      <c r="E1053">
        <v>25</v>
      </c>
      <c r="F1053" t="s">
        <v>2758</v>
      </c>
      <c r="G1053" t="s">
        <v>123</v>
      </c>
      <c r="H1053" t="s">
        <v>97</v>
      </c>
      <c r="I1053" t="s">
        <v>2873</v>
      </c>
      <c r="J1053" t="s">
        <v>115</v>
      </c>
      <c r="K1053" t="s">
        <v>2756</v>
      </c>
      <c r="L1053" s="14">
        <v>46224</v>
      </c>
    </row>
    <row r="1054" spans="1:13">
      <c r="A1054" t="s">
        <v>538</v>
      </c>
      <c r="B1054" t="s">
        <v>317</v>
      </c>
      <c r="C1054" t="s">
        <v>53</v>
      </c>
      <c r="D1054" t="s">
        <v>106</v>
      </c>
      <c r="E1054" t="s">
        <v>106</v>
      </c>
      <c r="G1054" t="s">
        <v>123</v>
      </c>
      <c r="H1054" t="s">
        <v>97</v>
      </c>
      <c r="I1054" t="s">
        <v>2874</v>
      </c>
      <c r="J1054" t="s">
        <v>115</v>
      </c>
      <c r="K1054" t="s">
        <v>2756</v>
      </c>
      <c r="L1054" s="14">
        <v>46224</v>
      </c>
    </row>
    <row r="1055" spans="1:13">
      <c r="A1055" t="s">
        <v>538</v>
      </c>
      <c r="B1055" t="s">
        <v>317</v>
      </c>
      <c r="C1055" t="s">
        <v>54</v>
      </c>
      <c r="D1055" t="s">
        <v>107</v>
      </c>
      <c r="E1055" t="s">
        <v>107</v>
      </c>
      <c r="G1055" t="s">
        <v>123</v>
      </c>
      <c r="H1055" t="s">
        <v>97</v>
      </c>
      <c r="I1055" t="s">
        <v>2875</v>
      </c>
      <c r="J1055" t="s">
        <v>115</v>
      </c>
      <c r="K1055" t="s">
        <v>2756</v>
      </c>
      <c r="L1055" s="14">
        <v>46224</v>
      </c>
    </row>
    <row r="1056" spans="1:13">
      <c r="A1056" t="s">
        <v>538</v>
      </c>
      <c r="B1056" t="s">
        <v>317</v>
      </c>
      <c r="C1056" t="s">
        <v>2766</v>
      </c>
      <c r="D1056" t="s">
        <v>2793</v>
      </c>
      <c r="E1056" t="s">
        <v>2794</v>
      </c>
      <c r="F1056" t="s">
        <v>2769</v>
      </c>
      <c r="G1056" t="s">
        <v>123</v>
      </c>
      <c r="H1056" t="s">
        <v>97</v>
      </c>
      <c r="I1056" t="s">
        <v>2876</v>
      </c>
      <c r="J1056" t="s">
        <v>115</v>
      </c>
      <c r="K1056" t="s">
        <v>2756</v>
      </c>
      <c r="L1056" s="14">
        <v>46224</v>
      </c>
      <c r="M1056" t="s">
        <v>2877</v>
      </c>
    </row>
    <row r="1057" spans="1:13">
      <c r="A1057" t="s">
        <v>538</v>
      </c>
      <c r="B1057" t="s">
        <v>317</v>
      </c>
      <c r="C1057" t="s">
        <v>2772</v>
      </c>
      <c r="D1057" t="s">
        <v>2795</v>
      </c>
      <c r="E1057" t="s">
        <v>2796</v>
      </c>
      <c r="F1057" t="s">
        <v>2769</v>
      </c>
      <c r="G1057" t="s">
        <v>123</v>
      </c>
      <c r="H1057" t="s">
        <v>97</v>
      </c>
      <c r="I1057" t="s">
        <v>2878</v>
      </c>
      <c r="J1057" t="s">
        <v>115</v>
      </c>
      <c r="K1057" t="s">
        <v>2756</v>
      </c>
      <c r="L1057" s="14">
        <v>46224</v>
      </c>
      <c r="M1057" t="s">
        <v>2877</v>
      </c>
    </row>
    <row r="1058" spans="1:13">
      <c r="A1058" t="s">
        <v>538</v>
      </c>
      <c r="B1058" t="s">
        <v>317</v>
      </c>
      <c r="C1058" t="s">
        <v>62</v>
      </c>
      <c r="D1058" t="s">
        <v>2879</v>
      </c>
      <c r="E1058" t="s">
        <v>104</v>
      </c>
      <c r="F1058" t="s">
        <v>2777</v>
      </c>
      <c r="G1058" t="s">
        <v>123</v>
      </c>
      <c r="H1058" t="s">
        <v>97</v>
      </c>
      <c r="I1058" t="s">
        <v>2880</v>
      </c>
      <c r="J1058" t="s">
        <v>115</v>
      </c>
      <c r="K1058" t="s">
        <v>2756</v>
      </c>
      <c r="L1058" s="14">
        <v>46224</v>
      </c>
    </row>
    <row r="1059" spans="1:13">
      <c r="A1059" t="s">
        <v>542</v>
      </c>
      <c r="B1059" t="s">
        <v>317</v>
      </c>
      <c r="C1059" t="s">
        <v>2857</v>
      </c>
      <c r="D1059" t="s">
        <v>2987</v>
      </c>
      <c r="E1059" t="s">
        <v>2988</v>
      </c>
      <c r="G1059" t="s">
        <v>312</v>
      </c>
      <c r="H1059" t="s">
        <v>2568</v>
      </c>
      <c r="I1059" t="s">
        <v>2860</v>
      </c>
      <c r="J1059" t="s">
        <v>115</v>
      </c>
      <c r="K1059" t="s">
        <v>2783</v>
      </c>
      <c r="L1059" s="14">
        <v>46224</v>
      </c>
    </row>
    <row r="1060" spans="1:13">
      <c r="A1060" t="s">
        <v>542</v>
      </c>
      <c r="B1060" t="s">
        <v>317</v>
      </c>
      <c r="C1060" t="s">
        <v>47</v>
      </c>
      <c r="D1060" t="s">
        <v>2922</v>
      </c>
      <c r="E1060">
        <v>1200</v>
      </c>
      <c r="F1060" t="s">
        <v>2758</v>
      </c>
      <c r="G1060" t="s">
        <v>203</v>
      </c>
      <c r="H1060" t="s">
        <v>97</v>
      </c>
      <c r="I1060" t="s">
        <v>2862</v>
      </c>
      <c r="J1060" t="s">
        <v>115</v>
      </c>
      <c r="K1060" t="s">
        <v>2756</v>
      </c>
      <c r="L1060" s="14">
        <v>46224</v>
      </c>
    </row>
    <row r="1061" spans="1:13">
      <c r="A1061" t="s">
        <v>542</v>
      </c>
      <c r="B1061" t="s">
        <v>317</v>
      </c>
      <c r="C1061" t="s">
        <v>75</v>
      </c>
      <c r="D1061" t="s">
        <v>155</v>
      </c>
      <c r="E1061" t="s">
        <v>155</v>
      </c>
      <c r="G1061" t="s">
        <v>203</v>
      </c>
      <c r="H1061" t="s">
        <v>97</v>
      </c>
      <c r="I1061" t="s">
        <v>2863</v>
      </c>
      <c r="J1061" t="s">
        <v>115</v>
      </c>
      <c r="K1061" t="s">
        <v>2756</v>
      </c>
      <c r="L1061" s="14">
        <v>46224</v>
      </c>
    </row>
    <row r="1062" spans="1:13">
      <c r="A1062" t="s">
        <v>542</v>
      </c>
      <c r="B1062" t="s">
        <v>317</v>
      </c>
      <c r="C1062" t="s">
        <v>2833</v>
      </c>
      <c r="D1062" t="s">
        <v>2844</v>
      </c>
      <c r="E1062" t="s">
        <v>2845</v>
      </c>
      <c r="G1062" t="s">
        <v>253</v>
      </c>
      <c r="H1062" t="s">
        <v>97</v>
      </c>
      <c r="I1062" t="s">
        <v>2864</v>
      </c>
      <c r="J1062" t="s">
        <v>115</v>
      </c>
      <c r="K1062" t="s">
        <v>2756</v>
      </c>
      <c r="L1062" s="14">
        <v>46224</v>
      </c>
    </row>
    <row r="1063" spans="1:13">
      <c r="A1063" t="s">
        <v>542</v>
      </c>
      <c r="B1063" t="s">
        <v>317</v>
      </c>
      <c r="C1063" t="s">
        <v>65</v>
      </c>
      <c r="D1063" t="s">
        <v>144</v>
      </c>
      <c r="E1063" t="s">
        <v>146</v>
      </c>
      <c r="G1063" t="s">
        <v>203</v>
      </c>
      <c r="H1063" t="s">
        <v>97</v>
      </c>
      <c r="I1063" t="s">
        <v>2865</v>
      </c>
      <c r="J1063" t="s">
        <v>115</v>
      </c>
      <c r="K1063" t="s">
        <v>2756</v>
      </c>
      <c r="L1063" s="14">
        <v>46224</v>
      </c>
    </row>
    <row r="1064" spans="1:13">
      <c r="A1064" t="s">
        <v>542</v>
      </c>
      <c r="B1064" t="s">
        <v>317</v>
      </c>
      <c r="C1064" t="s">
        <v>69</v>
      </c>
      <c r="D1064" t="s">
        <v>2866</v>
      </c>
      <c r="E1064" t="s">
        <v>112</v>
      </c>
      <c r="F1064" t="s">
        <v>2777</v>
      </c>
      <c r="G1064" t="s">
        <v>312</v>
      </c>
      <c r="H1064" t="s">
        <v>2568</v>
      </c>
      <c r="I1064" t="s">
        <v>2867</v>
      </c>
      <c r="J1064" t="s">
        <v>115</v>
      </c>
      <c r="K1064" t="s">
        <v>2783</v>
      </c>
      <c r="L1064" s="14">
        <v>46224</v>
      </c>
    </row>
    <row r="1065" spans="1:13">
      <c r="A1065" t="s">
        <v>542</v>
      </c>
      <c r="B1065" t="s">
        <v>317</v>
      </c>
      <c r="C1065" t="s">
        <v>70</v>
      </c>
      <c r="D1065" t="s">
        <v>2868</v>
      </c>
      <c r="E1065" t="s">
        <v>112</v>
      </c>
      <c r="F1065" t="s">
        <v>2777</v>
      </c>
      <c r="G1065" t="s">
        <v>312</v>
      </c>
      <c r="H1065" t="s">
        <v>2568</v>
      </c>
      <c r="I1065" t="s">
        <v>2869</v>
      </c>
      <c r="J1065" t="s">
        <v>115</v>
      </c>
      <c r="K1065" t="s">
        <v>2783</v>
      </c>
      <c r="L1065" s="14">
        <v>46224</v>
      </c>
    </row>
    <row r="1066" spans="1:13">
      <c r="A1066" t="s">
        <v>542</v>
      </c>
      <c r="B1066" t="s">
        <v>317</v>
      </c>
      <c r="C1066" t="s">
        <v>72</v>
      </c>
      <c r="D1066" t="s">
        <v>2784</v>
      </c>
      <c r="E1066" t="s">
        <v>113</v>
      </c>
      <c r="G1066" t="s">
        <v>123</v>
      </c>
      <c r="H1066" t="s">
        <v>97</v>
      </c>
      <c r="I1066" t="s">
        <v>2870</v>
      </c>
      <c r="J1066" t="s">
        <v>115</v>
      </c>
      <c r="K1066" t="s">
        <v>2756</v>
      </c>
      <c r="L1066" s="14">
        <v>46224</v>
      </c>
    </row>
    <row r="1067" spans="1:13">
      <c r="A1067" t="s">
        <v>542</v>
      </c>
      <c r="B1067" t="s">
        <v>317</v>
      </c>
      <c r="C1067" t="s">
        <v>50</v>
      </c>
      <c r="D1067" t="s">
        <v>2791</v>
      </c>
      <c r="E1067">
        <v>70</v>
      </c>
      <c r="F1067" t="s">
        <v>2758</v>
      </c>
      <c r="G1067" t="s">
        <v>123</v>
      </c>
      <c r="H1067" t="s">
        <v>97</v>
      </c>
      <c r="I1067" t="s">
        <v>2871</v>
      </c>
      <c r="J1067" t="s">
        <v>115</v>
      </c>
      <c r="K1067" t="s">
        <v>2756</v>
      </c>
      <c r="L1067" s="14">
        <v>46224</v>
      </c>
    </row>
    <row r="1068" spans="1:13">
      <c r="A1068" t="s">
        <v>542</v>
      </c>
      <c r="B1068" t="s">
        <v>317</v>
      </c>
      <c r="C1068" t="s">
        <v>51</v>
      </c>
      <c r="D1068" t="s">
        <v>2760</v>
      </c>
      <c r="E1068">
        <v>155</v>
      </c>
      <c r="F1068" t="s">
        <v>2758</v>
      </c>
      <c r="G1068" t="s">
        <v>123</v>
      </c>
      <c r="H1068" t="s">
        <v>97</v>
      </c>
      <c r="I1068" t="s">
        <v>2872</v>
      </c>
      <c r="J1068" t="s">
        <v>115</v>
      </c>
      <c r="K1068" t="s">
        <v>2756</v>
      </c>
      <c r="L1068" s="14">
        <v>46224</v>
      </c>
    </row>
    <row r="1069" spans="1:13">
      <c r="A1069" t="s">
        <v>542</v>
      </c>
      <c r="B1069" t="s">
        <v>317</v>
      </c>
      <c r="C1069" t="s">
        <v>52</v>
      </c>
      <c r="D1069" t="s">
        <v>2792</v>
      </c>
      <c r="E1069">
        <v>25</v>
      </c>
      <c r="F1069" t="s">
        <v>2758</v>
      </c>
      <c r="G1069" t="s">
        <v>123</v>
      </c>
      <c r="H1069" t="s">
        <v>97</v>
      </c>
      <c r="I1069" t="s">
        <v>2873</v>
      </c>
      <c r="J1069" t="s">
        <v>115</v>
      </c>
      <c r="K1069" t="s">
        <v>2756</v>
      </c>
      <c r="L1069" s="14">
        <v>46224</v>
      </c>
    </row>
    <row r="1070" spans="1:13">
      <c r="A1070" t="s">
        <v>542</v>
      </c>
      <c r="B1070" t="s">
        <v>317</v>
      </c>
      <c r="C1070" t="s">
        <v>53</v>
      </c>
      <c r="D1070" t="s">
        <v>106</v>
      </c>
      <c r="E1070" t="s">
        <v>106</v>
      </c>
      <c r="G1070" t="s">
        <v>123</v>
      </c>
      <c r="H1070" t="s">
        <v>97</v>
      </c>
      <c r="I1070" t="s">
        <v>2874</v>
      </c>
      <c r="J1070" t="s">
        <v>115</v>
      </c>
      <c r="K1070" t="s">
        <v>2756</v>
      </c>
      <c r="L1070" s="14">
        <v>46224</v>
      </c>
    </row>
    <row r="1071" spans="1:13">
      <c r="A1071" t="s">
        <v>542</v>
      </c>
      <c r="B1071" t="s">
        <v>317</v>
      </c>
      <c r="C1071" t="s">
        <v>54</v>
      </c>
      <c r="D1071" t="s">
        <v>107</v>
      </c>
      <c r="E1071" t="s">
        <v>107</v>
      </c>
      <c r="G1071" t="s">
        <v>123</v>
      </c>
      <c r="H1071" t="s">
        <v>97</v>
      </c>
      <c r="I1071" t="s">
        <v>2875</v>
      </c>
      <c r="J1071" t="s">
        <v>115</v>
      </c>
      <c r="K1071" t="s">
        <v>2756</v>
      </c>
      <c r="L1071" s="14">
        <v>46224</v>
      </c>
    </row>
    <row r="1072" spans="1:13">
      <c r="A1072" t="s">
        <v>542</v>
      </c>
      <c r="B1072" t="s">
        <v>317</v>
      </c>
      <c r="C1072" t="s">
        <v>2766</v>
      </c>
      <c r="D1072" t="s">
        <v>2793</v>
      </c>
      <c r="E1072" t="s">
        <v>2794</v>
      </c>
      <c r="F1072" t="s">
        <v>2769</v>
      </c>
      <c r="G1072" t="s">
        <v>123</v>
      </c>
      <c r="H1072" t="s">
        <v>97</v>
      </c>
      <c r="I1072" t="s">
        <v>2876</v>
      </c>
      <c r="J1072" t="s">
        <v>115</v>
      </c>
      <c r="K1072" t="s">
        <v>2756</v>
      </c>
      <c r="L1072" s="14">
        <v>46224</v>
      </c>
      <c r="M1072" t="s">
        <v>2877</v>
      </c>
    </row>
    <row r="1073" spans="1:13">
      <c r="A1073" t="s">
        <v>542</v>
      </c>
      <c r="B1073" t="s">
        <v>317</v>
      </c>
      <c r="C1073" t="s">
        <v>2772</v>
      </c>
      <c r="D1073" t="s">
        <v>2795</v>
      </c>
      <c r="E1073" t="s">
        <v>2796</v>
      </c>
      <c r="F1073" t="s">
        <v>2769</v>
      </c>
      <c r="G1073" t="s">
        <v>123</v>
      </c>
      <c r="H1073" t="s">
        <v>97</v>
      </c>
      <c r="I1073" t="s">
        <v>2878</v>
      </c>
      <c r="J1073" t="s">
        <v>115</v>
      </c>
      <c r="K1073" t="s">
        <v>2756</v>
      </c>
      <c r="L1073" s="14">
        <v>46224</v>
      </c>
      <c r="M1073" t="s">
        <v>2877</v>
      </c>
    </row>
    <row r="1074" spans="1:13">
      <c r="A1074" t="s">
        <v>542</v>
      </c>
      <c r="B1074" t="s">
        <v>317</v>
      </c>
      <c r="C1074" t="s">
        <v>62</v>
      </c>
      <c r="D1074" t="s">
        <v>2879</v>
      </c>
      <c r="E1074" t="s">
        <v>104</v>
      </c>
      <c r="F1074" t="s">
        <v>2777</v>
      </c>
      <c r="G1074" t="s">
        <v>123</v>
      </c>
      <c r="H1074" t="s">
        <v>97</v>
      </c>
      <c r="I1074" t="s">
        <v>2880</v>
      </c>
      <c r="J1074" t="s">
        <v>115</v>
      </c>
      <c r="K1074" t="s">
        <v>2756</v>
      </c>
      <c r="L1074" s="14">
        <v>46224</v>
      </c>
    </row>
    <row r="1075" spans="1:13">
      <c r="A1075" t="s">
        <v>546</v>
      </c>
      <c r="B1075" t="s">
        <v>317</v>
      </c>
      <c r="C1075" t="s">
        <v>2857</v>
      </c>
      <c r="D1075" t="s">
        <v>2989</v>
      </c>
      <c r="E1075" t="s">
        <v>2990</v>
      </c>
      <c r="G1075" t="s">
        <v>312</v>
      </c>
      <c r="H1075" t="s">
        <v>2568</v>
      </c>
      <c r="I1075" t="s">
        <v>2860</v>
      </c>
      <c r="J1075" t="s">
        <v>115</v>
      </c>
      <c r="K1075" t="s">
        <v>2783</v>
      </c>
      <c r="L1075" s="14">
        <v>46224</v>
      </c>
    </row>
    <row r="1076" spans="1:13">
      <c r="A1076" t="s">
        <v>546</v>
      </c>
      <c r="B1076" t="s">
        <v>317</v>
      </c>
      <c r="C1076" t="s">
        <v>47</v>
      </c>
      <c r="D1076" t="s">
        <v>2922</v>
      </c>
      <c r="E1076">
        <v>1200</v>
      </c>
      <c r="F1076" t="s">
        <v>2758</v>
      </c>
      <c r="G1076" t="s">
        <v>203</v>
      </c>
      <c r="H1076" t="s">
        <v>97</v>
      </c>
      <c r="I1076" t="s">
        <v>2862</v>
      </c>
      <c r="J1076" t="s">
        <v>115</v>
      </c>
      <c r="K1076" t="s">
        <v>2756</v>
      </c>
      <c r="L1076" s="14">
        <v>46224</v>
      </c>
    </row>
    <row r="1077" spans="1:13">
      <c r="A1077" t="s">
        <v>546</v>
      </c>
      <c r="B1077" t="s">
        <v>317</v>
      </c>
      <c r="C1077" t="s">
        <v>75</v>
      </c>
      <c r="D1077" t="s">
        <v>161</v>
      </c>
      <c r="E1077" t="s">
        <v>161</v>
      </c>
      <c r="G1077" t="s">
        <v>203</v>
      </c>
      <c r="H1077" t="s">
        <v>97</v>
      </c>
      <c r="I1077" t="s">
        <v>2863</v>
      </c>
      <c r="J1077" t="s">
        <v>115</v>
      </c>
      <c r="K1077" t="s">
        <v>2756</v>
      </c>
      <c r="L1077" s="14">
        <v>46224</v>
      </c>
    </row>
    <row r="1078" spans="1:13">
      <c r="A1078" t="s">
        <v>546</v>
      </c>
      <c r="B1078" t="s">
        <v>317</v>
      </c>
      <c r="C1078" t="s">
        <v>2833</v>
      </c>
      <c r="D1078" t="s">
        <v>2834</v>
      </c>
      <c r="E1078" t="s">
        <v>2835</v>
      </c>
      <c r="G1078" t="s">
        <v>226</v>
      </c>
      <c r="H1078" t="s">
        <v>97</v>
      </c>
      <c r="I1078" t="s">
        <v>2864</v>
      </c>
      <c r="J1078" t="s">
        <v>115</v>
      </c>
      <c r="K1078" t="s">
        <v>2756</v>
      </c>
      <c r="L1078" s="14">
        <v>46224</v>
      </c>
    </row>
    <row r="1079" spans="1:13">
      <c r="A1079" t="s">
        <v>546</v>
      </c>
      <c r="B1079" t="s">
        <v>317</v>
      </c>
      <c r="C1079" t="s">
        <v>65</v>
      </c>
      <c r="D1079" t="s">
        <v>144</v>
      </c>
      <c r="E1079" t="s">
        <v>146</v>
      </c>
      <c r="G1079" t="s">
        <v>203</v>
      </c>
      <c r="H1079" t="s">
        <v>97</v>
      </c>
      <c r="I1079" t="s">
        <v>2865</v>
      </c>
      <c r="J1079" t="s">
        <v>115</v>
      </c>
      <c r="K1079" t="s">
        <v>2756</v>
      </c>
      <c r="L1079" s="14">
        <v>46224</v>
      </c>
    </row>
    <row r="1080" spans="1:13">
      <c r="A1080" t="s">
        <v>546</v>
      </c>
      <c r="B1080" t="s">
        <v>317</v>
      </c>
      <c r="C1080" t="s">
        <v>69</v>
      </c>
      <c r="D1080" t="s">
        <v>2866</v>
      </c>
      <c r="E1080" t="s">
        <v>112</v>
      </c>
      <c r="F1080" t="s">
        <v>2777</v>
      </c>
      <c r="G1080" t="s">
        <v>312</v>
      </c>
      <c r="H1080" t="s">
        <v>2568</v>
      </c>
      <c r="I1080" t="s">
        <v>2867</v>
      </c>
      <c r="J1080" t="s">
        <v>115</v>
      </c>
      <c r="K1080" t="s">
        <v>2783</v>
      </c>
      <c r="L1080" s="14">
        <v>46224</v>
      </c>
    </row>
    <row r="1081" spans="1:13">
      <c r="A1081" t="s">
        <v>546</v>
      </c>
      <c r="B1081" t="s">
        <v>317</v>
      </c>
      <c r="C1081" t="s">
        <v>70</v>
      </c>
      <c r="D1081" t="s">
        <v>2868</v>
      </c>
      <c r="E1081" t="s">
        <v>112</v>
      </c>
      <c r="F1081" t="s">
        <v>2777</v>
      </c>
      <c r="G1081" t="s">
        <v>312</v>
      </c>
      <c r="H1081" t="s">
        <v>2568</v>
      </c>
      <c r="I1081" t="s">
        <v>2869</v>
      </c>
      <c r="J1081" t="s">
        <v>115</v>
      </c>
      <c r="K1081" t="s">
        <v>2783</v>
      </c>
      <c r="L1081" s="14">
        <v>46224</v>
      </c>
    </row>
    <row r="1082" spans="1:13">
      <c r="A1082" t="s">
        <v>546</v>
      </c>
      <c r="B1082" t="s">
        <v>317</v>
      </c>
      <c r="C1082" t="s">
        <v>72</v>
      </c>
      <c r="D1082" t="s">
        <v>2784</v>
      </c>
      <c r="E1082" t="s">
        <v>113</v>
      </c>
      <c r="G1082" t="s">
        <v>123</v>
      </c>
      <c r="H1082" t="s">
        <v>97</v>
      </c>
      <c r="I1082" t="s">
        <v>2870</v>
      </c>
      <c r="J1082" t="s">
        <v>115</v>
      </c>
      <c r="K1082" t="s">
        <v>2756</v>
      </c>
      <c r="L1082" s="14">
        <v>46224</v>
      </c>
    </row>
    <row r="1083" spans="1:13">
      <c r="A1083" t="s">
        <v>546</v>
      </c>
      <c r="B1083" t="s">
        <v>317</v>
      </c>
      <c r="C1083" t="s">
        <v>50</v>
      </c>
      <c r="D1083" t="s">
        <v>2791</v>
      </c>
      <c r="E1083">
        <v>70</v>
      </c>
      <c r="F1083" t="s">
        <v>2758</v>
      </c>
      <c r="G1083" t="s">
        <v>123</v>
      </c>
      <c r="H1083" t="s">
        <v>97</v>
      </c>
      <c r="I1083" t="s">
        <v>2871</v>
      </c>
      <c r="J1083" t="s">
        <v>115</v>
      </c>
      <c r="K1083" t="s">
        <v>2756</v>
      </c>
      <c r="L1083" s="14">
        <v>46224</v>
      </c>
    </row>
    <row r="1084" spans="1:13">
      <c r="A1084" t="s">
        <v>546</v>
      </c>
      <c r="B1084" t="s">
        <v>317</v>
      </c>
      <c r="C1084" t="s">
        <v>51</v>
      </c>
      <c r="D1084" t="s">
        <v>2760</v>
      </c>
      <c r="E1084">
        <v>155</v>
      </c>
      <c r="F1084" t="s">
        <v>2758</v>
      </c>
      <c r="G1084" t="s">
        <v>123</v>
      </c>
      <c r="H1084" t="s">
        <v>97</v>
      </c>
      <c r="I1084" t="s">
        <v>2872</v>
      </c>
      <c r="J1084" t="s">
        <v>115</v>
      </c>
      <c r="K1084" t="s">
        <v>2756</v>
      </c>
      <c r="L1084" s="14">
        <v>46224</v>
      </c>
    </row>
    <row r="1085" spans="1:13">
      <c r="A1085" t="s">
        <v>546</v>
      </c>
      <c r="B1085" t="s">
        <v>317</v>
      </c>
      <c r="C1085" t="s">
        <v>52</v>
      </c>
      <c r="D1085" t="s">
        <v>2792</v>
      </c>
      <c r="E1085">
        <v>25</v>
      </c>
      <c r="F1085" t="s">
        <v>2758</v>
      </c>
      <c r="G1085" t="s">
        <v>123</v>
      </c>
      <c r="H1085" t="s">
        <v>97</v>
      </c>
      <c r="I1085" t="s">
        <v>2873</v>
      </c>
      <c r="J1085" t="s">
        <v>115</v>
      </c>
      <c r="K1085" t="s">
        <v>2756</v>
      </c>
      <c r="L1085" s="14">
        <v>46224</v>
      </c>
    </row>
    <row r="1086" spans="1:13">
      <c r="A1086" t="s">
        <v>546</v>
      </c>
      <c r="B1086" t="s">
        <v>317</v>
      </c>
      <c r="C1086" t="s">
        <v>53</v>
      </c>
      <c r="D1086" t="s">
        <v>106</v>
      </c>
      <c r="E1086" t="s">
        <v>106</v>
      </c>
      <c r="G1086" t="s">
        <v>123</v>
      </c>
      <c r="H1086" t="s">
        <v>97</v>
      </c>
      <c r="I1086" t="s">
        <v>2874</v>
      </c>
      <c r="J1086" t="s">
        <v>115</v>
      </c>
      <c r="K1086" t="s">
        <v>2756</v>
      </c>
      <c r="L1086" s="14">
        <v>46224</v>
      </c>
    </row>
    <row r="1087" spans="1:13">
      <c r="A1087" t="s">
        <v>546</v>
      </c>
      <c r="B1087" t="s">
        <v>317</v>
      </c>
      <c r="C1087" t="s">
        <v>54</v>
      </c>
      <c r="D1087" t="s">
        <v>107</v>
      </c>
      <c r="E1087" t="s">
        <v>107</v>
      </c>
      <c r="G1087" t="s">
        <v>123</v>
      </c>
      <c r="H1087" t="s">
        <v>97</v>
      </c>
      <c r="I1087" t="s">
        <v>2875</v>
      </c>
      <c r="J1087" t="s">
        <v>115</v>
      </c>
      <c r="K1087" t="s">
        <v>2756</v>
      </c>
      <c r="L1087" s="14">
        <v>46224</v>
      </c>
    </row>
    <row r="1088" spans="1:13">
      <c r="A1088" t="s">
        <v>546</v>
      </c>
      <c r="B1088" t="s">
        <v>317</v>
      </c>
      <c r="C1088" t="s">
        <v>2766</v>
      </c>
      <c r="D1088" t="s">
        <v>2793</v>
      </c>
      <c r="E1088" t="s">
        <v>2794</v>
      </c>
      <c r="F1088" t="s">
        <v>2769</v>
      </c>
      <c r="G1088" t="s">
        <v>123</v>
      </c>
      <c r="H1088" t="s">
        <v>97</v>
      </c>
      <c r="I1088" t="s">
        <v>2876</v>
      </c>
      <c r="J1088" t="s">
        <v>115</v>
      </c>
      <c r="K1088" t="s">
        <v>2756</v>
      </c>
      <c r="L1088" s="14">
        <v>46224</v>
      </c>
      <c r="M1088" t="s">
        <v>2877</v>
      </c>
    </row>
    <row r="1089" spans="1:13">
      <c r="A1089" t="s">
        <v>546</v>
      </c>
      <c r="B1089" t="s">
        <v>317</v>
      </c>
      <c r="C1089" t="s">
        <v>2772</v>
      </c>
      <c r="D1089" t="s">
        <v>2795</v>
      </c>
      <c r="E1089" t="s">
        <v>2796</v>
      </c>
      <c r="F1089" t="s">
        <v>2769</v>
      </c>
      <c r="G1089" t="s">
        <v>123</v>
      </c>
      <c r="H1089" t="s">
        <v>97</v>
      </c>
      <c r="I1089" t="s">
        <v>2878</v>
      </c>
      <c r="J1089" t="s">
        <v>115</v>
      </c>
      <c r="K1089" t="s">
        <v>2756</v>
      </c>
      <c r="L1089" s="14">
        <v>46224</v>
      </c>
      <c r="M1089" t="s">
        <v>2877</v>
      </c>
    </row>
    <row r="1090" spans="1:13">
      <c r="A1090" t="s">
        <v>546</v>
      </c>
      <c r="B1090" t="s">
        <v>317</v>
      </c>
      <c r="C1090" t="s">
        <v>62</v>
      </c>
      <c r="D1090" t="s">
        <v>2879</v>
      </c>
      <c r="E1090" t="s">
        <v>104</v>
      </c>
      <c r="F1090" t="s">
        <v>2777</v>
      </c>
      <c r="G1090" t="s">
        <v>123</v>
      </c>
      <c r="H1090" t="s">
        <v>97</v>
      </c>
      <c r="I1090" t="s">
        <v>2880</v>
      </c>
      <c r="J1090" t="s">
        <v>115</v>
      </c>
      <c r="K1090" t="s">
        <v>2756</v>
      </c>
      <c r="L1090" s="14">
        <v>46224</v>
      </c>
    </row>
    <row r="1091" spans="1:13">
      <c r="A1091" t="s">
        <v>550</v>
      </c>
      <c r="B1091" t="s">
        <v>317</v>
      </c>
      <c r="C1091" t="s">
        <v>2857</v>
      </c>
      <c r="D1091" t="s">
        <v>2991</v>
      </c>
      <c r="E1091" t="s">
        <v>2992</v>
      </c>
      <c r="G1091" t="s">
        <v>312</v>
      </c>
      <c r="H1091" t="s">
        <v>2568</v>
      </c>
      <c r="I1091" t="s">
        <v>2860</v>
      </c>
      <c r="J1091" t="s">
        <v>115</v>
      </c>
      <c r="K1091" t="s">
        <v>2783</v>
      </c>
      <c r="L1091" s="14">
        <v>46224</v>
      </c>
    </row>
    <row r="1092" spans="1:13">
      <c r="A1092" t="s">
        <v>550</v>
      </c>
      <c r="B1092" t="s">
        <v>317</v>
      </c>
      <c r="C1092" t="s">
        <v>47</v>
      </c>
      <c r="D1092" t="s">
        <v>2922</v>
      </c>
      <c r="E1092">
        <v>1200</v>
      </c>
      <c r="F1092" t="s">
        <v>2758</v>
      </c>
      <c r="G1092" t="s">
        <v>203</v>
      </c>
      <c r="H1092" t="s">
        <v>97</v>
      </c>
      <c r="I1092" t="s">
        <v>2862</v>
      </c>
      <c r="J1092" t="s">
        <v>115</v>
      </c>
      <c r="K1092" t="s">
        <v>2756</v>
      </c>
      <c r="L1092" s="14">
        <v>46224</v>
      </c>
    </row>
    <row r="1093" spans="1:13">
      <c r="A1093" t="s">
        <v>550</v>
      </c>
      <c r="B1093" t="s">
        <v>317</v>
      </c>
      <c r="C1093" t="s">
        <v>75</v>
      </c>
      <c r="D1093" t="s">
        <v>161</v>
      </c>
      <c r="E1093" t="s">
        <v>161</v>
      </c>
      <c r="G1093" t="s">
        <v>203</v>
      </c>
      <c r="H1093" t="s">
        <v>97</v>
      </c>
      <c r="I1093" t="s">
        <v>2863</v>
      </c>
      <c r="J1093" t="s">
        <v>115</v>
      </c>
      <c r="K1093" t="s">
        <v>2756</v>
      </c>
      <c r="L1093" s="14">
        <v>46224</v>
      </c>
    </row>
    <row r="1094" spans="1:13">
      <c r="A1094" t="s">
        <v>550</v>
      </c>
      <c r="B1094" t="s">
        <v>317</v>
      </c>
      <c r="C1094" t="s">
        <v>2833</v>
      </c>
      <c r="D1094" t="s">
        <v>2844</v>
      </c>
      <c r="E1094" t="s">
        <v>2845</v>
      </c>
      <c r="G1094" t="s">
        <v>253</v>
      </c>
      <c r="H1094" t="s">
        <v>97</v>
      </c>
      <c r="I1094" t="s">
        <v>2864</v>
      </c>
      <c r="J1094" t="s">
        <v>115</v>
      </c>
      <c r="K1094" t="s">
        <v>2756</v>
      </c>
      <c r="L1094" s="14">
        <v>46224</v>
      </c>
    </row>
    <row r="1095" spans="1:13">
      <c r="A1095" t="s">
        <v>550</v>
      </c>
      <c r="B1095" t="s">
        <v>317</v>
      </c>
      <c r="C1095" t="s">
        <v>65</v>
      </c>
      <c r="D1095" t="s">
        <v>144</v>
      </c>
      <c r="E1095" t="s">
        <v>146</v>
      </c>
      <c r="G1095" t="s">
        <v>203</v>
      </c>
      <c r="H1095" t="s">
        <v>97</v>
      </c>
      <c r="I1095" t="s">
        <v>2865</v>
      </c>
      <c r="J1095" t="s">
        <v>115</v>
      </c>
      <c r="K1095" t="s">
        <v>2756</v>
      </c>
      <c r="L1095" s="14">
        <v>46224</v>
      </c>
    </row>
    <row r="1096" spans="1:13">
      <c r="A1096" t="s">
        <v>550</v>
      </c>
      <c r="B1096" t="s">
        <v>317</v>
      </c>
      <c r="C1096" t="s">
        <v>69</v>
      </c>
      <c r="D1096" t="s">
        <v>2866</v>
      </c>
      <c r="E1096" t="s">
        <v>112</v>
      </c>
      <c r="F1096" t="s">
        <v>2777</v>
      </c>
      <c r="G1096" t="s">
        <v>312</v>
      </c>
      <c r="H1096" t="s">
        <v>2568</v>
      </c>
      <c r="I1096" t="s">
        <v>2867</v>
      </c>
      <c r="J1096" t="s">
        <v>115</v>
      </c>
      <c r="K1096" t="s">
        <v>2783</v>
      </c>
      <c r="L1096" s="14">
        <v>46224</v>
      </c>
    </row>
    <row r="1097" spans="1:13">
      <c r="A1097" t="s">
        <v>550</v>
      </c>
      <c r="B1097" t="s">
        <v>317</v>
      </c>
      <c r="C1097" t="s">
        <v>70</v>
      </c>
      <c r="D1097" t="s">
        <v>2868</v>
      </c>
      <c r="E1097" t="s">
        <v>112</v>
      </c>
      <c r="F1097" t="s">
        <v>2777</v>
      </c>
      <c r="G1097" t="s">
        <v>312</v>
      </c>
      <c r="H1097" t="s">
        <v>2568</v>
      </c>
      <c r="I1097" t="s">
        <v>2869</v>
      </c>
      <c r="J1097" t="s">
        <v>115</v>
      </c>
      <c r="K1097" t="s">
        <v>2783</v>
      </c>
      <c r="L1097" s="14">
        <v>46224</v>
      </c>
    </row>
    <row r="1098" spans="1:13">
      <c r="A1098" t="s">
        <v>550</v>
      </c>
      <c r="B1098" t="s">
        <v>317</v>
      </c>
      <c r="C1098" t="s">
        <v>72</v>
      </c>
      <c r="D1098" t="s">
        <v>2784</v>
      </c>
      <c r="E1098" t="s">
        <v>113</v>
      </c>
      <c r="G1098" t="s">
        <v>123</v>
      </c>
      <c r="H1098" t="s">
        <v>97</v>
      </c>
      <c r="I1098" t="s">
        <v>2870</v>
      </c>
      <c r="J1098" t="s">
        <v>115</v>
      </c>
      <c r="K1098" t="s">
        <v>2756</v>
      </c>
      <c r="L1098" s="14">
        <v>46224</v>
      </c>
    </row>
    <row r="1099" spans="1:13">
      <c r="A1099" t="s">
        <v>550</v>
      </c>
      <c r="B1099" t="s">
        <v>317</v>
      </c>
      <c r="C1099" t="s">
        <v>50</v>
      </c>
      <c r="D1099" t="s">
        <v>2791</v>
      </c>
      <c r="E1099">
        <v>70</v>
      </c>
      <c r="F1099" t="s">
        <v>2758</v>
      </c>
      <c r="G1099" t="s">
        <v>123</v>
      </c>
      <c r="H1099" t="s">
        <v>97</v>
      </c>
      <c r="I1099" t="s">
        <v>2871</v>
      </c>
      <c r="J1099" t="s">
        <v>115</v>
      </c>
      <c r="K1099" t="s">
        <v>2756</v>
      </c>
      <c r="L1099" s="14">
        <v>46224</v>
      </c>
    </row>
    <row r="1100" spans="1:13">
      <c r="A1100" t="s">
        <v>550</v>
      </c>
      <c r="B1100" t="s">
        <v>317</v>
      </c>
      <c r="C1100" t="s">
        <v>51</v>
      </c>
      <c r="D1100" t="s">
        <v>2760</v>
      </c>
      <c r="E1100">
        <v>155</v>
      </c>
      <c r="F1100" t="s">
        <v>2758</v>
      </c>
      <c r="G1100" t="s">
        <v>123</v>
      </c>
      <c r="H1100" t="s">
        <v>97</v>
      </c>
      <c r="I1100" t="s">
        <v>2872</v>
      </c>
      <c r="J1100" t="s">
        <v>115</v>
      </c>
      <c r="K1100" t="s">
        <v>2756</v>
      </c>
      <c r="L1100" s="14">
        <v>46224</v>
      </c>
    </row>
    <row r="1101" spans="1:13">
      <c r="A1101" t="s">
        <v>550</v>
      </c>
      <c r="B1101" t="s">
        <v>317</v>
      </c>
      <c r="C1101" t="s">
        <v>52</v>
      </c>
      <c r="D1101" t="s">
        <v>2792</v>
      </c>
      <c r="E1101">
        <v>25</v>
      </c>
      <c r="F1101" t="s">
        <v>2758</v>
      </c>
      <c r="G1101" t="s">
        <v>123</v>
      </c>
      <c r="H1101" t="s">
        <v>97</v>
      </c>
      <c r="I1101" t="s">
        <v>2873</v>
      </c>
      <c r="J1101" t="s">
        <v>115</v>
      </c>
      <c r="K1101" t="s">
        <v>2756</v>
      </c>
      <c r="L1101" s="14">
        <v>46224</v>
      </c>
    </row>
    <row r="1102" spans="1:13">
      <c r="A1102" t="s">
        <v>550</v>
      </c>
      <c r="B1102" t="s">
        <v>317</v>
      </c>
      <c r="C1102" t="s">
        <v>53</v>
      </c>
      <c r="D1102" t="s">
        <v>106</v>
      </c>
      <c r="E1102" t="s">
        <v>106</v>
      </c>
      <c r="G1102" t="s">
        <v>123</v>
      </c>
      <c r="H1102" t="s">
        <v>97</v>
      </c>
      <c r="I1102" t="s">
        <v>2874</v>
      </c>
      <c r="J1102" t="s">
        <v>115</v>
      </c>
      <c r="K1102" t="s">
        <v>2756</v>
      </c>
      <c r="L1102" s="14">
        <v>46224</v>
      </c>
    </row>
    <row r="1103" spans="1:13">
      <c r="A1103" t="s">
        <v>550</v>
      </c>
      <c r="B1103" t="s">
        <v>317</v>
      </c>
      <c r="C1103" t="s">
        <v>54</v>
      </c>
      <c r="D1103" t="s">
        <v>107</v>
      </c>
      <c r="E1103" t="s">
        <v>107</v>
      </c>
      <c r="G1103" t="s">
        <v>123</v>
      </c>
      <c r="H1103" t="s">
        <v>97</v>
      </c>
      <c r="I1103" t="s">
        <v>2875</v>
      </c>
      <c r="J1103" t="s">
        <v>115</v>
      </c>
      <c r="K1103" t="s">
        <v>2756</v>
      </c>
      <c r="L1103" s="14">
        <v>46224</v>
      </c>
    </row>
    <row r="1104" spans="1:13">
      <c r="A1104" t="s">
        <v>550</v>
      </c>
      <c r="B1104" t="s">
        <v>317</v>
      </c>
      <c r="C1104" t="s">
        <v>2766</v>
      </c>
      <c r="D1104" t="s">
        <v>2793</v>
      </c>
      <c r="E1104" t="s">
        <v>2794</v>
      </c>
      <c r="F1104" t="s">
        <v>2769</v>
      </c>
      <c r="G1104" t="s">
        <v>123</v>
      </c>
      <c r="H1104" t="s">
        <v>97</v>
      </c>
      <c r="I1104" t="s">
        <v>2876</v>
      </c>
      <c r="J1104" t="s">
        <v>115</v>
      </c>
      <c r="K1104" t="s">
        <v>2756</v>
      </c>
      <c r="L1104" s="14">
        <v>46224</v>
      </c>
      <c r="M1104" t="s">
        <v>2877</v>
      </c>
    </row>
    <row r="1105" spans="1:13">
      <c r="A1105" t="s">
        <v>550</v>
      </c>
      <c r="B1105" t="s">
        <v>317</v>
      </c>
      <c r="C1105" t="s">
        <v>2772</v>
      </c>
      <c r="D1105" t="s">
        <v>2795</v>
      </c>
      <c r="E1105" t="s">
        <v>2796</v>
      </c>
      <c r="F1105" t="s">
        <v>2769</v>
      </c>
      <c r="G1105" t="s">
        <v>123</v>
      </c>
      <c r="H1105" t="s">
        <v>97</v>
      </c>
      <c r="I1105" t="s">
        <v>2878</v>
      </c>
      <c r="J1105" t="s">
        <v>115</v>
      </c>
      <c r="K1105" t="s">
        <v>2756</v>
      </c>
      <c r="L1105" s="14">
        <v>46224</v>
      </c>
      <c r="M1105" t="s">
        <v>2877</v>
      </c>
    </row>
    <row r="1106" spans="1:13">
      <c r="A1106" t="s">
        <v>550</v>
      </c>
      <c r="B1106" t="s">
        <v>317</v>
      </c>
      <c r="C1106" t="s">
        <v>62</v>
      </c>
      <c r="D1106" t="s">
        <v>2879</v>
      </c>
      <c r="E1106" t="s">
        <v>104</v>
      </c>
      <c r="F1106" t="s">
        <v>2777</v>
      </c>
      <c r="G1106" t="s">
        <v>123</v>
      </c>
      <c r="H1106" t="s">
        <v>97</v>
      </c>
      <c r="I1106" t="s">
        <v>2880</v>
      </c>
      <c r="J1106" t="s">
        <v>115</v>
      </c>
      <c r="K1106" t="s">
        <v>2756</v>
      </c>
      <c r="L1106" s="14">
        <v>46224</v>
      </c>
    </row>
    <row r="1107" spans="1:13">
      <c r="A1107" t="s">
        <v>554</v>
      </c>
      <c r="B1107" t="s">
        <v>317</v>
      </c>
      <c r="C1107" t="s">
        <v>2857</v>
      </c>
      <c r="D1107" t="s">
        <v>2993</v>
      </c>
      <c r="E1107" t="s">
        <v>2994</v>
      </c>
      <c r="G1107" t="s">
        <v>312</v>
      </c>
      <c r="H1107" t="s">
        <v>2568</v>
      </c>
      <c r="I1107" t="s">
        <v>2860</v>
      </c>
      <c r="J1107" t="s">
        <v>115</v>
      </c>
      <c r="K1107" t="s">
        <v>2783</v>
      </c>
      <c r="L1107" s="14">
        <v>46224</v>
      </c>
    </row>
    <row r="1108" spans="1:13">
      <c r="A1108" t="s">
        <v>554</v>
      </c>
      <c r="B1108" t="s">
        <v>317</v>
      </c>
      <c r="C1108" t="s">
        <v>47</v>
      </c>
      <c r="D1108" t="s">
        <v>2922</v>
      </c>
      <c r="E1108">
        <v>1200</v>
      </c>
      <c r="F1108" t="s">
        <v>2758</v>
      </c>
      <c r="G1108" t="s">
        <v>203</v>
      </c>
      <c r="H1108" t="s">
        <v>97</v>
      </c>
      <c r="I1108" t="s">
        <v>2862</v>
      </c>
      <c r="J1108" t="s">
        <v>115</v>
      </c>
      <c r="K1108" t="s">
        <v>2756</v>
      </c>
      <c r="L1108" s="14">
        <v>46224</v>
      </c>
    </row>
    <row r="1109" spans="1:13">
      <c r="A1109" t="s">
        <v>554</v>
      </c>
      <c r="B1109" t="s">
        <v>317</v>
      </c>
      <c r="C1109" t="s">
        <v>75</v>
      </c>
      <c r="D1109" t="s">
        <v>167</v>
      </c>
      <c r="E1109" t="s">
        <v>167</v>
      </c>
      <c r="G1109" t="s">
        <v>203</v>
      </c>
      <c r="H1109" t="s">
        <v>97</v>
      </c>
      <c r="I1109" t="s">
        <v>2863</v>
      </c>
      <c r="J1109" t="s">
        <v>115</v>
      </c>
      <c r="K1109" t="s">
        <v>2756</v>
      </c>
      <c r="L1109" s="14">
        <v>46224</v>
      </c>
    </row>
    <row r="1110" spans="1:13">
      <c r="A1110" t="s">
        <v>554</v>
      </c>
      <c r="B1110" t="s">
        <v>317</v>
      </c>
      <c r="C1110" t="s">
        <v>2833</v>
      </c>
      <c r="D1110" t="s">
        <v>2834</v>
      </c>
      <c r="E1110" t="s">
        <v>2835</v>
      </c>
      <c r="G1110" t="s">
        <v>226</v>
      </c>
      <c r="H1110" t="s">
        <v>97</v>
      </c>
      <c r="I1110" t="s">
        <v>2864</v>
      </c>
      <c r="J1110" t="s">
        <v>115</v>
      </c>
      <c r="K1110" t="s">
        <v>2756</v>
      </c>
      <c r="L1110" s="14">
        <v>46224</v>
      </c>
    </row>
    <row r="1111" spans="1:13">
      <c r="A1111" t="s">
        <v>554</v>
      </c>
      <c r="B1111" t="s">
        <v>317</v>
      </c>
      <c r="C1111" t="s">
        <v>65</v>
      </c>
      <c r="D1111" t="s">
        <v>144</v>
      </c>
      <c r="E1111" t="s">
        <v>146</v>
      </c>
      <c r="G1111" t="s">
        <v>203</v>
      </c>
      <c r="H1111" t="s">
        <v>97</v>
      </c>
      <c r="I1111" t="s">
        <v>2865</v>
      </c>
      <c r="J1111" t="s">
        <v>115</v>
      </c>
      <c r="K1111" t="s">
        <v>2756</v>
      </c>
      <c r="L1111" s="14">
        <v>46224</v>
      </c>
    </row>
    <row r="1112" spans="1:13">
      <c r="A1112" t="s">
        <v>554</v>
      </c>
      <c r="B1112" t="s">
        <v>317</v>
      </c>
      <c r="C1112" t="s">
        <v>69</v>
      </c>
      <c r="D1112" t="s">
        <v>2866</v>
      </c>
      <c r="E1112" t="s">
        <v>112</v>
      </c>
      <c r="F1112" t="s">
        <v>2777</v>
      </c>
      <c r="G1112" t="s">
        <v>312</v>
      </c>
      <c r="H1112" t="s">
        <v>2568</v>
      </c>
      <c r="I1112" t="s">
        <v>2867</v>
      </c>
      <c r="J1112" t="s">
        <v>115</v>
      </c>
      <c r="K1112" t="s">
        <v>2783</v>
      </c>
      <c r="L1112" s="14">
        <v>46224</v>
      </c>
    </row>
    <row r="1113" spans="1:13">
      <c r="A1113" t="s">
        <v>554</v>
      </c>
      <c r="B1113" t="s">
        <v>317</v>
      </c>
      <c r="C1113" t="s">
        <v>70</v>
      </c>
      <c r="D1113" t="s">
        <v>2868</v>
      </c>
      <c r="E1113" t="s">
        <v>112</v>
      </c>
      <c r="F1113" t="s">
        <v>2777</v>
      </c>
      <c r="G1113" t="s">
        <v>312</v>
      </c>
      <c r="H1113" t="s">
        <v>2568</v>
      </c>
      <c r="I1113" t="s">
        <v>2869</v>
      </c>
      <c r="J1113" t="s">
        <v>115</v>
      </c>
      <c r="K1113" t="s">
        <v>2783</v>
      </c>
      <c r="L1113" s="14">
        <v>46224</v>
      </c>
    </row>
    <row r="1114" spans="1:13">
      <c r="A1114" t="s">
        <v>554</v>
      </c>
      <c r="B1114" t="s">
        <v>317</v>
      </c>
      <c r="C1114" t="s">
        <v>72</v>
      </c>
      <c r="D1114" t="s">
        <v>2784</v>
      </c>
      <c r="E1114" t="s">
        <v>113</v>
      </c>
      <c r="G1114" t="s">
        <v>123</v>
      </c>
      <c r="H1114" t="s">
        <v>97</v>
      </c>
      <c r="I1114" t="s">
        <v>2870</v>
      </c>
      <c r="J1114" t="s">
        <v>115</v>
      </c>
      <c r="K1114" t="s">
        <v>2756</v>
      </c>
      <c r="L1114" s="14">
        <v>46224</v>
      </c>
    </row>
    <row r="1115" spans="1:13">
      <c r="A1115" t="s">
        <v>554</v>
      </c>
      <c r="B1115" t="s">
        <v>317</v>
      </c>
      <c r="C1115" t="s">
        <v>50</v>
      </c>
      <c r="D1115" t="s">
        <v>2791</v>
      </c>
      <c r="E1115">
        <v>70</v>
      </c>
      <c r="F1115" t="s">
        <v>2758</v>
      </c>
      <c r="G1115" t="s">
        <v>123</v>
      </c>
      <c r="H1115" t="s">
        <v>97</v>
      </c>
      <c r="I1115" t="s">
        <v>2871</v>
      </c>
      <c r="J1115" t="s">
        <v>115</v>
      </c>
      <c r="K1115" t="s">
        <v>2756</v>
      </c>
      <c r="L1115" s="14">
        <v>46224</v>
      </c>
    </row>
    <row r="1116" spans="1:13">
      <c r="A1116" t="s">
        <v>554</v>
      </c>
      <c r="B1116" t="s">
        <v>317</v>
      </c>
      <c r="C1116" t="s">
        <v>51</v>
      </c>
      <c r="D1116" t="s">
        <v>2760</v>
      </c>
      <c r="E1116">
        <v>155</v>
      </c>
      <c r="F1116" t="s">
        <v>2758</v>
      </c>
      <c r="G1116" t="s">
        <v>123</v>
      </c>
      <c r="H1116" t="s">
        <v>97</v>
      </c>
      <c r="I1116" t="s">
        <v>2872</v>
      </c>
      <c r="J1116" t="s">
        <v>115</v>
      </c>
      <c r="K1116" t="s">
        <v>2756</v>
      </c>
      <c r="L1116" s="14">
        <v>46224</v>
      </c>
    </row>
    <row r="1117" spans="1:13">
      <c r="A1117" t="s">
        <v>554</v>
      </c>
      <c r="B1117" t="s">
        <v>317</v>
      </c>
      <c r="C1117" t="s">
        <v>52</v>
      </c>
      <c r="D1117" t="s">
        <v>2792</v>
      </c>
      <c r="E1117">
        <v>25</v>
      </c>
      <c r="F1117" t="s">
        <v>2758</v>
      </c>
      <c r="G1117" t="s">
        <v>123</v>
      </c>
      <c r="H1117" t="s">
        <v>97</v>
      </c>
      <c r="I1117" t="s">
        <v>2873</v>
      </c>
      <c r="J1117" t="s">
        <v>115</v>
      </c>
      <c r="K1117" t="s">
        <v>2756</v>
      </c>
      <c r="L1117" s="14">
        <v>46224</v>
      </c>
    </row>
    <row r="1118" spans="1:13">
      <c r="A1118" t="s">
        <v>554</v>
      </c>
      <c r="B1118" t="s">
        <v>317</v>
      </c>
      <c r="C1118" t="s">
        <v>53</v>
      </c>
      <c r="D1118" t="s">
        <v>106</v>
      </c>
      <c r="E1118" t="s">
        <v>106</v>
      </c>
      <c r="G1118" t="s">
        <v>123</v>
      </c>
      <c r="H1118" t="s">
        <v>97</v>
      </c>
      <c r="I1118" t="s">
        <v>2874</v>
      </c>
      <c r="J1118" t="s">
        <v>115</v>
      </c>
      <c r="K1118" t="s">
        <v>2756</v>
      </c>
      <c r="L1118" s="14">
        <v>46224</v>
      </c>
    </row>
    <row r="1119" spans="1:13">
      <c r="A1119" t="s">
        <v>554</v>
      </c>
      <c r="B1119" t="s">
        <v>317</v>
      </c>
      <c r="C1119" t="s">
        <v>54</v>
      </c>
      <c r="D1119" t="s">
        <v>107</v>
      </c>
      <c r="E1119" t="s">
        <v>107</v>
      </c>
      <c r="G1119" t="s">
        <v>123</v>
      </c>
      <c r="H1119" t="s">
        <v>97</v>
      </c>
      <c r="I1119" t="s">
        <v>2875</v>
      </c>
      <c r="J1119" t="s">
        <v>115</v>
      </c>
      <c r="K1119" t="s">
        <v>2756</v>
      </c>
      <c r="L1119" s="14">
        <v>46224</v>
      </c>
    </row>
    <row r="1120" spans="1:13">
      <c r="A1120" t="s">
        <v>554</v>
      </c>
      <c r="B1120" t="s">
        <v>317</v>
      </c>
      <c r="C1120" t="s">
        <v>2766</v>
      </c>
      <c r="D1120" t="s">
        <v>2793</v>
      </c>
      <c r="E1120" t="s">
        <v>2794</v>
      </c>
      <c r="F1120" t="s">
        <v>2769</v>
      </c>
      <c r="G1120" t="s">
        <v>123</v>
      </c>
      <c r="H1120" t="s">
        <v>97</v>
      </c>
      <c r="I1120" t="s">
        <v>2876</v>
      </c>
      <c r="J1120" t="s">
        <v>115</v>
      </c>
      <c r="K1120" t="s">
        <v>2756</v>
      </c>
      <c r="L1120" s="14">
        <v>46224</v>
      </c>
      <c r="M1120" t="s">
        <v>2877</v>
      </c>
    </row>
    <row r="1121" spans="1:13">
      <c r="A1121" t="s">
        <v>554</v>
      </c>
      <c r="B1121" t="s">
        <v>317</v>
      </c>
      <c r="C1121" t="s">
        <v>2772</v>
      </c>
      <c r="D1121" t="s">
        <v>2795</v>
      </c>
      <c r="E1121" t="s">
        <v>2796</v>
      </c>
      <c r="F1121" t="s">
        <v>2769</v>
      </c>
      <c r="G1121" t="s">
        <v>123</v>
      </c>
      <c r="H1121" t="s">
        <v>97</v>
      </c>
      <c r="I1121" t="s">
        <v>2878</v>
      </c>
      <c r="J1121" t="s">
        <v>115</v>
      </c>
      <c r="K1121" t="s">
        <v>2756</v>
      </c>
      <c r="L1121" s="14">
        <v>46224</v>
      </c>
      <c r="M1121" t="s">
        <v>2877</v>
      </c>
    </row>
    <row r="1122" spans="1:13">
      <c r="A1122" t="s">
        <v>554</v>
      </c>
      <c r="B1122" t="s">
        <v>317</v>
      </c>
      <c r="C1122" t="s">
        <v>62</v>
      </c>
      <c r="D1122" t="s">
        <v>2879</v>
      </c>
      <c r="E1122" t="s">
        <v>104</v>
      </c>
      <c r="F1122" t="s">
        <v>2777</v>
      </c>
      <c r="G1122" t="s">
        <v>123</v>
      </c>
      <c r="H1122" t="s">
        <v>97</v>
      </c>
      <c r="I1122" t="s">
        <v>2880</v>
      </c>
      <c r="J1122" t="s">
        <v>115</v>
      </c>
      <c r="K1122" t="s">
        <v>2756</v>
      </c>
      <c r="L1122" s="14">
        <v>46224</v>
      </c>
    </row>
    <row r="1123" spans="1:13">
      <c r="A1123" t="s">
        <v>558</v>
      </c>
      <c r="B1123" t="s">
        <v>317</v>
      </c>
      <c r="C1123" t="s">
        <v>2857</v>
      </c>
      <c r="D1123" t="s">
        <v>2995</v>
      </c>
      <c r="E1123" t="s">
        <v>2996</v>
      </c>
      <c r="G1123" t="s">
        <v>312</v>
      </c>
      <c r="H1123" t="s">
        <v>2568</v>
      </c>
      <c r="I1123" t="s">
        <v>2860</v>
      </c>
      <c r="J1123" t="s">
        <v>115</v>
      </c>
      <c r="K1123" t="s">
        <v>2783</v>
      </c>
      <c r="L1123" s="14">
        <v>46224</v>
      </c>
    </row>
    <row r="1124" spans="1:13">
      <c r="A1124" t="s">
        <v>558</v>
      </c>
      <c r="B1124" t="s">
        <v>317</v>
      </c>
      <c r="C1124" t="s">
        <v>47</v>
      </c>
      <c r="D1124" t="s">
        <v>2922</v>
      </c>
      <c r="E1124">
        <v>1200</v>
      </c>
      <c r="F1124" t="s">
        <v>2758</v>
      </c>
      <c r="G1124" t="s">
        <v>203</v>
      </c>
      <c r="H1124" t="s">
        <v>97</v>
      </c>
      <c r="I1124" t="s">
        <v>2862</v>
      </c>
      <c r="J1124" t="s">
        <v>115</v>
      </c>
      <c r="K1124" t="s">
        <v>2756</v>
      </c>
      <c r="L1124" s="14">
        <v>46224</v>
      </c>
    </row>
    <row r="1125" spans="1:13">
      <c r="A1125" t="s">
        <v>558</v>
      </c>
      <c r="B1125" t="s">
        <v>317</v>
      </c>
      <c r="C1125" t="s">
        <v>75</v>
      </c>
      <c r="D1125" t="s">
        <v>167</v>
      </c>
      <c r="E1125" t="s">
        <v>167</v>
      </c>
      <c r="G1125" t="s">
        <v>203</v>
      </c>
      <c r="H1125" t="s">
        <v>97</v>
      </c>
      <c r="I1125" t="s">
        <v>2863</v>
      </c>
      <c r="J1125" t="s">
        <v>115</v>
      </c>
      <c r="K1125" t="s">
        <v>2756</v>
      </c>
      <c r="L1125" s="14">
        <v>46224</v>
      </c>
    </row>
    <row r="1126" spans="1:13">
      <c r="A1126" t="s">
        <v>558</v>
      </c>
      <c r="B1126" t="s">
        <v>317</v>
      </c>
      <c r="C1126" t="s">
        <v>2833</v>
      </c>
      <c r="D1126" t="s">
        <v>2844</v>
      </c>
      <c r="E1126" t="s">
        <v>2845</v>
      </c>
      <c r="G1126" t="s">
        <v>253</v>
      </c>
      <c r="H1126" t="s">
        <v>97</v>
      </c>
      <c r="I1126" t="s">
        <v>2864</v>
      </c>
      <c r="J1126" t="s">
        <v>115</v>
      </c>
      <c r="K1126" t="s">
        <v>2756</v>
      </c>
      <c r="L1126" s="14">
        <v>46224</v>
      </c>
    </row>
    <row r="1127" spans="1:13">
      <c r="A1127" t="s">
        <v>558</v>
      </c>
      <c r="B1127" t="s">
        <v>317</v>
      </c>
      <c r="C1127" t="s">
        <v>65</v>
      </c>
      <c r="D1127" t="s">
        <v>144</v>
      </c>
      <c r="E1127" t="s">
        <v>146</v>
      </c>
      <c r="G1127" t="s">
        <v>203</v>
      </c>
      <c r="H1127" t="s">
        <v>97</v>
      </c>
      <c r="I1127" t="s">
        <v>2865</v>
      </c>
      <c r="J1127" t="s">
        <v>115</v>
      </c>
      <c r="K1127" t="s">
        <v>2756</v>
      </c>
      <c r="L1127" s="14">
        <v>46224</v>
      </c>
    </row>
    <row r="1128" spans="1:13">
      <c r="A1128" t="s">
        <v>558</v>
      </c>
      <c r="B1128" t="s">
        <v>317</v>
      </c>
      <c r="C1128" t="s">
        <v>69</v>
      </c>
      <c r="D1128" t="s">
        <v>2866</v>
      </c>
      <c r="E1128" t="s">
        <v>112</v>
      </c>
      <c r="F1128" t="s">
        <v>2777</v>
      </c>
      <c r="G1128" t="s">
        <v>312</v>
      </c>
      <c r="H1128" t="s">
        <v>2568</v>
      </c>
      <c r="I1128" t="s">
        <v>2867</v>
      </c>
      <c r="J1128" t="s">
        <v>115</v>
      </c>
      <c r="K1128" t="s">
        <v>2783</v>
      </c>
      <c r="L1128" s="14">
        <v>46224</v>
      </c>
    </row>
    <row r="1129" spans="1:13">
      <c r="A1129" t="s">
        <v>558</v>
      </c>
      <c r="B1129" t="s">
        <v>317</v>
      </c>
      <c r="C1129" t="s">
        <v>70</v>
      </c>
      <c r="D1129" t="s">
        <v>2868</v>
      </c>
      <c r="E1129" t="s">
        <v>112</v>
      </c>
      <c r="F1129" t="s">
        <v>2777</v>
      </c>
      <c r="G1129" t="s">
        <v>312</v>
      </c>
      <c r="H1129" t="s">
        <v>2568</v>
      </c>
      <c r="I1129" t="s">
        <v>2869</v>
      </c>
      <c r="J1129" t="s">
        <v>115</v>
      </c>
      <c r="K1129" t="s">
        <v>2783</v>
      </c>
      <c r="L1129" s="14">
        <v>46224</v>
      </c>
    </row>
    <row r="1130" spans="1:13">
      <c r="A1130" t="s">
        <v>558</v>
      </c>
      <c r="B1130" t="s">
        <v>317</v>
      </c>
      <c r="C1130" t="s">
        <v>72</v>
      </c>
      <c r="D1130" t="s">
        <v>2784</v>
      </c>
      <c r="E1130" t="s">
        <v>113</v>
      </c>
      <c r="G1130" t="s">
        <v>123</v>
      </c>
      <c r="H1130" t="s">
        <v>97</v>
      </c>
      <c r="I1130" t="s">
        <v>2870</v>
      </c>
      <c r="J1130" t="s">
        <v>115</v>
      </c>
      <c r="K1130" t="s">
        <v>2756</v>
      </c>
      <c r="L1130" s="14">
        <v>46224</v>
      </c>
    </row>
    <row r="1131" spans="1:13">
      <c r="A1131" t="s">
        <v>558</v>
      </c>
      <c r="B1131" t="s">
        <v>317</v>
      </c>
      <c r="C1131" t="s">
        <v>50</v>
      </c>
      <c r="D1131" t="s">
        <v>2791</v>
      </c>
      <c r="E1131">
        <v>70</v>
      </c>
      <c r="F1131" t="s">
        <v>2758</v>
      </c>
      <c r="G1131" t="s">
        <v>123</v>
      </c>
      <c r="H1131" t="s">
        <v>97</v>
      </c>
      <c r="I1131" t="s">
        <v>2871</v>
      </c>
      <c r="J1131" t="s">
        <v>115</v>
      </c>
      <c r="K1131" t="s">
        <v>2756</v>
      </c>
      <c r="L1131" s="14">
        <v>46224</v>
      </c>
    </row>
    <row r="1132" spans="1:13">
      <c r="A1132" t="s">
        <v>558</v>
      </c>
      <c r="B1132" t="s">
        <v>317</v>
      </c>
      <c r="C1132" t="s">
        <v>51</v>
      </c>
      <c r="D1132" t="s">
        <v>2760</v>
      </c>
      <c r="E1132">
        <v>155</v>
      </c>
      <c r="F1132" t="s">
        <v>2758</v>
      </c>
      <c r="G1132" t="s">
        <v>123</v>
      </c>
      <c r="H1132" t="s">
        <v>97</v>
      </c>
      <c r="I1132" t="s">
        <v>2872</v>
      </c>
      <c r="J1132" t="s">
        <v>115</v>
      </c>
      <c r="K1132" t="s">
        <v>2756</v>
      </c>
      <c r="L1132" s="14">
        <v>46224</v>
      </c>
    </row>
    <row r="1133" spans="1:13">
      <c r="A1133" t="s">
        <v>558</v>
      </c>
      <c r="B1133" t="s">
        <v>317</v>
      </c>
      <c r="C1133" t="s">
        <v>52</v>
      </c>
      <c r="D1133" t="s">
        <v>2792</v>
      </c>
      <c r="E1133">
        <v>25</v>
      </c>
      <c r="F1133" t="s">
        <v>2758</v>
      </c>
      <c r="G1133" t="s">
        <v>123</v>
      </c>
      <c r="H1133" t="s">
        <v>97</v>
      </c>
      <c r="I1133" t="s">
        <v>2873</v>
      </c>
      <c r="J1133" t="s">
        <v>115</v>
      </c>
      <c r="K1133" t="s">
        <v>2756</v>
      </c>
      <c r="L1133" s="14">
        <v>46224</v>
      </c>
    </row>
    <row r="1134" spans="1:13">
      <c r="A1134" t="s">
        <v>558</v>
      </c>
      <c r="B1134" t="s">
        <v>317</v>
      </c>
      <c r="C1134" t="s">
        <v>53</v>
      </c>
      <c r="D1134" t="s">
        <v>106</v>
      </c>
      <c r="E1134" t="s">
        <v>106</v>
      </c>
      <c r="G1134" t="s">
        <v>123</v>
      </c>
      <c r="H1134" t="s">
        <v>97</v>
      </c>
      <c r="I1134" t="s">
        <v>2874</v>
      </c>
      <c r="J1134" t="s">
        <v>115</v>
      </c>
      <c r="K1134" t="s">
        <v>2756</v>
      </c>
      <c r="L1134" s="14">
        <v>46224</v>
      </c>
    </row>
    <row r="1135" spans="1:13">
      <c r="A1135" t="s">
        <v>558</v>
      </c>
      <c r="B1135" t="s">
        <v>317</v>
      </c>
      <c r="C1135" t="s">
        <v>54</v>
      </c>
      <c r="D1135" t="s">
        <v>107</v>
      </c>
      <c r="E1135" t="s">
        <v>107</v>
      </c>
      <c r="G1135" t="s">
        <v>123</v>
      </c>
      <c r="H1135" t="s">
        <v>97</v>
      </c>
      <c r="I1135" t="s">
        <v>2875</v>
      </c>
      <c r="J1135" t="s">
        <v>115</v>
      </c>
      <c r="K1135" t="s">
        <v>2756</v>
      </c>
      <c r="L1135" s="14">
        <v>46224</v>
      </c>
    </row>
    <row r="1136" spans="1:13">
      <c r="A1136" t="s">
        <v>558</v>
      </c>
      <c r="B1136" t="s">
        <v>317</v>
      </c>
      <c r="C1136" t="s">
        <v>2766</v>
      </c>
      <c r="D1136" t="s">
        <v>2793</v>
      </c>
      <c r="E1136" t="s">
        <v>2794</v>
      </c>
      <c r="F1136" t="s">
        <v>2769</v>
      </c>
      <c r="G1136" t="s">
        <v>123</v>
      </c>
      <c r="H1136" t="s">
        <v>97</v>
      </c>
      <c r="I1136" t="s">
        <v>2876</v>
      </c>
      <c r="J1136" t="s">
        <v>115</v>
      </c>
      <c r="K1136" t="s">
        <v>2756</v>
      </c>
      <c r="L1136" s="14">
        <v>46224</v>
      </c>
      <c r="M1136" t="s">
        <v>2877</v>
      </c>
    </row>
    <row r="1137" spans="1:13">
      <c r="A1137" t="s">
        <v>558</v>
      </c>
      <c r="B1137" t="s">
        <v>317</v>
      </c>
      <c r="C1137" t="s">
        <v>2772</v>
      </c>
      <c r="D1137" t="s">
        <v>2795</v>
      </c>
      <c r="E1137" t="s">
        <v>2796</v>
      </c>
      <c r="F1137" t="s">
        <v>2769</v>
      </c>
      <c r="G1137" t="s">
        <v>123</v>
      </c>
      <c r="H1137" t="s">
        <v>97</v>
      </c>
      <c r="I1137" t="s">
        <v>2878</v>
      </c>
      <c r="J1137" t="s">
        <v>115</v>
      </c>
      <c r="K1137" t="s">
        <v>2756</v>
      </c>
      <c r="L1137" s="14">
        <v>46224</v>
      </c>
      <c r="M1137" t="s">
        <v>2877</v>
      </c>
    </row>
    <row r="1138" spans="1:13">
      <c r="A1138" t="s">
        <v>558</v>
      </c>
      <c r="B1138" t="s">
        <v>317</v>
      </c>
      <c r="C1138" t="s">
        <v>62</v>
      </c>
      <c r="D1138" t="s">
        <v>2879</v>
      </c>
      <c r="E1138" t="s">
        <v>104</v>
      </c>
      <c r="F1138" t="s">
        <v>2777</v>
      </c>
      <c r="G1138" t="s">
        <v>123</v>
      </c>
      <c r="H1138" t="s">
        <v>97</v>
      </c>
      <c r="I1138" t="s">
        <v>2880</v>
      </c>
      <c r="J1138" t="s">
        <v>115</v>
      </c>
      <c r="K1138" t="s">
        <v>2756</v>
      </c>
      <c r="L1138" s="14">
        <v>46224</v>
      </c>
    </row>
    <row r="1139" spans="1:13">
      <c r="A1139" t="s">
        <v>562</v>
      </c>
      <c r="B1139" t="s">
        <v>317</v>
      </c>
      <c r="C1139" t="s">
        <v>2857</v>
      </c>
      <c r="D1139" t="s">
        <v>2997</v>
      </c>
      <c r="E1139" t="s">
        <v>2998</v>
      </c>
      <c r="G1139" t="s">
        <v>312</v>
      </c>
      <c r="H1139" t="s">
        <v>2568</v>
      </c>
      <c r="I1139" t="s">
        <v>2860</v>
      </c>
      <c r="J1139" t="s">
        <v>115</v>
      </c>
      <c r="K1139" t="s">
        <v>2783</v>
      </c>
      <c r="L1139" s="14">
        <v>46224</v>
      </c>
    </row>
    <row r="1140" spans="1:13">
      <c r="A1140" t="s">
        <v>562</v>
      </c>
      <c r="B1140" t="s">
        <v>317</v>
      </c>
      <c r="C1140" t="s">
        <v>47</v>
      </c>
      <c r="D1140" t="s">
        <v>2922</v>
      </c>
      <c r="E1140">
        <v>1200</v>
      </c>
      <c r="F1140" t="s">
        <v>2758</v>
      </c>
      <c r="G1140" t="s">
        <v>203</v>
      </c>
      <c r="H1140" t="s">
        <v>97</v>
      </c>
      <c r="I1140" t="s">
        <v>2862</v>
      </c>
      <c r="J1140" t="s">
        <v>115</v>
      </c>
      <c r="K1140" t="s">
        <v>2756</v>
      </c>
      <c r="L1140" s="14">
        <v>46224</v>
      </c>
    </row>
    <row r="1141" spans="1:13">
      <c r="A1141" t="s">
        <v>562</v>
      </c>
      <c r="B1141" t="s">
        <v>317</v>
      </c>
      <c r="C1141" t="s">
        <v>75</v>
      </c>
      <c r="D1141" t="s">
        <v>173</v>
      </c>
      <c r="E1141" t="s">
        <v>173</v>
      </c>
      <c r="G1141" t="s">
        <v>203</v>
      </c>
      <c r="H1141" t="s">
        <v>97</v>
      </c>
      <c r="I1141" t="s">
        <v>2863</v>
      </c>
      <c r="J1141" t="s">
        <v>115</v>
      </c>
      <c r="K1141" t="s">
        <v>2756</v>
      </c>
      <c r="L1141" s="14">
        <v>46224</v>
      </c>
    </row>
    <row r="1142" spans="1:13">
      <c r="A1142" t="s">
        <v>562</v>
      </c>
      <c r="B1142" t="s">
        <v>317</v>
      </c>
      <c r="C1142" t="s">
        <v>2833</v>
      </c>
      <c r="D1142" t="s">
        <v>2834</v>
      </c>
      <c r="E1142" t="s">
        <v>2835</v>
      </c>
      <c r="G1142" t="s">
        <v>226</v>
      </c>
      <c r="H1142" t="s">
        <v>97</v>
      </c>
      <c r="I1142" t="s">
        <v>2864</v>
      </c>
      <c r="J1142" t="s">
        <v>115</v>
      </c>
      <c r="K1142" t="s">
        <v>2756</v>
      </c>
      <c r="L1142" s="14">
        <v>46224</v>
      </c>
    </row>
    <row r="1143" spans="1:13">
      <c r="A1143" t="s">
        <v>562</v>
      </c>
      <c r="B1143" t="s">
        <v>317</v>
      </c>
      <c r="C1143" t="s">
        <v>65</v>
      </c>
      <c r="D1143" t="s">
        <v>144</v>
      </c>
      <c r="E1143" t="s">
        <v>146</v>
      </c>
      <c r="G1143" t="s">
        <v>203</v>
      </c>
      <c r="H1143" t="s">
        <v>97</v>
      </c>
      <c r="I1143" t="s">
        <v>2865</v>
      </c>
      <c r="J1143" t="s">
        <v>115</v>
      </c>
      <c r="K1143" t="s">
        <v>2756</v>
      </c>
      <c r="L1143" s="14">
        <v>46224</v>
      </c>
    </row>
    <row r="1144" spans="1:13">
      <c r="A1144" t="s">
        <v>562</v>
      </c>
      <c r="B1144" t="s">
        <v>317</v>
      </c>
      <c r="C1144" t="s">
        <v>69</v>
      </c>
      <c r="D1144" t="s">
        <v>2866</v>
      </c>
      <c r="E1144" t="s">
        <v>112</v>
      </c>
      <c r="F1144" t="s">
        <v>2777</v>
      </c>
      <c r="G1144" t="s">
        <v>312</v>
      </c>
      <c r="H1144" t="s">
        <v>2568</v>
      </c>
      <c r="I1144" t="s">
        <v>2867</v>
      </c>
      <c r="J1144" t="s">
        <v>115</v>
      </c>
      <c r="K1144" t="s">
        <v>2783</v>
      </c>
      <c r="L1144" s="14">
        <v>46224</v>
      </c>
    </row>
    <row r="1145" spans="1:13">
      <c r="A1145" t="s">
        <v>562</v>
      </c>
      <c r="B1145" t="s">
        <v>317</v>
      </c>
      <c r="C1145" t="s">
        <v>70</v>
      </c>
      <c r="D1145" t="s">
        <v>2868</v>
      </c>
      <c r="E1145" t="s">
        <v>112</v>
      </c>
      <c r="F1145" t="s">
        <v>2777</v>
      </c>
      <c r="G1145" t="s">
        <v>312</v>
      </c>
      <c r="H1145" t="s">
        <v>2568</v>
      </c>
      <c r="I1145" t="s">
        <v>2869</v>
      </c>
      <c r="J1145" t="s">
        <v>115</v>
      </c>
      <c r="K1145" t="s">
        <v>2783</v>
      </c>
      <c r="L1145" s="14">
        <v>46224</v>
      </c>
    </row>
    <row r="1146" spans="1:13">
      <c r="A1146" t="s">
        <v>562</v>
      </c>
      <c r="B1146" t="s">
        <v>317</v>
      </c>
      <c r="C1146" t="s">
        <v>72</v>
      </c>
      <c r="D1146" t="s">
        <v>2784</v>
      </c>
      <c r="E1146" t="s">
        <v>113</v>
      </c>
      <c r="G1146" t="s">
        <v>123</v>
      </c>
      <c r="H1146" t="s">
        <v>97</v>
      </c>
      <c r="I1146" t="s">
        <v>2870</v>
      </c>
      <c r="J1146" t="s">
        <v>115</v>
      </c>
      <c r="K1146" t="s">
        <v>2756</v>
      </c>
      <c r="L1146" s="14">
        <v>46224</v>
      </c>
    </row>
    <row r="1147" spans="1:13">
      <c r="A1147" t="s">
        <v>562</v>
      </c>
      <c r="B1147" t="s">
        <v>317</v>
      </c>
      <c r="C1147" t="s">
        <v>50</v>
      </c>
      <c r="D1147" t="s">
        <v>2791</v>
      </c>
      <c r="E1147">
        <v>70</v>
      </c>
      <c r="F1147" t="s">
        <v>2758</v>
      </c>
      <c r="G1147" t="s">
        <v>123</v>
      </c>
      <c r="H1147" t="s">
        <v>97</v>
      </c>
      <c r="I1147" t="s">
        <v>2871</v>
      </c>
      <c r="J1147" t="s">
        <v>115</v>
      </c>
      <c r="K1147" t="s">
        <v>2756</v>
      </c>
      <c r="L1147" s="14">
        <v>46224</v>
      </c>
    </row>
    <row r="1148" spans="1:13">
      <c r="A1148" t="s">
        <v>562</v>
      </c>
      <c r="B1148" t="s">
        <v>317</v>
      </c>
      <c r="C1148" t="s">
        <v>51</v>
      </c>
      <c r="D1148" t="s">
        <v>2760</v>
      </c>
      <c r="E1148">
        <v>155</v>
      </c>
      <c r="F1148" t="s">
        <v>2758</v>
      </c>
      <c r="G1148" t="s">
        <v>123</v>
      </c>
      <c r="H1148" t="s">
        <v>97</v>
      </c>
      <c r="I1148" t="s">
        <v>2872</v>
      </c>
      <c r="J1148" t="s">
        <v>115</v>
      </c>
      <c r="K1148" t="s">
        <v>2756</v>
      </c>
      <c r="L1148" s="14">
        <v>46224</v>
      </c>
    </row>
    <row r="1149" spans="1:13">
      <c r="A1149" t="s">
        <v>562</v>
      </c>
      <c r="B1149" t="s">
        <v>317</v>
      </c>
      <c r="C1149" t="s">
        <v>52</v>
      </c>
      <c r="D1149" t="s">
        <v>2792</v>
      </c>
      <c r="E1149">
        <v>25</v>
      </c>
      <c r="F1149" t="s">
        <v>2758</v>
      </c>
      <c r="G1149" t="s">
        <v>123</v>
      </c>
      <c r="H1149" t="s">
        <v>97</v>
      </c>
      <c r="I1149" t="s">
        <v>2873</v>
      </c>
      <c r="J1149" t="s">
        <v>115</v>
      </c>
      <c r="K1149" t="s">
        <v>2756</v>
      </c>
      <c r="L1149" s="14">
        <v>46224</v>
      </c>
    </row>
    <row r="1150" spans="1:13">
      <c r="A1150" t="s">
        <v>562</v>
      </c>
      <c r="B1150" t="s">
        <v>317</v>
      </c>
      <c r="C1150" t="s">
        <v>53</v>
      </c>
      <c r="D1150" t="s">
        <v>106</v>
      </c>
      <c r="E1150" t="s">
        <v>106</v>
      </c>
      <c r="G1150" t="s">
        <v>123</v>
      </c>
      <c r="H1150" t="s">
        <v>97</v>
      </c>
      <c r="I1150" t="s">
        <v>2874</v>
      </c>
      <c r="J1150" t="s">
        <v>115</v>
      </c>
      <c r="K1150" t="s">
        <v>2756</v>
      </c>
      <c r="L1150" s="14">
        <v>46224</v>
      </c>
    </row>
    <row r="1151" spans="1:13">
      <c r="A1151" t="s">
        <v>562</v>
      </c>
      <c r="B1151" t="s">
        <v>317</v>
      </c>
      <c r="C1151" t="s">
        <v>54</v>
      </c>
      <c r="D1151" t="s">
        <v>107</v>
      </c>
      <c r="E1151" t="s">
        <v>107</v>
      </c>
      <c r="G1151" t="s">
        <v>123</v>
      </c>
      <c r="H1151" t="s">
        <v>97</v>
      </c>
      <c r="I1151" t="s">
        <v>2875</v>
      </c>
      <c r="J1151" t="s">
        <v>115</v>
      </c>
      <c r="K1151" t="s">
        <v>2756</v>
      </c>
      <c r="L1151" s="14">
        <v>46224</v>
      </c>
    </row>
    <row r="1152" spans="1:13">
      <c r="A1152" t="s">
        <v>562</v>
      </c>
      <c r="B1152" t="s">
        <v>317</v>
      </c>
      <c r="C1152" t="s">
        <v>2766</v>
      </c>
      <c r="D1152" t="s">
        <v>2793</v>
      </c>
      <c r="E1152" t="s">
        <v>2794</v>
      </c>
      <c r="F1152" t="s">
        <v>2769</v>
      </c>
      <c r="G1152" t="s">
        <v>123</v>
      </c>
      <c r="H1152" t="s">
        <v>97</v>
      </c>
      <c r="I1152" t="s">
        <v>2876</v>
      </c>
      <c r="J1152" t="s">
        <v>115</v>
      </c>
      <c r="K1152" t="s">
        <v>2756</v>
      </c>
      <c r="L1152" s="14">
        <v>46224</v>
      </c>
      <c r="M1152" t="s">
        <v>2877</v>
      </c>
    </row>
    <row r="1153" spans="1:13">
      <c r="A1153" t="s">
        <v>562</v>
      </c>
      <c r="B1153" t="s">
        <v>317</v>
      </c>
      <c r="C1153" t="s">
        <v>2772</v>
      </c>
      <c r="D1153" t="s">
        <v>2795</v>
      </c>
      <c r="E1153" t="s">
        <v>2796</v>
      </c>
      <c r="F1153" t="s">
        <v>2769</v>
      </c>
      <c r="G1153" t="s">
        <v>123</v>
      </c>
      <c r="H1153" t="s">
        <v>97</v>
      </c>
      <c r="I1153" t="s">
        <v>2878</v>
      </c>
      <c r="J1153" t="s">
        <v>115</v>
      </c>
      <c r="K1153" t="s">
        <v>2756</v>
      </c>
      <c r="L1153" s="14">
        <v>46224</v>
      </c>
      <c r="M1153" t="s">
        <v>2877</v>
      </c>
    </row>
    <row r="1154" spans="1:13">
      <c r="A1154" t="s">
        <v>562</v>
      </c>
      <c r="B1154" t="s">
        <v>317</v>
      </c>
      <c r="C1154" t="s">
        <v>62</v>
      </c>
      <c r="D1154" t="s">
        <v>2879</v>
      </c>
      <c r="E1154" t="s">
        <v>104</v>
      </c>
      <c r="F1154" t="s">
        <v>2777</v>
      </c>
      <c r="G1154" t="s">
        <v>123</v>
      </c>
      <c r="H1154" t="s">
        <v>97</v>
      </c>
      <c r="I1154" t="s">
        <v>2880</v>
      </c>
      <c r="J1154" t="s">
        <v>115</v>
      </c>
      <c r="K1154" t="s">
        <v>2756</v>
      </c>
      <c r="L1154" s="14">
        <v>46224</v>
      </c>
    </row>
    <row r="1155" spans="1:13">
      <c r="A1155" t="s">
        <v>566</v>
      </c>
      <c r="B1155" t="s">
        <v>317</v>
      </c>
      <c r="C1155" t="s">
        <v>2857</v>
      </c>
      <c r="D1155" t="s">
        <v>2999</v>
      </c>
      <c r="E1155" t="s">
        <v>3000</v>
      </c>
      <c r="G1155" t="s">
        <v>312</v>
      </c>
      <c r="H1155" t="s">
        <v>2568</v>
      </c>
      <c r="I1155" t="s">
        <v>2860</v>
      </c>
      <c r="J1155" t="s">
        <v>115</v>
      </c>
      <c r="K1155" t="s">
        <v>2783</v>
      </c>
      <c r="L1155" s="14">
        <v>46224</v>
      </c>
    </row>
    <row r="1156" spans="1:13">
      <c r="A1156" t="s">
        <v>566</v>
      </c>
      <c r="B1156" t="s">
        <v>317</v>
      </c>
      <c r="C1156" t="s">
        <v>47</v>
      </c>
      <c r="D1156" t="s">
        <v>2922</v>
      </c>
      <c r="E1156">
        <v>1200</v>
      </c>
      <c r="F1156" t="s">
        <v>2758</v>
      </c>
      <c r="G1156" t="s">
        <v>203</v>
      </c>
      <c r="H1156" t="s">
        <v>97</v>
      </c>
      <c r="I1156" t="s">
        <v>2862</v>
      </c>
      <c r="J1156" t="s">
        <v>115</v>
      </c>
      <c r="K1156" t="s">
        <v>2756</v>
      </c>
      <c r="L1156" s="14">
        <v>46224</v>
      </c>
    </row>
    <row r="1157" spans="1:13">
      <c r="A1157" t="s">
        <v>566</v>
      </c>
      <c r="B1157" t="s">
        <v>317</v>
      </c>
      <c r="C1157" t="s">
        <v>75</v>
      </c>
      <c r="D1157" t="s">
        <v>173</v>
      </c>
      <c r="E1157" t="s">
        <v>173</v>
      </c>
      <c r="G1157" t="s">
        <v>203</v>
      </c>
      <c r="H1157" t="s">
        <v>97</v>
      </c>
      <c r="I1157" t="s">
        <v>2863</v>
      </c>
      <c r="J1157" t="s">
        <v>115</v>
      </c>
      <c r="K1157" t="s">
        <v>2756</v>
      </c>
      <c r="L1157" s="14">
        <v>46224</v>
      </c>
    </row>
    <row r="1158" spans="1:13">
      <c r="A1158" t="s">
        <v>566</v>
      </c>
      <c r="B1158" t="s">
        <v>317</v>
      </c>
      <c r="C1158" t="s">
        <v>2833</v>
      </c>
      <c r="D1158" t="s">
        <v>2844</v>
      </c>
      <c r="E1158" t="s">
        <v>2845</v>
      </c>
      <c r="G1158" t="s">
        <v>253</v>
      </c>
      <c r="H1158" t="s">
        <v>97</v>
      </c>
      <c r="I1158" t="s">
        <v>2864</v>
      </c>
      <c r="J1158" t="s">
        <v>115</v>
      </c>
      <c r="K1158" t="s">
        <v>2756</v>
      </c>
      <c r="L1158" s="14">
        <v>46224</v>
      </c>
    </row>
    <row r="1159" spans="1:13">
      <c r="A1159" t="s">
        <v>566</v>
      </c>
      <c r="B1159" t="s">
        <v>317</v>
      </c>
      <c r="C1159" t="s">
        <v>65</v>
      </c>
      <c r="D1159" t="s">
        <v>144</v>
      </c>
      <c r="E1159" t="s">
        <v>146</v>
      </c>
      <c r="G1159" t="s">
        <v>203</v>
      </c>
      <c r="H1159" t="s">
        <v>97</v>
      </c>
      <c r="I1159" t="s">
        <v>2865</v>
      </c>
      <c r="J1159" t="s">
        <v>115</v>
      </c>
      <c r="K1159" t="s">
        <v>2756</v>
      </c>
      <c r="L1159" s="14">
        <v>46224</v>
      </c>
    </row>
    <row r="1160" spans="1:13">
      <c r="A1160" t="s">
        <v>566</v>
      </c>
      <c r="B1160" t="s">
        <v>317</v>
      </c>
      <c r="C1160" t="s">
        <v>69</v>
      </c>
      <c r="D1160" t="s">
        <v>2866</v>
      </c>
      <c r="E1160" t="s">
        <v>112</v>
      </c>
      <c r="F1160" t="s">
        <v>2777</v>
      </c>
      <c r="G1160" t="s">
        <v>312</v>
      </c>
      <c r="H1160" t="s">
        <v>2568</v>
      </c>
      <c r="I1160" t="s">
        <v>2867</v>
      </c>
      <c r="J1160" t="s">
        <v>115</v>
      </c>
      <c r="K1160" t="s">
        <v>2783</v>
      </c>
      <c r="L1160" s="14">
        <v>46224</v>
      </c>
    </row>
    <row r="1161" spans="1:13">
      <c r="A1161" t="s">
        <v>566</v>
      </c>
      <c r="B1161" t="s">
        <v>317</v>
      </c>
      <c r="C1161" t="s">
        <v>70</v>
      </c>
      <c r="D1161" t="s">
        <v>2868</v>
      </c>
      <c r="E1161" t="s">
        <v>112</v>
      </c>
      <c r="F1161" t="s">
        <v>2777</v>
      </c>
      <c r="G1161" t="s">
        <v>312</v>
      </c>
      <c r="H1161" t="s">
        <v>2568</v>
      </c>
      <c r="I1161" t="s">
        <v>2869</v>
      </c>
      <c r="J1161" t="s">
        <v>115</v>
      </c>
      <c r="K1161" t="s">
        <v>2783</v>
      </c>
      <c r="L1161" s="14">
        <v>46224</v>
      </c>
    </row>
    <row r="1162" spans="1:13">
      <c r="A1162" t="s">
        <v>566</v>
      </c>
      <c r="B1162" t="s">
        <v>317</v>
      </c>
      <c r="C1162" t="s">
        <v>72</v>
      </c>
      <c r="D1162" t="s">
        <v>2784</v>
      </c>
      <c r="E1162" t="s">
        <v>113</v>
      </c>
      <c r="G1162" t="s">
        <v>123</v>
      </c>
      <c r="H1162" t="s">
        <v>97</v>
      </c>
      <c r="I1162" t="s">
        <v>2870</v>
      </c>
      <c r="J1162" t="s">
        <v>115</v>
      </c>
      <c r="K1162" t="s">
        <v>2756</v>
      </c>
      <c r="L1162" s="14">
        <v>46224</v>
      </c>
    </row>
    <row r="1163" spans="1:13">
      <c r="A1163" t="s">
        <v>566</v>
      </c>
      <c r="B1163" t="s">
        <v>317</v>
      </c>
      <c r="C1163" t="s">
        <v>50</v>
      </c>
      <c r="D1163" t="s">
        <v>2791</v>
      </c>
      <c r="E1163">
        <v>70</v>
      </c>
      <c r="F1163" t="s">
        <v>2758</v>
      </c>
      <c r="G1163" t="s">
        <v>123</v>
      </c>
      <c r="H1163" t="s">
        <v>97</v>
      </c>
      <c r="I1163" t="s">
        <v>2871</v>
      </c>
      <c r="J1163" t="s">
        <v>115</v>
      </c>
      <c r="K1163" t="s">
        <v>2756</v>
      </c>
      <c r="L1163" s="14">
        <v>46224</v>
      </c>
    </row>
    <row r="1164" spans="1:13">
      <c r="A1164" t="s">
        <v>566</v>
      </c>
      <c r="B1164" t="s">
        <v>317</v>
      </c>
      <c r="C1164" t="s">
        <v>51</v>
      </c>
      <c r="D1164" t="s">
        <v>2760</v>
      </c>
      <c r="E1164">
        <v>155</v>
      </c>
      <c r="F1164" t="s">
        <v>2758</v>
      </c>
      <c r="G1164" t="s">
        <v>123</v>
      </c>
      <c r="H1164" t="s">
        <v>97</v>
      </c>
      <c r="I1164" t="s">
        <v>2872</v>
      </c>
      <c r="J1164" t="s">
        <v>115</v>
      </c>
      <c r="K1164" t="s">
        <v>2756</v>
      </c>
      <c r="L1164" s="14">
        <v>46224</v>
      </c>
    </row>
    <row r="1165" spans="1:13">
      <c r="A1165" t="s">
        <v>566</v>
      </c>
      <c r="B1165" t="s">
        <v>317</v>
      </c>
      <c r="C1165" t="s">
        <v>52</v>
      </c>
      <c r="D1165" t="s">
        <v>2792</v>
      </c>
      <c r="E1165">
        <v>25</v>
      </c>
      <c r="F1165" t="s">
        <v>2758</v>
      </c>
      <c r="G1165" t="s">
        <v>123</v>
      </c>
      <c r="H1165" t="s">
        <v>97</v>
      </c>
      <c r="I1165" t="s">
        <v>2873</v>
      </c>
      <c r="J1165" t="s">
        <v>115</v>
      </c>
      <c r="K1165" t="s">
        <v>2756</v>
      </c>
      <c r="L1165" s="14">
        <v>46224</v>
      </c>
    </row>
    <row r="1166" spans="1:13">
      <c r="A1166" t="s">
        <v>566</v>
      </c>
      <c r="B1166" t="s">
        <v>317</v>
      </c>
      <c r="C1166" t="s">
        <v>53</v>
      </c>
      <c r="D1166" t="s">
        <v>106</v>
      </c>
      <c r="E1166" t="s">
        <v>106</v>
      </c>
      <c r="G1166" t="s">
        <v>123</v>
      </c>
      <c r="H1166" t="s">
        <v>97</v>
      </c>
      <c r="I1166" t="s">
        <v>2874</v>
      </c>
      <c r="J1166" t="s">
        <v>115</v>
      </c>
      <c r="K1166" t="s">
        <v>2756</v>
      </c>
      <c r="L1166" s="14">
        <v>46224</v>
      </c>
    </row>
    <row r="1167" spans="1:13">
      <c r="A1167" t="s">
        <v>566</v>
      </c>
      <c r="B1167" t="s">
        <v>317</v>
      </c>
      <c r="C1167" t="s">
        <v>54</v>
      </c>
      <c r="D1167" t="s">
        <v>107</v>
      </c>
      <c r="E1167" t="s">
        <v>107</v>
      </c>
      <c r="G1167" t="s">
        <v>123</v>
      </c>
      <c r="H1167" t="s">
        <v>97</v>
      </c>
      <c r="I1167" t="s">
        <v>2875</v>
      </c>
      <c r="J1167" t="s">
        <v>115</v>
      </c>
      <c r="K1167" t="s">
        <v>2756</v>
      </c>
      <c r="L1167" s="14">
        <v>46224</v>
      </c>
    </row>
    <row r="1168" spans="1:13">
      <c r="A1168" t="s">
        <v>566</v>
      </c>
      <c r="B1168" t="s">
        <v>317</v>
      </c>
      <c r="C1168" t="s">
        <v>2766</v>
      </c>
      <c r="D1168" t="s">
        <v>2793</v>
      </c>
      <c r="E1168" t="s">
        <v>2794</v>
      </c>
      <c r="F1168" t="s">
        <v>2769</v>
      </c>
      <c r="G1168" t="s">
        <v>123</v>
      </c>
      <c r="H1168" t="s">
        <v>97</v>
      </c>
      <c r="I1168" t="s">
        <v>2876</v>
      </c>
      <c r="J1168" t="s">
        <v>115</v>
      </c>
      <c r="K1168" t="s">
        <v>2756</v>
      </c>
      <c r="L1168" s="14">
        <v>46224</v>
      </c>
      <c r="M1168" t="s">
        <v>2877</v>
      </c>
    </row>
    <row r="1169" spans="1:13">
      <c r="A1169" t="s">
        <v>566</v>
      </c>
      <c r="B1169" t="s">
        <v>317</v>
      </c>
      <c r="C1169" t="s">
        <v>2772</v>
      </c>
      <c r="D1169" t="s">
        <v>2795</v>
      </c>
      <c r="E1169" t="s">
        <v>2796</v>
      </c>
      <c r="F1169" t="s">
        <v>2769</v>
      </c>
      <c r="G1169" t="s">
        <v>123</v>
      </c>
      <c r="H1169" t="s">
        <v>97</v>
      </c>
      <c r="I1169" t="s">
        <v>2878</v>
      </c>
      <c r="J1169" t="s">
        <v>115</v>
      </c>
      <c r="K1169" t="s">
        <v>2756</v>
      </c>
      <c r="L1169" s="14">
        <v>46224</v>
      </c>
      <c r="M1169" t="s">
        <v>2877</v>
      </c>
    </row>
    <row r="1170" spans="1:13">
      <c r="A1170" t="s">
        <v>566</v>
      </c>
      <c r="B1170" t="s">
        <v>317</v>
      </c>
      <c r="C1170" t="s">
        <v>62</v>
      </c>
      <c r="D1170" t="s">
        <v>2879</v>
      </c>
      <c r="E1170" t="s">
        <v>104</v>
      </c>
      <c r="F1170" t="s">
        <v>2777</v>
      </c>
      <c r="G1170" t="s">
        <v>123</v>
      </c>
      <c r="H1170" t="s">
        <v>97</v>
      </c>
      <c r="I1170" t="s">
        <v>2880</v>
      </c>
      <c r="J1170" t="s">
        <v>115</v>
      </c>
      <c r="K1170" t="s">
        <v>2756</v>
      </c>
      <c r="L1170" s="14">
        <v>46224</v>
      </c>
    </row>
    <row r="1171" spans="1:13">
      <c r="A1171" t="s">
        <v>570</v>
      </c>
      <c r="B1171" t="s">
        <v>317</v>
      </c>
      <c r="C1171" t="s">
        <v>2857</v>
      </c>
      <c r="D1171" t="s">
        <v>3001</v>
      </c>
      <c r="E1171" t="s">
        <v>3002</v>
      </c>
      <c r="G1171" t="s">
        <v>312</v>
      </c>
      <c r="H1171" t="s">
        <v>2568</v>
      </c>
      <c r="I1171" t="s">
        <v>2860</v>
      </c>
      <c r="J1171" t="s">
        <v>115</v>
      </c>
      <c r="K1171" t="s">
        <v>2783</v>
      </c>
      <c r="L1171" s="14">
        <v>46224</v>
      </c>
    </row>
    <row r="1172" spans="1:13">
      <c r="A1172" t="s">
        <v>570</v>
      </c>
      <c r="B1172" t="s">
        <v>317</v>
      </c>
      <c r="C1172" t="s">
        <v>47</v>
      </c>
      <c r="D1172" t="s">
        <v>2861</v>
      </c>
      <c r="E1172">
        <v>800</v>
      </c>
      <c r="F1172" t="s">
        <v>2758</v>
      </c>
      <c r="G1172" t="s">
        <v>140</v>
      </c>
      <c r="H1172" t="s">
        <v>97</v>
      </c>
      <c r="I1172" t="s">
        <v>2862</v>
      </c>
      <c r="J1172" t="s">
        <v>115</v>
      </c>
      <c r="K1172" t="s">
        <v>2756</v>
      </c>
      <c r="L1172" s="14">
        <v>46224</v>
      </c>
    </row>
    <row r="1173" spans="1:13">
      <c r="A1173" t="s">
        <v>570</v>
      </c>
      <c r="B1173" t="s">
        <v>317</v>
      </c>
      <c r="C1173" t="s">
        <v>75</v>
      </c>
      <c r="D1173" t="s">
        <v>148</v>
      </c>
      <c r="E1173" t="s">
        <v>148</v>
      </c>
      <c r="G1173" t="s">
        <v>140</v>
      </c>
      <c r="H1173" t="s">
        <v>97</v>
      </c>
      <c r="I1173" t="s">
        <v>2863</v>
      </c>
      <c r="J1173" t="s">
        <v>115</v>
      </c>
      <c r="K1173" t="s">
        <v>2756</v>
      </c>
      <c r="L1173" s="14">
        <v>46224</v>
      </c>
    </row>
    <row r="1174" spans="1:13">
      <c r="A1174" t="s">
        <v>570</v>
      </c>
      <c r="B1174" t="s">
        <v>317</v>
      </c>
      <c r="C1174" t="s">
        <v>2833</v>
      </c>
      <c r="D1174" t="s">
        <v>2834</v>
      </c>
      <c r="E1174" t="s">
        <v>2835</v>
      </c>
      <c r="G1174" t="s">
        <v>226</v>
      </c>
      <c r="H1174" t="s">
        <v>97</v>
      </c>
      <c r="I1174" t="s">
        <v>2864</v>
      </c>
      <c r="J1174" t="s">
        <v>115</v>
      </c>
      <c r="K1174" t="s">
        <v>2756</v>
      </c>
      <c r="L1174" s="14">
        <v>46224</v>
      </c>
    </row>
    <row r="1175" spans="1:13">
      <c r="A1175" t="s">
        <v>570</v>
      </c>
      <c r="B1175" t="s">
        <v>317</v>
      </c>
      <c r="C1175" t="s">
        <v>65</v>
      </c>
      <c r="D1175" t="s">
        <v>144</v>
      </c>
      <c r="E1175" t="s">
        <v>146</v>
      </c>
      <c r="G1175" t="s">
        <v>140</v>
      </c>
      <c r="H1175" t="s">
        <v>97</v>
      </c>
      <c r="I1175" t="s">
        <v>2865</v>
      </c>
      <c r="J1175" t="s">
        <v>115</v>
      </c>
      <c r="K1175" t="s">
        <v>2756</v>
      </c>
      <c r="L1175" s="14">
        <v>46224</v>
      </c>
    </row>
    <row r="1176" spans="1:13">
      <c r="A1176" t="s">
        <v>570</v>
      </c>
      <c r="B1176" t="s">
        <v>317</v>
      </c>
      <c r="C1176" t="s">
        <v>69</v>
      </c>
      <c r="D1176" t="s">
        <v>2866</v>
      </c>
      <c r="E1176" t="s">
        <v>112</v>
      </c>
      <c r="F1176" t="s">
        <v>2777</v>
      </c>
      <c r="G1176" t="s">
        <v>312</v>
      </c>
      <c r="H1176" t="s">
        <v>2568</v>
      </c>
      <c r="I1176" t="s">
        <v>2867</v>
      </c>
      <c r="J1176" t="s">
        <v>115</v>
      </c>
      <c r="K1176" t="s">
        <v>2783</v>
      </c>
      <c r="L1176" s="14">
        <v>46224</v>
      </c>
    </row>
    <row r="1177" spans="1:13">
      <c r="A1177" t="s">
        <v>570</v>
      </c>
      <c r="B1177" t="s">
        <v>317</v>
      </c>
      <c r="C1177" t="s">
        <v>70</v>
      </c>
      <c r="D1177" t="s">
        <v>2868</v>
      </c>
      <c r="E1177" t="s">
        <v>112</v>
      </c>
      <c r="F1177" t="s">
        <v>2777</v>
      </c>
      <c r="G1177" t="s">
        <v>312</v>
      </c>
      <c r="H1177" t="s">
        <v>2568</v>
      </c>
      <c r="I1177" t="s">
        <v>2869</v>
      </c>
      <c r="J1177" t="s">
        <v>115</v>
      </c>
      <c r="K1177" t="s">
        <v>2783</v>
      </c>
      <c r="L1177" s="14">
        <v>46224</v>
      </c>
    </row>
    <row r="1178" spans="1:13">
      <c r="A1178" t="s">
        <v>570</v>
      </c>
      <c r="B1178" t="s">
        <v>317</v>
      </c>
      <c r="C1178" t="s">
        <v>72</v>
      </c>
      <c r="D1178" t="s">
        <v>2784</v>
      </c>
      <c r="E1178" t="s">
        <v>113</v>
      </c>
      <c r="G1178" t="s">
        <v>130</v>
      </c>
      <c r="H1178" t="s">
        <v>97</v>
      </c>
      <c r="I1178" t="s">
        <v>2870</v>
      </c>
      <c r="J1178" t="s">
        <v>115</v>
      </c>
      <c r="K1178" t="s">
        <v>2756</v>
      </c>
      <c r="L1178" s="14">
        <v>46224</v>
      </c>
    </row>
    <row r="1179" spans="1:13">
      <c r="A1179" t="s">
        <v>570</v>
      </c>
      <c r="B1179" t="s">
        <v>317</v>
      </c>
      <c r="C1179" t="s">
        <v>53</v>
      </c>
      <c r="D1179" t="s">
        <v>131</v>
      </c>
      <c r="E1179" t="s">
        <v>131</v>
      </c>
      <c r="G1179" t="s">
        <v>130</v>
      </c>
      <c r="H1179" t="s">
        <v>97</v>
      </c>
      <c r="I1179" t="s">
        <v>2874</v>
      </c>
      <c r="J1179" t="s">
        <v>115</v>
      </c>
      <c r="K1179" t="s">
        <v>2756</v>
      </c>
      <c r="L1179" s="14">
        <v>46224</v>
      </c>
    </row>
    <row r="1180" spans="1:13">
      <c r="A1180" t="s">
        <v>570</v>
      </c>
      <c r="B1180" t="s">
        <v>317</v>
      </c>
      <c r="C1180" t="s">
        <v>54</v>
      </c>
      <c r="D1180" t="s">
        <v>132</v>
      </c>
      <c r="E1180" t="s">
        <v>132</v>
      </c>
      <c r="G1180" t="s">
        <v>130</v>
      </c>
      <c r="H1180" t="s">
        <v>97</v>
      </c>
      <c r="I1180" t="s">
        <v>2875</v>
      </c>
      <c r="J1180" t="s">
        <v>115</v>
      </c>
      <c r="K1180" t="s">
        <v>2756</v>
      </c>
      <c r="L1180" s="14">
        <v>46224</v>
      </c>
    </row>
    <row r="1181" spans="1:13">
      <c r="A1181" t="s">
        <v>570</v>
      </c>
      <c r="B1181" t="s">
        <v>317</v>
      </c>
      <c r="C1181" t="s">
        <v>56</v>
      </c>
      <c r="D1181" t="s">
        <v>2798</v>
      </c>
      <c r="E1181">
        <v>0.5</v>
      </c>
      <c r="F1181" t="s">
        <v>2769</v>
      </c>
      <c r="G1181" t="s">
        <v>130</v>
      </c>
      <c r="H1181" t="s">
        <v>97</v>
      </c>
      <c r="I1181" t="s">
        <v>3003</v>
      </c>
      <c r="J1181" t="s">
        <v>115</v>
      </c>
      <c r="K1181" t="s">
        <v>2756</v>
      </c>
      <c r="L1181" s="14">
        <v>46224</v>
      </c>
    </row>
    <row r="1182" spans="1:13">
      <c r="A1182" t="s">
        <v>570</v>
      </c>
      <c r="B1182" t="s">
        <v>317</v>
      </c>
      <c r="C1182" t="s">
        <v>57</v>
      </c>
      <c r="D1182" t="s">
        <v>2800</v>
      </c>
      <c r="E1182">
        <v>0.6</v>
      </c>
      <c r="F1182" t="s">
        <v>2769</v>
      </c>
      <c r="G1182" t="s">
        <v>130</v>
      </c>
      <c r="H1182" t="s">
        <v>97</v>
      </c>
      <c r="I1182" t="s">
        <v>3004</v>
      </c>
      <c r="J1182" t="s">
        <v>115</v>
      </c>
      <c r="K1182" t="s">
        <v>2756</v>
      </c>
      <c r="L1182" s="14">
        <v>46224</v>
      </c>
    </row>
    <row r="1183" spans="1:13">
      <c r="A1183" t="s">
        <v>570</v>
      </c>
      <c r="B1183" t="s">
        <v>317</v>
      </c>
      <c r="C1183" t="s">
        <v>62</v>
      </c>
      <c r="D1183" t="s">
        <v>2879</v>
      </c>
      <c r="E1183" t="s">
        <v>104</v>
      </c>
      <c r="F1183" t="s">
        <v>2777</v>
      </c>
      <c r="G1183" t="s">
        <v>130</v>
      </c>
      <c r="H1183" t="s">
        <v>97</v>
      </c>
      <c r="I1183" t="s">
        <v>2880</v>
      </c>
      <c r="J1183" t="s">
        <v>115</v>
      </c>
      <c r="K1183" t="s">
        <v>2756</v>
      </c>
      <c r="L1183" s="14">
        <v>46224</v>
      </c>
    </row>
    <row r="1184" spans="1:13">
      <c r="A1184" t="s">
        <v>575</v>
      </c>
      <c r="B1184" t="s">
        <v>317</v>
      </c>
      <c r="C1184" t="s">
        <v>2857</v>
      </c>
      <c r="D1184" t="s">
        <v>3005</v>
      </c>
      <c r="E1184" t="s">
        <v>3006</v>
      </c>
      <c r="G1184" t="s">
        <v>312</v>
      </c>
      <c r="H1184" t="s">
        <v>2568</v>
      </c>
      <c r="I1184" t="s">
        <v>2860</v>
      </c>
      <c r="J1184" t="s">
        <v>115</v>
      </c>
      <c r="K1184" t="s">
        <v>2783</v>
      </c>
      <c r="L1184" s="14">
        <v>46224</v>
      </c>
    </row>
    <row r="1185" spans="1:12">
      <c r="A1185" t="s">
        <v>575</v>
      </c>
      <c r="B1185" t="s">
        <v>317</v>
      </c>
      <c r="C1185" t="s">
        <v>47</v>
      </c>
      <c r="D1185" t="s">
        <v>2861</v>
      </c>
      <c r="E1185">
        <v>800</v>
      </c>
      <c r="F1185" t="s">
        <v>2758</v>
      </c>
      <c r="G1185" t="s">
        <v>140</v>
      </c>
      <c r="H1185" t="s">
        <v>97</v>
      </c>
      <c r="I1185" t="s">
        <v>2862</v>
      </c>
      <c r="J1185" t="s">
        <v>115</v>
      </c>
      <c r="K1185" t="s">
        <v>2756</v>
      </c>
      <c r="L1185" s="14">
        <v>46224</v>
      </c>
    </row>
    <row r="1186" spans="1:12">
      <c r="A1186" t="s">
        <v>575</v>
      </c>
      <c r="B1186" t="s">
        <v>317</v>
      </c>
      <c r="C1186" t="s">
        <v>75</v>
      </c>
      <c r="D1186" t="s">
        <v>148</v>
      </c>
      <c r="E1186" t="s">
        <v>148</v>
      </c>
      <c r="G1186" t="s">
        <v>140</v>
      </c>
      <c r="H1186" t="s">
        <v>97</v>
      </c>
      <c r="I1186" t="s">
        <v>2863</v>
      </c>
      <c r="J1186" t="s">
        <v>115</v>
      </c>
      <c r="K1186" t="s">
        <v>2756</v>
      </c>
      <c r="L1186" s="14">
        <v>46224</v>
      </c>
    </row>
    <row r="1187" spans="1:12">
      <c r="A1187" t="s">
        <v>575</v>
      </c>
      <c r="B1187" t="s">
        <v>317</v>
      </c>
      <c r="C1187" t="s">
        <v>2833</v>
      </c>
      <c r="D1187" t="s">
        <v>2844</v>
      </c>
      <c r="E1187" t="s">
        <v>2845</v>
      </c>
      <c r="G1187" t="s">
        <v>253</v>
      </c>
      <c r="H1187" t="s">
        <v>97</v>
      </c>
      <c r="I1187" t="s">
        <v>2864</v>
      </c>
      <c r="J1187" t="s">
        <v>115</v>
      </c>
      <c r="K1187" t="s">
        <v>2756</v>
      </c>
      <c r="L1187" s="14">
        <v>46224</v>
      </c>
    </row>
    <row r="1188" spans="1:12">
      <c r="A1188" t="s">
        <v>575</v>
      </c>
      <c r="B1188" t="s">
        <v>317</v>
      </c>
      <c r="C1188" t="s">
        <v>65</v>
      </c>
      <c r="D1188" t="s">
        <v>144</v>
      </c>
      <c r="E1188" t="s">
        <v>146</v>
      </c>
      <c r="G1188" t="s">
        <v>140</v>
      </c>
      <c r="H1188" t="s">
        <v>97</v>
      </c>
      <c r="I1188" t="s">
        <v>2865</v>
      </c>
      <c r="J1188" t="s">
        <v>115</v>
      </c>
      <c r="K1188" t="s">
        <v>2756</v>
      </c>
      <c r="L1188" s="14">
        <v>46224</v>
      </c>
    </row>
    <row r="1189" spans="1:12">
      <c r="A1189" t="s">
        <v>575</v>
      </c>
      <c r="B1189" t="s">
        <v>317</v>
      </c>
      <c r="C1189" t="s">
        <v>69</v>
      </c>
      <c r="D1189" t="s">
        <v>2866</v>
      </c>
      <c r="E1189" t="s">
        <v>112</v>
      </c>
      <c r="F1189" t="s">
        <v>2777</v>
      </c>
      <c r="G1189" t="s">
        <v>312</v>
      </c>
      <c r="H1189" t="s">
        <v>2568</v>
      </c>
      <c r="I1189" t="s">
        <v>2867</v>
      </c>
      <c r="J1189" t="s">
        <v>115</v>
      </c>
      <c r="K1189" t="s">
        <v>2783</v>
      </c>
      <c r="L1189" s="14">
        <v>46224</v>
      </c>
    </row>
    <row r="1190" spans="1:12">
      <c r="A1190" t="s">
        <v>575</v>
      </c>
      <c r="B1190" t="s">
        <v>317</v>
      </c>
      <c r="C1190" t="s">
        <v>70</v>
      </c>
      <c r="D1190" t="s">
        <v>2868</v>
      </c>
      <c r="E1190" t="s">
        <v>112</v>
      </c>
      <c r="F1190" t="s">
        <v>2777</v>
      </c>
      <c r="G1190" t="s">
        <v>312</v>
      </c>
      <c r="H1190" t="s">
        <v>2568</v>
      </c>
      <c r="I1190" t="s">
        <v>2869</v>
      </c>
      <c r="J1190" t="s">
        <v>115</v>
      </c>
      <c r="K1190" t="s">
        <v>2783</v>
      </c>
      <c r="L1190" s="14">
        <v>46224</v>
      </c>
    </row>
    <row r="1191" spans="1:12">
      <c r="A1191" t="s">
        <v>575</v>
      </c>
      <c r="B1191" t="s">
        <v>317</v>
      </c>
      <c r="C1191" t="s">
        <v>72</v>
      </c>
      <c r="D1191" t="s">
        <v>2784</v>
      </c>
      <c r="E1191" t="s">
        <v>113</v>
      </c>
      <c r="G1191" t="s">
        <v>130</v>
      </c>
      <c r="H1191" t="s">
        <v>97</v>
      </c>
      <c r="I1191" t="s">
        <v>2870</v>
      </c>
      <c r="J1191" t="s">
        <v>115</v>
      </c>
      <c r="K1191" t="s">
        <v>2756</v>
      </c>
      <c r="L1191" s="14">
        <v>46224</v>
      </c>
    </row>
    <row r="1192" spans="1:12">
      <c r="A1192" t="s">
        <v>575</v>
      </c>
      <c r="B1192" t="s">
        <v>317</v>
      </c>
      <c r="C1192" t="s">
        <v>53</v>
      </c>
      <c r="D1192" t="s">
        <v>131</v>
      </c>
      <c r="E1192" t="s">
        <v>131</v>
      </c>
      <c r="G1192" t="s">
        <v>130</v>
      </c>
      <c r="H1192" t="s">
        <v>97</v>
      </c>
      <c r="I1192" t="s">
        <v>2874</v>
      </c>
      <c r="J1192" t="s">
        <v>115</v>
      </c>
      <c r="K1192" t="s">
        <v>2756</v>
      </c>
      <c r="L1192" s="14">
        <v>46224</v>
      </c>
    </row>
    <row r="1193" spans="1:12">
      <c r="A1193" t="s">
        <v>575</v>
      </c>
      <c r="B1193" t="s">
        <v>317</v>
      </c>
      <c r="C1193" t="s">
        <v>54</v>
      </c>
      <c r="D1193" t="s">
        <v>132</v>
      </c>
      <c r="E1193" t="s">
        <v>132</v>
      </c>
      <c r="G1193" t="s">
        <v>130</v>
      </c>
      <c r="H1193" t="s">
        <v>97</v>
      </c>
      <c r="I1193" t="s">
        <v>2875</v>
      </c>
      <c r="J1193" t="s">
        <v>115</v>
      </c>
      <c r="K1193" t="s">
        <v>2756</v>
      </c>
      <c r="L1193" s="14">
        <v>46224</v>
      </c>
    </row>
    <row r="1194" spans="1:12">
      <c r="A1194" t="s">
        <v>575</v>
      </c>
      <c r="B1194" t="s">
        <v>317</v>
      </c>
      <c r="C1194" t="s">
        <v>56</v>
      </c>
      <c r="D1194" t="s">
        <v>2798</v>
      </c>
      <c r="E1194">
        <v>0.5</v>
      </c>
      <c r="F1194" t="s">
        <v>2769</v>
      </c>
      <c r="G1194" t="s">
        <v>130</v>
      </c>
      <c r="H1194" t="s">
        <v>97</v>
      </c>
      <c r="I1194" t="s">
        <v>3003</v>
      </c>
      <c r="J1194" t="s">
        <v>115</v>
      </c>
      <c r="K1194" t="s">
        <v>2756</v>
      </c>
      <c r="L1194" s="14">
        <v>46224</v>
      </c>
    </row>
    <row r="1195" spans="1:12">
      <c r="A1195" t="s">
        <v>575</v>
      </c>
      <c r="B1195" t="s">
        <v>317</v>
      </c>
      <c r="C1195" t="s">
        <v>57</v>
      </c>
      <c r="D1195" t="s">
        <v>2800</v>
      </c>
      <c r="E1195">
        <v>0.6</v>
      </c>
      <c r="F1195" t="s">
        <v>2769</v>
      </c>
      <c r="G1195" t="s">
        <v>130</v>
      </c>
      <c r="H1195" t="s">
        <v>97</v>
      </c>
      <c r="I1195" t="s">
        <v>3004</v>
      </c>
      <c r="J1195" t="s">
        <v>115</v>
      </c>
      <c r="K1195" t="s">
        <v>2756</v>
      </c>
      <c r="L1195" s="14">
        <v>46224</v>
      </c>
    </row>
    <row r="1196" spans="1:12">
      <c r="A1196" t="s">
        <v>575</v>
      </c>
      <c r="B1196" t="s">
        <v>317</v>
      </c>
      <c r="C1196" t="s">
        <v>62</v>
      </c>
      <c r="D1196" t="s">
        <v>2879</v>
      </c>
      <c r="E1196" t="s">
        <v>104</v>
      </c>
      <c r="F1196" t="s">
        <v>2777</v>
      </c>
      <c r="G1196" t="s">
        <v>130</v>
      </c>
      <c r="H1196" t="s">
        <v>97</v>
      </c>
      <c r="I1196" t="s">
        <v>2880</v>
      </c>
      <c r="J1196" t="s">
        <v>115</v>
      </c>
      <c r="K1196" t="s">
        <v>2756</v>
      </c>
      <c r="L1196" s="14">
        <v>46224</v>
      </c>
    </row>
    <row r="1197" spans="1:12">
      <c r="A1197" t="s">
        <v>579</v>
      </c>
      <c r="B1197" t="s">
        <v>317</v>
      </c>
      <c r="C1197" t="s">
        <v>2857</v>
      </c>
      <c r="D1197" t="s">
        <v>3007</v>
      </c>
      <c r="E1197" t="s">
        <v>3008</v>
      </c>
      <c r="G1197" t="s">
        <v>312</v>
      </c>
      <c r="H1197" t="s">
        <v>2568</v>
      </c>
      <c r="I1197" t="s">
        <v>2860</v>
      </c>
      <c r="J1197" t="s">
        <v>115</v>
      </c>
      <c r="K1197" t="s">
        <v>2783</v>
      </c>
      <c r="L1197" s="14">
        <v>46224</v>
      </c>
    </row>
    <row r="1198" spans="1:12">
      <c r="A1198" t="s">
        <v>579</v>
      </c>
      <c r="B1198" t="s">
        <v>317</v>
      </c>
      <c r="C1198" t="s">
        <v>47</v>
      </c>
      <c r="D1198" t="s">
        <v>2861</v>
      </c>
      <c r="E1198">
        <v>800</v>
      </c>
      <c r="F1198" t="s">
        <v>2758</v>
      </c>
      <c r="G1198" t="s">
        <v>140</v>
      </c>
      <c r="H1198" t="s">
        <v>97</v>
      </c>
      <c r="I1198" t="s">
        <v>2862</v>
      </c>
      <c r="J1198" t="s">
        <v>115</v>
      </c>
      <c r="K1198" t="s">
        <v>2756</v>
      </c>
      <c r="L1198" s="14">
        <v>46224</v>
      </c>
    </row>
    <row r="1199" spans="1:12">
      <c r="A1199" t="s">
        <v>579</v>
      </c>
      <c r="B1199" t="s">
        <v>317</v>
      </c>
      <c r="C1199" t="s">
        <v>75</v>
      </c>
      <c r="D1199" t="s">
        <v>155</v>
      </c>
      <c r="E1199" t="s">
        <v>155</v>
      </c>
      <c r="G1199" t="s">
        <v>140</v>
      </c>
      <c r="H1199" t="s">
        <v>97</v>
      </c>
      <c r="I1199" t="s">
        <v>2863</v>
      </c>
      <c r="J1199" t="s">
        <v>115</v>
      </c>
      <c r="K1199" t="s">
        <v>2756</v>
      </c>
      <c r="L1199" s="14">
        <v>46224</v>
      </c>
    </row>
    <row r="1200" spans="1:12">
      <c r="A1200" t="s">
        <v>579</v>
      </c>
      <c r="B1200" t="s">
        <v>317</v>
      </c>
      <c r="C1200" t="s">
        <v>2833</v>
      </c>
      <c r="D1200" t="s">
        <v>2834</v>
      </c>
      <c r="E1200" t="s">
        <v>2835</v>
      </c>
      <c r="G1200" t="s">
        <v>226</v>
      </c>
      <c r="H1200" t="s">
        <v>97</v>
      </c>
      <c r="I1200" t="s">
        <v>2864</v>
      </c>
      <c r="J1200" t="s">
        <v>115</v>
      </c>
      <c r="K1200" t="s">
        <v>2756</v>
      </c>
      <c r="L1200" s="14">
        <v>46224</v>
      </c>
    </row>
    <row r="1201" spans="1:12">
      <c r="A1201" t="s">
        <v>579</v>
      </c>
      <c r="B1201" t="s">
        <v>317</v>
      </c>
      <c r="C1201" t="s">
        <v>65</v>
      </c>
      <c r="D1201" t="s">
        <v>144</v>
      </c>
      <c r="E1201" t="s">
        <v>146</v>
      </c>
      <c r="G1201" t="s">
        <v>140</v>
      </c>
      <c r="H1201" t="s">
        <v>97</v>
      </c>
      <c r="I1201" t="s">
        <v>2865</v>
      </c>
      <c r="J1201" t="s">
        <v>115</v>
      </c>
      <c r="K1201" t="s">
        <v>2756</v>
      </c>
      <c r="L1201" s="14">
        <v>46224</v>
      </c>
    </row>
    <row r="1202" spans="1:12">
      <c r="A1202" t="s">
        <v>579</v>
      </c>
      <c r="B1202" t="s">
        <v>317</v>
      </c>
      <c r="C1202" t="s">
        <v>69</v>
      </c>
      <c r="D1202" t="s">
        <v>2866</v>
      </c>
      <c r="E1202" t="s">
        <v>112</v>
      </c>
      <c r="F1202" t="s">
        <v>2777</v>
      </c>
      <c r="G1202" t="s">
        <v>312</v>
      </c>
      <c r="H1202" t="s">
        <v>2568</v>
      </c>
      <c r="I1202" t="s">
        <v>2867</v>
      </c>
      <c r="J1202" t="s">
        <v>115</v>
      </c>
      <c r="K1202" t="s">
        <v>2783</v>
      </c>
      <c r="L1202" s="14">
        <v>46224</v>
      </c>
    </row>
    <row r="1203" spans="1:12">
      <c r="A1203" t="s">
        <v>579</v>
      </c>
      <c r="B1203" t="s">
        <v>317</v>
      </c>
      <c r="C1203" t="s">
        <v>70</v>
      </c>
      <c r="D1203" t="s">
        <v>2868</v>
      </c>
      <c r="E1203" t="s">
        <v>112</v>
      </c>
      <c r="F1203" t="s">
        <v>2777</v>
      </c>
      <c r="G1203" t="s">
        <v>312</v>
      </c>
      <c r="H1203" t="s">
        <v>2568</v>
      </c>
      <c r="I1203" t="s">
        <v>2869</v>
      </c>
      <c r="J1203" t="s">
        <v>115</v>
      </c>
      <c r="K1203" t="s">
        <v>2783</v>
      </c>
      <c r="L1203" s="14">
        <v>46224</v>
      </c>
    </row>
    <row r="1204" spans="1:12">
      <c r="A1204" t="s">
        <v>579</v>
      </c>
      <c r="B1204" t="s">
        <v>317</v>
      </c>
      <c r="C1204" t="s">
        <v>72</v>
      </c>
      <c r="D1204" t="s">
        <v>2784</v>
      </c>
      <c r="E1204" t="s">
        <v>113</v>
      </c>
      <c r="G1204" t="s">
        <v>130</v>
      </c>
      <c r="H1204" t="s">
        <v>97</v>
      </c>
      <c r="I1204" t="s">
        <v>2870</v>
      </c>
      <c r="J1204" t="s">
        <v>115</v>
      </c>
      <c r="K1204" t="s">
        <v>2756</v>
      </c>
      <c r="L1204" s="14">
        <v>46224</v>
      </c>
    </row>
    <row r="1205" spans="1:12">
      <c r="A1205" t="s">
        <v>579</v>
      </c>
      <c r="B1205" t="s">
        <v>317</v>
      </c>
      <c r="C1205" t="s">
        <v>53</v>
      </c>
      <c r="D1205" t="s">
        <v>131</v>
      </c>
      <c r="E1205" t="s">
        <v>131</v>
      </c>
      <c r="G1205" t="s">
        <v>130</v>
      </c>
      <c r="H1205" t="s">
        <v>97</v>
      </c>
      <c r="I1205" t="s">
        <v>2874</v>
      </c>
      <c r="J1205" t="s">
        <v>115</v>
      </c>
      <c r="K1205" t="s">
        <v>2756</v>
      </c>
      <c r="L1205" s="14">
        <v>46224</v>
      </c>
    </row>
    <row r="1206" spans="1:12">
      <c r="A1206" t="s">
        <v>579</v>
      </c>
      <c r="B1206" t="s">
        <v>317</v>
      </c>
      <c r="C1206" t="s">
        <v>54</v>
      </c>
      <c r="D1206" t="s">
        <v>132</v>
      </c>
      <c r="E1206" t="s">
        <v>132</v>
      </c>
      <c r="G1206" t="s">
        <v>130</v>
      </c>
      <c r="H1206" t="s">
        <v>97</v>
      </c>
      <c r="I1206" t="s">
        <v>2875</v>
      </c>
      <c r="J1206" t="s">
        <v>115</v>
      </c>
      <c r="K1206" t="s">
        <v>2756</v>
      </c>
      <c r="L1206" s="14">
        <v>46224</v>
      </c>
    </row>
    <row r="1207" spans="1:12">
      <c r="A1207" t="s">
        <v>579</v>
      </c>
      <c r="B1207" t="s">
        <v>317</v>
      </c>
      <c r="C1207" t="s">
        <v>56</v>
      </c>
      <c r="D1207" t="s">
        <v>2798</v>
      </c>
      <c r="E1207">
        <v>0.5</v>
      </c>
      <c r="F1207" t="s">
        <v>2769</v>
      </c>
      <c r="G1207" t="s">
        <v>130</v>
      </c>
      <c r="H1207" t="s">
        <v>97</v>
      </c>
      <c r="I1207" t="s">
        <v>3003</v>
      </c>
      <c r="J1207" t="s">
        <v>115</v>
      </c>
      <c r="K1207" t="s">
        <v>2756</v>
      </c>
      <c r="L1207" s="14">
        <v>46224</v>
      </c>
    </row>
    <row r="1208" spans="1:12">
      <c r="A1208" t="s">
        <v>579</v>
      </c>
      <c r="B1208" t="s">
        <v>317</v>
      </c>
      <c r="C1208" t="s">
        <v>57</v>
      </c>
      <c r="D1208" t="s">
        <v>2800</v>
      </c>
      <c r="E1208">
        <v>0.6</v>
      </c>
      <c r="F1208" t="s">
        <v>2769</v>
      </c>
      <c r="G1208" t="s">
        <v>130</v>
      </c>
      <c r="H1208" t="s">
        <v>97</v>
      </c>
      <c r="I1208" t="s">
        <v>3004</v>
      </c>
      <c r="J1208" t="s">
        <v>115</v>
      </c>
      <c r="K1208" t="s">
        <v>2756</v>
      </c>
      <c r="L1208" s="14">
        <v>46224</v>
      </c>
    </row>
    <row r="1209" spans="1:12">
      <c r="A1209" t="s">
        <v>579</v>
      </c>
      <c r="B1209" t="s">
        <v>317</v>
      </c>
      <c r="C1209" t="s">
        <v>62</v>
      </c>
      <c r="D1209" t="s">
        <v>2879</v>
      </c>
      <c r="E1209" t="s">
        <v>104</v>
      </c>
      <c r="F1209" t="s">
        <v>2777</v>
      </c>
      <c r="G1209" t="s">
        <v>130</v>
      </c>
      <c r="H1209" t="s">
        <v>97</v>
      </c>
      <c r="I1209" t="s">
        <v>2880</v>
      </c>
      <c r="J1209" t="s">
        <v>115</v>
      </c>
      <c r="K1209" t="s">
        <v>2756</v>
      </c>
      <c r="L1209" s="14">
        <v>46224</v>
      </c>
    </row>
    <row r="1210" spans="1:12">
      <c r="A1210" t="s">
        <v>583</v>
      </c>
      <c r="B1210" t="s">
        <v>317</v>
      </c>
      <c r="C1210" t="s">
        <v>2857</v>
      </c>
      <c r="D1210" t="s">
        <v>3009</v>
      </c>
      <c r="E1210" t="s">
        <v>3010</v>
      </c>
      <c r="G1210" t="s">
        <v>312</v>
      </c>
      <c r="H1210" t="s">
        <v>2568</v>
      </c>
      <c r="I1210" t="s">
        <v>2860</v>
      </c>
      <c r="J1210" t="s">
        <v>115</v>
      </c>
      <c r="K1210" t="s">
        <v>2783</v>
      </c>
      <c r="L1210" s="14">
        <v>46224</v>
      </c>
    </row>
    <row r="1211" spans="1:12">
      <c r="A1211" t="s">
        <v>583</v>
      </c>
      <c r="B1211" t="s">
        <v>317</v>
      </c>
      <c r="C1211" t="s">
        <v>47</v>
      </c>
      <c r="D1211" t="s">
        <v>2861</v>
      </c>
      <c r="E1211">
        <v>800</v>
      </c>
      <c r="F1211" t="s">
        <v>2758</v>
      </c>
      <c r="G1211" t="s">
        <v>140</v>
      </c>
      <c r="H1211" t="s">
        <v>97</v>
      </c>
      <c r="I1211" t="s">
        <v>2862</v>
      </c>
      <c r="J1211" t="s">
        <v>115</v>
      </c>
      <c r="K1211" t="s">
        <v>2756</v>
      </c>
      <c r="L1211" s="14">
        <v>46224</v>
      </c>
    </row>
    <row r="1212" spans="1:12">
      <c r="A1212" t="s">
        <v>583</v>
      </c>
      <c r="B1212" t="s">
        <v>317</v>
      </c>
      <c r="C1212" t="s">
        <v>75</v>
      </c>
      <c r="D1212" t="s">
        <v>155</v>
      </c>
      <c r="E1212" t="s">
        <v>155</v>
      </c>
      <c r="G1212" t="s">
        <v>140</v>
      </c>
      <c r="H1212" t="s">
        <v>97</v>
      </c>
      <c r="I1212" t="s">
        <v>2863</v>
      </c>
      <c r="J1212" t="s">
        <v>115</v>
      </c>
      <c r="K1212" t="s">
        <v>2756</v>
      </c>
      <c r="L1212" s="14">
        <v>46224</v>
      </c>
    </row>
    <row r="1213" spans="1:12">
      <c r="A1213" t="s">
        <v>583</v>
      </c>
      <c r="B1213" t="s">
        <v>317</v>
      </c>
      <c r="C1213" t="s">
        <v>2833</v>
      </c>
      <c r="D1213" t="s">
        <v>2844</v>
      </c>
      <c r="E1213" t="s">
        <v>2845</v>
      </c>
      <c r="G1213" t="s">
        <v>253</v>
      </c>
      <c r="H1213" t="s">
        <v>97</v>
      </c>
      <c r="I1213" t="s">
        <v>2864</v>
      </c>
      <c r="J1213" t="s">
        <v>115</v>
      </c>
      <c r="K1213" t="s">
        <v>2756</v>
      </c>
      <c r="L1213" s="14">
        <v>46224</v>
      </c>
    </row>
    <row r="1214" spans="1:12">
      <c r="A1214" t="s">
        <v>583</v>
      </c>
      <c r="B1214" t="s">
        <v>317</v>
      </c>
      <c r="C1214" t="s">
        <v>65</v>
      </c>
      <c r="D1214" t="s">
        <v>144</v>
      </c>
      <c r="E1214" t="s">
        <v>146</v>
      </c>
      <c r="G1214" t="s">
        <v>140</v>
      </c>
      <c r="H1214" t="s">
        <v>97</v>
      </c>
      <c r="I1214" t="s">
        <v>2865</v>
      </c>
      <c r="J1214" t="s">
        <v>115</v>
      </c>
      <c r="K1214" t="s">
        <v>2756</v>
      </c>
      <c r="L1214" s="14">
        <v>46224</v>
      </c>
    </row>
    <row r="1215" spans="1:12">
      <c r="A1215" t="s">
        <v>583</v>
      </c>
      <c r="B1215" t="s">
        <v>317</v>
      </c>
      <c r="C1215" t="s">
        <v>69</v>
      </c>
      <c r="D1215" t="s">
        <v>2866</v>
      </c>
      <c r="E1215" t="s">
        <v>112</v>
      </c>
      <c r="F1215" t="s">
        <v>2777</v>
      </c>
      <c r="G1215" t="s">
        <v>312</v>
      </c>
      <c r="H1215" t="s">
        <v>2568</v>
      </c>
      <c r="I1215" t="s">
        <v>2867</v>
      </c>
      <c r="J1215" t="s">
        <v>115</v>
      </c>
      <c r="K1215" t="s">
        <v>2783</v>
      </c>
      <c r="L1215" s="14">
        <v>46224</v>
      </c>
    </row>
    <row r="1216" spans="1:12">
      <c r="A1216" t="s">
        <v>583</v>
      </c>
      <c r="B1216" t="s">
        <v>317</v>
      </c>
      <c r="C1216" t="s">
        <v>70</v>
      </c>
      <c r="D1216" t="s">
        <v>2868</v>
      </c>
      <c r="E1216" t="s">
        <v>112</v>
      </c>
      <c r="F1216" t="s">
        <v>2777</v>
      </c>
      <c r="G1216" t="s">
        <v>312</v>
      </c>
      <c r="H1216" t="s">
        <v>2568</v>
      </c>
      <c r="I1216" t="s">
        <v>2869</v>
      </c>
      <c r="J1216" t="s">
        <v>115</v>
      </c>
      <c r="K1216" t="s">
        <v>2783</v>
      </c>
      <c r="L1216" s="14">
        <v>46224</v>
      </c>
    </row>
    <row r="1217" spans="1:12">
      <c r="A1217" t="s">
        <v>583</v>
      </c>
      <c r="B1217" t="s">
        <v>317</v>
      </c>
      <c r="C1217" t="s">
        <v>72</v>
      </c>
      <c r="D1217" t="s">
        <v>2784</v>
      </c>
      <c r="E1217" t="s">
        <v>113</v>
      </c>
      <c r="G1217" t="s">
        <v>130</v>
      </c>
      <c r="H1217" t="s">
        <v>97</v>
      </c>
      <c r="I1217" t="s">
        <v>2870</v>
      </c>
      <c r="J1217" t="s">
        <v>115</v>
      </c>
      <c r="K1217" t="s">
        <v>2756</v>
      </c>
      <c r="L1217" s="14">
        <v>46224</v>
      </c>
    </row>
    <row r="1218" spans="1:12">
      <c r="A1218" t="s">
        <v>583</v>
      </c>
      <c r="B1218" t="s">
        <v>317</v>
      </c>
      <c r="C1218" t="s">
        <v>53</v>
      </c>
      <c r="D1218" t="s">
        <v>131</v>
      </c>
      <c r="E1218" t="s">
        <v>131</v>
      </c>
      <c r="G1218" t="s">
        <v>130</v>
      </c>
      <c r="H1218" t="s">
        <v>97</v>
      </c>
      <c r="I1218" t="s">
        <v>2874</v>
      </c>
      <c r="J1218" t="s">
        <v>115</v>
      </c>
      <c r="K1218" t="s">
        <v>2756</v>
      </c>
      <c r="L1218" s="14">
        <v>46224</v>
      </c>
    </row>
    <row r="1219" spans="1:12">
      <c r="A1219" t="s">
        <v>583</v>
      </c>
      <c r="B1219" t="s">
        <v>317</v>
      </c>
      <c r="C1219" t="s">
        <v>54</v>
      </c>
      <c r="D1219" t="s">
        <v>132</v>
      </c>
      <c r="E1219" t="s">
        <v>132</v>
      </c>
      <c r="G1219" t="s">
        <v>130</v>
      </c>
      <c r="H1219" t="s">
        <v>97</v>
      </c>
      <c r="I1219" t="s">
        <v>2875</v>
      </c>
      <c r="J1219" t="s">
        <v>115</v>
      </c>
      <c r="K1219" t="s">
        <v>2756</v>
      </c>
      <c r="L1219" s="14">
        <v>46224</v>
      </c>
    </row>
    <row r="1220" spans="1:12">
      <c r="A1220" t="s">
        <v>583</v>
      </c>
      <c r="B1220" t="s">
        <v>317</v>
      </c>
      <c r="C1220" t="s">
        <v>56</v>
      </c>
      <c r="D1220" t="s">
        <v>2798</v>
      </c>
      <c r="E1220">
        <v>0.5</v>
      </c>
      <c r="F1220" t="s">
        <v>2769</v>
      </c>
      <c r="G1220" t="s">
        <v>130</v>
      </c>
      <c r="H1220" t="s">
        <v>97</v>
      </c>
      <c r="I1220" t="s">
        <v>3003</v>
      </c>
      <c r="J1220" t="s">
        <v>115</v>
      </c>
      <c r="K1220" t="s">
        <v>2756</v>
      </c>
      <c r="L1220" s="14">
        <v>46224</v>
      </c>
    </row>
    <row r="1221" spans="1:12">
      <c r="A1221" t="s">
        <v>583</v>
      </c>
      <c r="B1221" t="s">
        <v>317</v>
      </c>
      <c r="C1221" t="s">
        <v>57</v>
      </c>
      <c r="D1221" t="s">
        <v>2800</v>
      </c>
      <c r="E1221">
        <v>0.6</v>
      </c>
      <c r="F1221" t="s">
        <v>2769</v>
      </c>
      <c r="G1221" t="s">
        <v>130</v>
      </c>
      <c r="H1221" t="s">
        <v>97</v>
      </c>
      <c r="I1221" t="s">
        <v>3004</v>
      </c>
      <c r="J1221" t="s">
        <v>115</v>
      </c>
      <c r="K1221" t="s">
        <v>2756</v>
      </c>
      <c r="L1221" s="14">
        <v>46224</v>
      </c>
    </row>
    <row r="1222" spans="1:12">
      <c r="A1222" t="s">
        <v>583</v>
      </c>
      <c r="B1222" t="s">
        <v>317</v>
      </c>
      <c r="C1222" t="s">
        <v>62</v>
      </c>
      <c r="D1222" t="s">
        <v>2879</v>
      </c>
      <c r="E1222" t="s">
        <v>104</v>
      </c>
      <c r="F1222" t="s">
        <v>2777</v>
      </c>
      <c r="G1222" t="s">
        <v>130</v>
      </c>
      <c r="H1222" t="s">
        <v>97</v>
      </c>
      <c r="I1222" t="s">
        <v>2880</v>
      </c>
      <c r="J1222" t="s">
        <v>115</v>
      </c>
      <c r="K1222" t="s">
        <v>2756</v>
      </c>
      <c r="L1222" s="14">
        <v>46224</v>
      </c>
    </row>
    <row r="1223" spans="1:12">
      <c r="A1223" t="s">
        <v>587</v>
      </c>
      <c r="B1223" t="s">
        <v>317</v>
      </c>
      <c r="C1223" t="s">
        <v>2857</v>
      </c>
      <c r="D1223" t="s">
        <v>3011</v>
      </c>
      <c r="E1223" t="s">
        <v>3012</v>
      </c>
      <c r="G1223" t="s">
        <v>312</v>
      </c>
      <c r="H1223" t="s">
        <v>2568</v>
      </c>
      <c r="I1223" t="s">
        <v>2860</v>
      </c>
      <c r="J1223" t="s">
        <v>115</v>
      </c>
      <c r="K1223" t="s">
        <v>2783</v>
      </c>
      <c r="L1223" s="14">
        <v>46224</v>
      </c>
    </row>
    <row r="1224" spans="1:12">
      <c r="A1224" t="s">
        <v>587</v>
      </c>
      <c r="B1224" t="s">
        <v>317</v>
      </c>
      <c r="C1224" t="s">
        <v>47</v>
      </c>
      <c r="D1224" t="s">
        <v>2861</v>
      </c>
      <c r="E1224">
        <v>800</v>
      </c>
      <c r="F1224" t="s">
        <v>2758</v>
      </c>
      <c r="G1224" t="s">
        <v>140</v>
      </c>
      <c r="H1224" t="s">
        <v>97</v>
      </c>
      <c r="I1224" t="s">
        <v>2862</v>
      </c>
      <c r="J1224" t="s">
        <v>115</v>
      </c>
      <c r="K1224" t="s">
        <v>2756</v>
      </c>
      <c r="L1224" s="14">
        <v>46224</v>
      </c>
    </row>
    <row r="1225" spans="1:12">
      <c r="A1225" t="s">
        <v>587</v>
      </c>
      <c r="B1225" t="s">
        <v>317</v>
      </c>
      <c r="C1225" t="s">
        <v>75</v>
      </c>
      <c r="D1225" t="s">
        <v>161</v>
      </c>
      <c r="E1225" t="s">
        <v>161</v>
      </c>
      <c r="G1225" t="s">
        <v>140</v>
      </c>
      <c r="H1225" t="s">
        <v>97</v>
      </c>
      <c r="I1225" t="s">
        <v>2863</v>
      </c>
      <c r="J1225" t="s">
        <v>115</v>
      </c>
      <c r="K1225" t="s">
        <v>2756</v>
      </c>
      <c r="L1225" s="14">
        <v>46224</v>
      </c>
    </row>
    <row r="1226" spans="1:12">
      <c r="A1226" t="s">
        <v>587</v>
      </c>
      <c r="B1226" t="s">
        <v>317</v>
      </c>
      <c r="C1226" t="s">
        <v>2833</v>
      </c>
      <c r="D1226" t="s">
        <v>2834</v>
      </c>
      <c r="E1226" t="s">
        <v>2835</v>
      </c>
      <c r="G1226" t="s">
        <v>226</v>
      </c>
      <c r="H1226" t="s">
        <v>97</v>
      </c>
      <c r="I1226" t="s">
        <v>2864</v>
      </c>
      <c r="J1226" t="s">
        <v>115</v>
      </c>
      <c r="K1226" t="s">
        <v>2756</v>
      </c>
      <c r="L1226" s="14">
        <v>46224</v>
      </c>
    </row>
    <row r="1227" spans="1:12">
      <c r="A1227" t="s">
        <v>587</v>
      </c>
      <c r="B1227" t="s">
        <v>317</v>
      </c>
      <c r="C1227" t="s">
        <v>65</v>
      </c>
      <c r="D1227" t="s">
        <v>144</v>
      </c>
      <c r="E1227" t="s">
        <v>146</v>
      </c>
      <c r="G1227" t="s">
        <v>140</v>
      </c>
      <c r="H1227" t="s">
        <v>97</v>
      </c>
      <c r="I1227" t="s">
        <v>2865</v>
      </c>
      <c r="J1227" t="s">
        <v>115</v>
      </c>
      <c r="K1227" t="s">
        <v>2756</v>
      </c>
      <c r="L1227" s="14">
        <v>46224</v>
      </c>
    </row>
    <row r="1228" spans="1:12">
      <c r="A1228" t="s">
        <v>587</v>
      </c>
      <c r="B1228" t="s">
        <v>317</v>
      </c>
      <c r="C1228" t="s">
        <v>69</v>
      </c>
      <c r="D1228" t="s">
        <v>2866</v>
      </c>
      <c r="E1228" t="s">
        <v>112</v>
      </c>
      <c r="F1228" t="s">
        <v>2777</v>
      </c>
      <c r="G1228" t="s">
        <v>312</v>
      </c>
      <c r="H1228" t="s">
        <v>2568</v>
      </c>
      <c r="I1228" t="s">
        <v>2867</v>
      </c>
      <c r="J1228" t="s">
        <v>115</v>
      </c>
      <c r="K1228" t="s">
        <v>2783</v>
      </c>
      <c r="L1228" s="14">
        <v>46224</v>
      </c>
    </row>
    <row r="1229" spans="1:12">
      <c r="A1229" t="s">
        <v>587</v>
      </c>
      <c r="B1229" t="s">
        <v>317</v>
      </c>
      <c r="C1229" t="s">
        <v>70</v>
      </c>
      <c r="D1229" t="s">
        <v>2868</v>
      </c>
      <c r="E1229" t="s">
        <v>112</v>
      </c>
      <c r="F1229" t="s">
        <v>2777</v>
      </c>
      <c r="G1229" t="s">
        <v>312</v>
      </c>
      <c r="H1229" t="s">
        <v>2568</v>
      </c>
      <c r="I1229" t="s">
        <v>2869</v>
      </c>
      <c r="J1229" t="s">
        <v>115</v>
      </c>
      <c r="K1229" t="s">
        <v>2783</v>
      </c>
      <c r="L1229" s="14">
        <v>46224</v>
      </c>
    </row>
    <row r="1230" spans="1:12">
      <c r="A1230" t="s">
        <v>587</v>
      </c>
      <c r="B1230" t="s">
        <v>317</v>
      </c>
      <c r="C1230" t="s">
        <v>72</v>
      </c>
      <c r="D1230" t="s">
        <v>2784</v>
      </c>
      <c r="E1230" t="s">
        <v>113</v>
      </c>
      <c r="G1230" t="s">
        <v>130</v>
      </c>
      <c r="H1230" t="s">
        <v>97</v>
      </c>
      <c r="I1230" t="s">
        <v>2870</v>
      </c>
      <c r="J1230" t="s">
        <v>115</v>
      </c>
      <c r="K1230" t="s">
        <v>2756</v>
      </c>
      <c r="L1230" s="14">
        <v>46224</v>
      </c>
    </row>
    <row r="1231" spans="1:12">
      <c r="A1231" t="s">
        <v>587</v>
      </c>
      <c r="B1231" t="s">
        <v>317</v>
      </c>
      <c r="C1231" t="s">
        <v>53</v>
      </c>
      <c r="D1231" t="s">
        <v>131</v>
      </c>
      <c r="E1231" t="s">
        <v>131</v>
      </c>
      <c r="G1231" t="s">
        <v>130</v>
      </c>
      <c r="H1231" t="s">
        <v>97</v>
      </c>
      <c r="I1231" t="s">
        <v>2874</v>
      </c>
      <c r="J1231" t="s">
        <v>115</v>
      </c>
      <c r="K1231" t="s">
        <v>2756</v>
      </c>
      <c r="L1231" s="14">
        <v>46224</v>
      </c>
    </row>
    <row r="1232" spans="1:12">
      <c r="A1232" t="s">
        <v>587</v>
      </c>
      <c r="B1232" t="s">
        <v>317</v>
      </c>
      <c r="C1232" t="s">
        <v>54</v>
      </c>
      <c r="D1232" t="s">
        <v>132</v>
      </c>
      <c r="E1232" t="s">
        <v>132</v>
      </c>
      <c r="G1232" t="s">
        <v>130</v>
      </c>
      <c r="H1232" t="s">
        <v>97</v>
      </c>
      <c r="I1232" t="s">
        <v>2875</v>
      </c>
      <c r="J1232" t="s">
        <v>115</v>
      </c>
      <c r="K1232" t="s">
        <v>2756</v>
      </c>
      <c r="L1232" s="14">
        <v>46224</v>
      </c>
    </row>
    <row r="1233" spans="1:12">
      <c r="A1233" t="s">
        <v>587</v>
      </c>
      <c r="B1233" t="s">
        <v>317</v>
      </c>
      <c r="C1233" t="s">
        <v>56</v>
      </c>
      <c r="D1233" t="s">
        <v>2798</v>
      </c>
      <c r="E1233">
        <v>0.5</v>
      </c>
      <c r="F1233" t="s">
        <v>2769</v>
      </c>
      <c r="G1233" t="s">
        <v>130</v>
      </c>
      <c r="H1233" t="s">
        <v>97</v>
      </c>
      <c r="I1233" t="s">
        <v>3003</v>
      </c>
      <c r="J1233" t="s">
        <v>115</v>
      </c>
      <c r="K1233" t="s">
        <v>2756</v>
      </c>
      <c r="L1233" s="14">
        <v>46224</v>
      </c>
    </row>
    <row r="1234" spans="1:12">
      <c r="A1234" t="s">
        <v>587</v>
      </c>
      <c r="B1234" t="s">
        <v>317</v>
      </c>
      <c r="C1234" t="s">
        <v>57</v>
      </c>
      <c r="D1234" t="s">
        <v>2800</v>
      </c>
      <c r="E1234">
        <v>0.6</v>
      </c>
      <c r="F1234" t="s">
        <v>2769</v>
      </c>
      <c r="G1234" t="s">
        <v>130</v>
      </c>
      <c r="H1234" t="s">
        <v>97</v>
      </c>
      <c r="I1234" t="s">
        <v>3004</v>
      </c>
      <c r="J1234" t="s">
        <v>115</v>
      </c>
      <c r="K1234" t="s">
        <v>2756</v>
      </c>
      <c r="L1234" s="14">
        <v>46224</v>
      </c>
    </row>
    <row r="1235" spans="1:12">
      <c r="A1235" t="s">
        <v>587</v>
      </c>
      <c r="B1235" t="s">
        <v>317</v>
      </c>
      <c r="C1235" t="s">
        <v>62</v>
      </c>
      <c r="D1235" t="s">
        <v>2879</v>
      </c>
      <c r="E1235" t="s">
        <v>104</v>
      </c>
      <c r="F1235" t="s">
        <v>2777</v>
      </c>
      <c r="G1235" t="s">
        <v>130</v>
      </c>
      <c r="H1235" t="s">
        <v>97</v>
      </c>
      <c r="I1235" t="s">
        <v>2880</v>
      </c>
      <c r="J1235" t="s">
        <v>115</v>
      </c>
      <c r="K1235" t="s">
        <v>2756</v>
      </c>
      <c r="L1235" s="14">
        <v>46224</v>
      </c>
    </row>
    <row r="1236" spans="1:12">
      <c r="A1236" t="s">
        <v>591</v>
      </c>
      <c r="B1236" t="s">
        <v>317</v>
      </c>
      <c r="C1236" t="s">
        <v>2857</v>
      </c>
      <c r="D1236" t="s">
        <v>3013</v>
      </c>
      <c r="E1236" t="s">
        <v>3014</v>
      </c>
      <c r="G1236" t="s">
        <v>312</v>
      </c>
      <c r="H1236" t="s">
        <v>2568</v>
      </c>
      <c r="I1236" t="s">
        <v>2860</v>
      </c>
      <c r="J1236" t="s">
        <v>115</v>
      </c>
      <c r="K1236" t="s">
        <v>2783</v>
      </c>
      <c r="L1236" s="14">
        <v>46224</v>
      </c>
    </row>
    <row r="1237" spans="1:12">
      <c r="A1237" t="s">
        <v>591</v>
      </c>
      <c r="B1237" t="s">
        <v>317</v>
      </c>
      <c r="C1237" t="s">
        <v>47</v>
      </c>
      <c r="D1237" t="s">
        <v>2861</v>
      </c>
      <c r="E1237">
        <v>800</v>
      </c>
      <c r="F1237" t="s">
        <v>2758</v>
      </c>
      <c r="G1237" t="s">
        <v>140</v>
      </c>
      <c r="H1237" t="s">
        <v>97</v>
      </c>
      <c r="I1237" t="s">
        <v>2862</v>
      </c>
      <c r="J1237" t="s">
        <v>115</v>
      </c>
      <c r="K1237" t="s">
        <v>2756</v>
      </c>
      <c r="L1237" s="14">
        <v>46224</v>
      </c>
    </row>
    <row r="1238" spans="1:12">
      <c r="A1238" t="s">
        <v>591</v>
      </c>
      <c r="B1238" t="s">
        <v>317</v>
      </c>
      <c r="C1238" t="s">
        <v>75</v>
      </c>
      <c r="D1238" t="s">
        <v>161</v>
      </c>
      <c r="E1238" t="s">
        <v>161</v>
      </c>
      <c r="G1238" t="s">
        <v>140</v>
      </c>
      <c r="H1238" t="s">
        <v>97</v>
      </c>
      <c r="I1238" t="s">
        <v>2863</v>
      </c>
      <c r="J1238" t="s">
        <v>115</v>
      </c>
      <c r="K1238" t="s">
        <v>2756</v>
      </c>
      <c r="L1238" s="14">
        <v>46224</v>
      </c>
    </row>
    <row r="1239" spans="1:12">
      <c r="A1239" t="s">
        <v>591</v>
      </c>
      <c r="B1239" t="s">
        <v>317</v>
      </c>
      <c r="C1239" t="s">
        <v>2833</v>
      </c>
      <c r="D1239" t="s">
        <v>2844</v>
      </c>
      <c r="E1239" t="s">
        <v>2845</v>
      </c>
      <c r="G1239" t="s">
        <v>253</v>
      </c>
      <c r="H1239" t="s">
        <v>97</v>
      </c>
      <c r="I1239" t="s">
        <v>2864</v>
      </c>
      <c r="J1239" t="s">
        <v>115</v>
      </c>
      <c r="K1239" t="s">
        <v>2756</v>
      </c>
      <c r="L1239" s="14">
        <v>46224</v>
      </c>
    </row>
    <row r="1240" spans="1:12">
      <c r="A1240" t="s">
        <v>591</v>
      </c>
      <c r="B1240" t="s">
        <v>317</v>
      </c>
      <c r="C1240" t="s">
        <v>65</v>
      </c>
      <c r="D1240" t="s">
        <v>144</v>
      </c>
      <c r="E1240" t="s">
        <v>146</v>
      </c>
      <c r="G1240" t="s">
        <v>140</v>
      </c>
      <c r="H1240" t="s">
        <v>97</v>
      </c>
      <c r="I1240" t="s">
        <v>2865</v>
      </c>
      <c r="J1240" t="s">
        <v>115</v>
      </c>
      <c r="K1240" t="s">
        <v>2756</v>
      </c>
      <c r="L1240" s="14">
        <v>46224</v>
      </c>
    </row>
    <row r="1241" spans="1:12">
      <c r="A1241" t="s">
        <v>591</v>
      </c>
      <c r="B1241" t="s">
        <v>317</v>
      </c>
      <c r="C1241" t="s">
        <v>69</v>
      </c>
      <c r="D1241" t="s">
        <v>2866</v>
      </c>
      <c r="E1241" t="s">
        <v>112</v>
      </c>
      <c r="F1241" t="s">
        <v>2777</v>
      </c>
      <c r="G1241" t="s">
        <v>312</v>
      </c>
      <c r="H1241" t="s">
        <v>2568</v>
      </c>
      <c r="I1241" t="s">
        <v>2867</v>
      </c>
      <c r="J1241" t="s">
        <v>115</v>
      </c>
      <c r="K1241" t="s">
        <v>2783</v>
      </c>
      <c r="L1241" s="14">
        <v>46224</v>
      </c>
    </row>
    <row r="1242" spans="1:12">
      <c r="A1242" t="s">
        <v>591</v>
      </c>
      <c r="B1242" t="s">
        <v>317</v>
      </c>
      <c r="C1242" t="s">
        <v>70</v>
      </c>
      <c r="D1242" t="s">
        <v>2868</v>
      </c>
      <c r="E1242" t="s">
        <v>112</v>
      </c>
      <c r="F1242" t="s">
        <v>2777</v>
      </c>
      <c r="G1242" t="s">
        <v>312</v>
      </c>
      <c r="H1242" t="s">
        <v>2568</v>
      </c>
      <c r="I1242" t="s">
        <v>2869</v>
      </c>
      <c r="J1242" t="s">
        <v>115</v>
      </c>
      <c r="K1242" t="s">
        <v>2783</v>
      </c>
      <c r="L1242" s="14">
        <v>46224</v>
      </c>
    </row>
    <row r="1243" spans="1:12">
      <c r="A1243" t="s">
        <v>591</v>
      </c>
      <c r="B1243" t="s">
        <v>317</v>
      </c>
      <c r="C1243" t="s">
        <v>72</v>
      </c>
      <c r="D1243" t="s">
        <v>2784</v>
      </c>
      <c r="E1243" t="s">
        <v>113</v>
      </c>
      <c r="G1243" t="s">
        <v>130</v>
      </c>
      <c r="H1243" t="s">
        <v>97</v>
      </c>
      <c r="I1243" t="s">
        <v>2870</v>
      </c>
      <c r="J1243" t="s">
        <v>115</v>
      </c>
      <c r="K1243" t="s">
        <v>2756</v>
      </c>
      <c r="L1243" s="14">
        <v>46224</v>
      </c>
    </row>
    <row r="1244" spans="1:12">
      <c r="A1244" t="s">
        <v>591</v>
      </c>
      <c r="B1244" t="s">
        <v>317</v>
      </c>
      <c r="C1244" t="s">
        <v>53</v>
      </c>
      <c r="D1244" t="s">
        <v>131</v>
      </c>
      <c r="E1244" t="s">
        <v>131</v>
      </c>
      <c r="G1244" t="s">
        <v>130</v>
      </c>
      <c r="H1244" t="s">
        <v>97</v>
      </c>
      <c r="I1244" t="s">
        <v>2874</v>
      </c>
      <c r="J1244" t="s">
        <v>115</v>
      </c>
      <c r="K1244" t="s">
        <v>2756</v>
      </c>
      <c r="L1244" s="14">
        <v>46224</v>
      </c>
    </row>
    <row r="1245" spans="1:12">
      <c r="A1245" t="s">
        <v>591</v>
      </c>
      <c r="B1245" t="s">
        <v>317</v>
      </c>
      <c r="C1245" t="s">
        <v>54</v>
      </c>
      <c r="D1245" t="s">
        <v>132</v>
      </c>
      <c r="E1245" t="s">
        <v>132</v>
      </c>
      <c r="G1245" t="s">
        <v>130</v>
      </c>
      <c r="H1245" t="s">
        <v>97</v>
      </c>
      <c r="I1245" t="s">
        <v>2875</v>
      </c>
      <c r="J1245" t="s">
        <v>115</v>
      </c>
      <c r="K1245" t="s">
        <v>2756</v>
      </c>
      <c r="L1245" s="14">
        <v>46224</v>
      </c>
    </row>
    <row r="1246" spans="1:12">
      <c r="A1246" t="s">
        <v>591</v>
      </c>
      <c r="B1246" t="s">
        <v>317</v>
      </c>
      <c r="C1246" t="s">
        <v>56</v>
      </c>
      <c r="D1246" t="s">
        <v>2798</v>
      </c>
      <c r="E1246">
        <v>0.5</v>
      </c>
      <c r="F1246" t="s">
        <v>2769</v>
      </c>
      <c r="G1246" t="s">
        <v>130</v>
      </c>
      <c r="H1246" t="s">
        <v>97</v>
      </c>
      <c r="I1246" t="s">
        <v>3003</v>
      </c>
      <c r="J1246" t="s">
        <v>115</v>
      </c>
      <c r="K1246" t="s">
        <v>2756</v>
      </c>
      <c r="L1246" s="14">
        <v>46224</v>
      </c>
    </row>
    <row r="1247" spans="1:12">
      <c r="A1247" t="s">
        <v>591</v>
      </c>
      <c r="B1247" t="s">
        <v>317</v>
      </c>
      <c r="C1247" t="s">
        <v>57</v>
      </c>
      <c r="D1247" t="s">
        <v>2800</v>
      </c>
      <c r="E1247">
        <v>0.6</v>
      </c>
      <c r="F1247" t="s">
        <v>2769</v>
      </c>
      <c r="G1247" t="s">
        <v>130</v>
      </c>
      <c r="H1247" t="s">
        <v>97</v>
      </c>
      <c r="I1247" t="s">
        <v>3004</v>
      </c>
      <c r="J1247" t="s">
        <v>115</v>
      </c>
      <c r="K1247" t="s">
        <v>2756</v>
      </c>
      <c r="L1247" s="14">
        <v>46224</v>
      </c>
    </row>
    <row r="1248" spans="1:12">
      <c r="A1248" t="s">
        <v>591</v>
      </c>
      <c r="B1248" t="s">
        <v>317</v>
      </c>
      <c r="C1248" t="s">
        <v>62</v>
      </c>
      <c r="D1248" t="s">
        <v>2879</v>
      </c>
      <c r="E1248" t="s">
        <v>104</v>
      </c>
      <c r="F1248" t="s">
        <v>2777</v>
      </c>
      <c r="G1248" t="s">
        <v>130</v>
      </c>
      <c r="H1248" t="s">
        <v>97</v>
      </c>
      <c r="I1248" t="s">
        <v>2880</v>
      </c>
      <c r="J1248" t="s">
        <v>115</v>
      </c>
      <c r="K1248" t="s">
        <v>2756</v>
      </c>
      <c r="L1248" s="14">
        <v>46224</v>
      </c>
    </row>
    <row r="1249" spans="1:12">
      <c r="A1249" t="s">
        <v>595</v>
      </c>
      <c r="B1249" t="s">
        <v>317</v>
      </c>
      <c r="C1249" t="s">
        <v>2857</v>
      </c>
      <c r="D1249" t="s">
        <v>3015</v>
      </c>
      <c r="E1249" t="s">
        <v>3016</v>
      </c>
      <c r="G1249" t="s">
        <v>312</v>
      </c>
      <c r="H1249" t="s">
        <v>2568</v>
      </c>
      <c r="I1249" t="s">
        <v>2860</v>
      </c>
      <c r="J1249" t="s">
        <v>115</v>
      </c>
      <c r="K1249" t="s">
        <v>2783</v>
      </c>
      <c r="L1249" s="14">
        <v>46224</v>
      </c>
    </row>
    <row r="1250" spans="1:12">
      <c r="A1250" t="s">
        <v>595</v>
      </c>
      <c r="B1250" t="s">
        <v>317</v>
      </c>
      <c r="C1250" t="s">
        <v>47</v>
      </c>
      <c r="D1250" t="s">
        <v>2861</v>
      </c>
      <c r="E1250">
        <v>800</v>
      </c>
      <c r="F1250" t="s">
        <v>2758</v>
      </c>
      <c r="G1250" t="s">
        <v>140</v>
      </c>
      <c r="H1250" t="s">
        <v>97</v>
      </c>
      <c r="I1250" t="s">
        <v>2862</v>
      </c>
      <c r="J1250" t="s">
        <v>115</v>
      </c>
      <c r="K1250" t="s">
        <v>2756</v>
      </c>
      <c r="L1250" s="14">
        <v>46224</v>
      </c>
    </row>
    <row r="1251" spans="1:12">
      <c r="A1251" t="s">
        <v>595</v>
      </c>
      <c r="B1251" t="s">
        <v>317</v>
      </c>
      <c r="C1251" t="s">
        <v>75</v>
      </c>
      <c r="D1251" t="s">
        <v>167</v>
      </c>
      <c r="E1251" t="s">
        <v>167</v>
      </c>
      <c r="G1251" t="s">
        <v>140</v>
      </c>
      <c r="H1251" t="s">
        <v>97</v>
      </c>
      <c r="I1251" t="s">
        <v>2863</v>
      </c>
      <c r="J1251" t="s">
        <v>115</v>
      </c>
      <c r="K1251" t="s">
        <v>2756</v>
      </c>
      <c r="L1251" s="14">
        <v>46224</v>
      </c>
    </row>
    <row r="1252" spans="1:12">
      <c r="A1252" t="s">
        <v>595</v>
      </c>
      <c r="B1252" t="s">
        <v>317</v>
      </c>
      <c r="C1252" t="s">
        <v>2833</v>
      </c>
      <c r="D1252" t="s">
        <v>2834</v>
      </c>
      <c r="E1252" t="s">
        <v>2835</v>
      </c>
      <c r="G1252" t="s">
        <v>226</v>
      </c>
      <c r="H1252" t="s">
        <v>97</v>
      </c>
      <c r="I1252" t="s">
        <v>2864</v>
      </c>
      <c r="J1252" t="s">
        <v>115</v>
      </c>
      <c r="K1252" t="s">
        <v>2756</v>
      </c>
      <c r="L1252" s="14">
        <v>46224</v>
      </c>
    </row>
    <row r="1253" spans="1:12">
      <c r="A1253" t="s">
        <v>595</v>
      </c>
      <c r="B1253" t="s">
        <v>317</v>
      </c>
      <c r="C1253" t="s">
        <v>65</v>
      </c>
      <c r="D1253" t="s">
        <v>144</v>
      </c>
      <c r="E1253" t="s">
        <v>146</v>
      </c>
      <c r="G1253" t="s">
        <v>140</v>
      </c>
      <c r="H1253" t="s">
        <v>97</v>
      </c>
      <c r="I1253" t="s">
        <v>2865</v>
      </c>
      <c r="J1253" t="s">
        <v>115</v>
      </c>
      <c r="K1253" t="s">
        <v>2756</v>
      </c>
      <c r="L1253" s="14">
        <v>46224</v>
      </c>
    </row>
    <row r="1254" spans="1:12">
      <c r="A1254" t="s">
        <v>595</v>
      </c>
      <c r="B1254" t="s">
        <v>317</v>
      </c>
      <c r="C1254" t="s">
        <v>69</v>
      </c>
      <c r="D1254" t="s">
        <v>2866</v>
      </c>
      <c r="E1254" t="s">
        <v>112</v>
      </c>
      <c r="F1254" t="s">
        <v>2777</v>
      </c>
      <c r="G1254" t="s">
        <v>312</v>
      </c>
      <c r="H1254" t="s">
        <v>2568</v>
      </c>
      <c r="I1254" t="s">
        <v>2867</v>
      </c>
      <c r="J1254" t="s">
        <v>115</v>
      </c>
      <c r="K1254" t="s">
        <v>2783</v>
      </c>
      <c r="L1254" s="14">
        <v>46224</v>
      </c>
    </row>
    <row r="1255" spans="1:12">
      <c r="A1255" t="s">
        <v>595</v>
      </c>
      <c r="B1255" t="s">
        <v>317</v>
      </c>
      <c r="C1255" t="s">
        <v>70</v>
      </c>
      <c r="D1255" t="s">
        <v>2868</v>
      </c>
      <c r="E1255" t="s">
        <v>112</v>
      </c>
      <c r="F1255" t="s">
        <v>2777</v>
      </c>
      <c r="G1255" t="s">
        <v>312</v>
      </c>
      <c r="H1255" t="s">
        <v>2568</v>
      </c>
      <c r="I1255" t="s">
        <v>2869</v>
      </c>
      <c r="J1255" t="s">
        <v>115</v>
      </c>
      <c r="K1255" t="s">
        <v>2783</v>
      </c>
      <c r="L1255" s="14">
        <v>46224</v>
      </c>
    </row>
    <row r="1256" spans="1:12">
      <c r="A1256" t="s">
        <v>595</v>
      </c>
      <c r="B1256" t="s">
        <v>317</v>
      </c>
      <c r="C1256" t="s">
        <v>72</v>
      </c>
      <c r="D1256" t="s">
        <v>2784</v>
      </c>
      <c r="E1256" t="s">
        <v>113</v>
      </c>
      <c r="G1256" t="s">
        <v>130</v>
      </c>
      <c r="H1256" t="s">
        <v>97</v>
      </c>
      <c r="I1256" t="s">
        <v>2870</v>
      </c>
      <c r="J1256" t="s">
        <v>115</v>
      </c>
      <c r="K1256" t="s">
        <v>2756</v>
      </c>
      <c r="L1256" s="14">
        <v>46224</v>
      </c>
    </row>
    <row r="1257" spans="1:12">
      <c r="A1257" t="s">
        <v>595</v>
      </c>
      <c r="B1257" t="s">
        <v>317</v>
      </c>
      <c r="C1257" t="s">
        <v>53</v>
      </c>
      <c r="D1257" t="s">
        <v>131</v>
      </c>
      <c r="E1257" t="s">
        <v>131</v>
      </c>
      <c r="G1257" t="s">
        <v>130</v>
      </c>
      <c r="H1257" t="s">
        <v>97</v>
      </c>
      <c r="I1257" t="s">
        <v>2874</v>
      </c>
      <c r="J1257" t="s">
        <v>115</v>
      </c>
      <c r="K1257" t="s">
        <v>2756</v>
      </c>
      <c r="L1257" s="14">
        <v>46224</v>
      </c>
    </row>
    <row r="1258" spans="1:12">
      <c r="A1258" t="s">
        <v>595</v>
      </c>
      <c r="B1258" t="s">
        <v>317</v>
      </c>
      <c r="C1258" t="s">
        <v>54</v>
      </c>
      <c r="D1258" t="s">
        <v>132</v>
      </c>
      <c r="E1258" t="s">
        <v>132</v>
      </c>
      <c r="G1258" t="s">
        <v>130</v>
      </c>
      <c r="H1258" t="s">
        <v>97</v>
      </c>
      <c r="I1258" t="s">
        <v>2875</v>
      </c>
      <c r="J1258" t="s">
        <v>115</v>
      </c>
      <c r="K1258" t="s">
        <v>2756</v>
      </c>
      <c r="L1258" s="14">
        <v>46224</v>
      </c>
    </row>
    <row r="1259" spans="1:12">
      <c r="A1259" t="s">
        <v>595</v>
      </c>
      <c r="B1259" t="s">
        <v>317</v>
      </c>
      <c r="C1259" t="s">
        <v>56</v>
      </c>
      <c r="D1259" t="s">
        <v>2798</v>
      </c>
      <c r="E1259">
        <v>0.5</v>
      </c>
      <c r="F1259" t="s">
        <v>2769</v>
      </c>
      <c r="G1259" t="s">
        <v>130</v>
      </c>
      <c r="H1259" t="s">
        <v>97</v>
      </c>
      <c r="I1259" t="s">
        <v>3003</v>
      </c>
      <c r="J1259" t="s">
        <v>115</v>
      </c>
      <c r="K1259" t="s">
        <v>2756</v>
      </c>
      <c r="L1259" s="14">
        <v>46224</v>
      </c>
    </row>
    <row r="1260" spans="1:12">
      <c r="A1260" t="s">
        <v>595</v>
      </c>
      <c r="B1260" t="s">
        <v>317</v>
      </c>
      <c r="C1260" t="s">
        <v>57</v>
      </c>
      <c r="D1260" t="s">
        <v>2800</v>
      </c>
      <c r="E1260">
        <v>0.6</v>
      </c>
      <c r="F1260" t="s">
        <v>2769</v>
      </c>
      <c r="G1260" t="s">
        <v>130</v>
      </c>
      <c r="H1260" t="s">
        <v>97</v>
      </c>
      <c r="I1260" t="s">
        <v>3004</v>
      </c>
      <c r="J1260" t="s">
        <v>115</v>
      </c>
      <c r="K1260" t="s">
        <v>2756</v>
      </c>
      <c r="L1260" s="14">
        <v>46224</v>
      </c>
    </row>
    <row r="1261" spans="1:12">
      <c r="A1261" t="s">
        <v>595</v>
      </c>
      <c r="B1261" t="s">
        <v>317</v>
      </c>
      <c r="C1261" t="s">
        <v>62</v>
      </c>
      <c r="D1261" t="s">
        <v>2879</v>
      </c>
      <c r="E1261" t="s">
        <v>104</v>
      </c>
      <c r="F1261" t="s">
        <v>2777</v>
      </c>
      <c r="G1261" t="s">
        <v>130</v>
      </c>
      <c r="H1261" t="s">
        <v>97</v>
      </c>
      <c r="I1261" t="s">
        <v>2880</v>
      </c>
      <c r="J1261" t="s">
        <v>115</v>
      </c>
      <c r="K1261" t="s">
        <v>2756</v>
      </c>
      <c r="L1261" s="14">
        <v>46224</v>
      </c>
    </row>
    <row r="1262" spans="1:12">
      <c r="A1262" t="s">
        <v>599</v>
      </c>
      <c r="B1262" t="s">
        <v>317</v>
      </c>
      <c r="C1262" t="s">
        <v>2857</v>
      </c>
      <c r="D1262" t="s">
        <v>3017</v>
      </c>
      <c r="E1262" t="s">
        <v>3018</v>
      </c>
      <c r="G1262" t="s">
        <v>312</v>
      </c>
      <c r="H1262" t="s">
        <v>2568</v>
      </c>
      <c r="I1262" t="s">
        <v>2860</v>
      </c>
      <c r="J1262" t="s">
        <v>115</v>
      </c>
      <c r="K1262" t="s">
        <v>2783</v>
      </c>
      <c r="L1262" s="14">
        <v>46224</v>
      </c>
    </row>
    <row r="1263" spans="1:12">
      <c r="A1263" t="s">
        <v>599</v>
      </c>
      <c r="B1263" t="s">
        <v>317</v>
      </c>
      <c r="C1263" t="s">
        <v>47</v>
      </c>
      <c r="D1263" t="s">
        <v>2861</v>
      </c>
      <c r="E1263">
        <v>800</v>
      </c>
      <c r="F1263" t="s">
        <v>2758</v>
      </c>
      <c r="G1263" t="s">
        <v>140</v>
      </c>
      <c r="H1263" t="s">
        <v>97</v>
      </c>
      <c r="I1263" t="s">
        <v>2862</v>
      </c>
      <c r="J1263" t="s">
        <v>115</v>
      </c>
      <c r="K1263" t="s">
        <v>2756</v>
      </c>
      <c r="L1263" s="14">
        <v>46224</v>
      </c>
    </row>
    <row r="1264" spans="1:12">
      <c r="A1264" t="s">
        <v>599</v>
      </c>
      <c r="B1264" t="s">
        <v>317</v>
      </c>
      <c r="C1264" t="s">
        <v>75</v>
      </c>
      <c r="D1264" t="s">
        <v>167</v>
      </c>
      <c r="E1264" t="s">
        <v>167</v>
      </c>
      <c r="G1264" t="s">
        <v>140</v>
      </c>
      <c r="H1264" t="s">
        <v>97</v>
      </c>
      <c r="I1264" t="s">
        <v>2863</v>
      </c>
      <c r="J1264" t="s">
        <v>115</v>
      </c>
      <c r="K1264" t="s">
        <v>2756</v>
      </c>
      <c r="L1264" s="14">
        <v>46224</v>
      </c>
    </row>
    <row r="1265" spans="1:12">
      <c r="A1265" t="s">
        <v>599</v>
      </c>
      <c r="B1265" t="s">
        <v>317</v>
      </c>
      <c r="C1265" t="s">
        <v>2833</v>
      </c>
      <c r="D1265" t="s">
        <v>2844</v>
      </c>
      <c r="E1265" t="s">
        <v>2845</v>
      </c>
      <c r="G1265" t="s">
        <v>253</v>
      </c>
      <c r="H1265" t="s">
        <v>97</v>
      </c>
      <c r="I1265" t="s">
        <v>2864</v>
      </c>
      <c r="J1265" t="s">
        <v>115</v>
      </c>
      <c r="K1265" t="s">
        <v>2756</v>
      </c>
      <c r="L1265" s="14">
        <v>46224</v>
      </c>
    </row>
    <row r="1266" spans="1:12">
      <c r="A1266" t="s">
        <v>599</v>
      </c>
      <c r="B1266" t="s">
        <v>317</v>
      </c>
      <c r="C1266" t="s">
        <v>65</v>
      </c>
      <c r="D1266" t="s">
        <v>144</v>
      </c>
      <c r="E1266" t="s">
        <v>146</v>
      </c>
      <c r="G1266" t="s">
        <v>140</v>
      </c>
      <c r="H1266" t="s">
        <v>97</v>
      </c>
      <c r="I1266" t="s">
        <v>2865</v>
      </c>
      <c r="J1266" t="s">
        <v>115</v>
      </c>
      <c r="K1266" t="s">
        <v>2756</v>
      </c>
      <c r="L1266" s="14">
        <v>46224</v>
      </c>
    </row>
    <row r="1267" spans="1:12">
      <c r="A1267" t="s">
        <v>599</v>
      </c>
      <c r="B1267" t="s">
        <v>317</v>
      </c>
      <c r="C1267" t="s">
        <v>69</v>
      </c>
      <c r="D1267" t="s">
        <v>2866</v>
      </c>
      <c r="E1267" t="s">
        <v>112</v>
      </c>
      <c r="F1267" t="s">
        <v>2777</v>
      </c>
      <c r="G1267" t="s">
        <v>312</v>
      </c>
      <c r="H1267" t="s">
        <v>2568</v>
      </c>
      <c r="I1267" t="s">
        <v>2867</v>
      </c>
      <c r="J1267" t="s">
        <v>115</v>
      </c>
      <c r="K1267" t="s">
        <v>2783</v>
      </c>
      <c r="L1267" s="14">
        <v>46224</v>
      </c>
    </row>
    <row r="1268" spans="1:12">
      <c r="A1268" t="s">
        <v>599</v>
      </c>
      <c r="B1268" t="s">
        <v>317</v>
      </c>
      <c r="C1268" t="s">
        <v>70</v>
      </c>
      <c r="D1268" t="s">
        <v>2868</v>
      </c>
      <c r="E1268" t="s">
        <v>112</v>
      </c>
      <c r="F1268" t="s">
        <v>2777</v>
      </c>
      <c r="G1268" t="s">
        <v>312</v>
      </c>
      <c r="H1268" t="s">
        <v>2568</v>
      </c>
      <c r="I1268" t="s">
        <v>2869</v>
      </c>
      <c r="J1268" t="s">
        <v>115</v>
      </c>
      <c r="K1268" t="s">
        <v>2783</v>
      </c>
      <c r="L1268" s="14">
        <v>46224</v>
      </c>
    </row>
    <row r="1269" spans="1:12">
      <c r="A1269" t="s">
        <v>599</v>
      </c>
      <c r="B1269" t="s">
        <v>317</v>
      </c>
      <c r="C1269" t="s">
        <v>72</v>
      </c>
      <c r="D1269" t="s">
        <v>2784</v>
      </c>
      <c r="E1269" t="s">
        <v>113</v>
      </c>
      <c r="G1269" t="s">
        <v>130</v>
      </c>
      <c r="H1269" t="s">
        <v>97</v>
      </c>
      <c r="I1269" t="s">
        <v>2870</v>
      </c>
      <c r="J1269" t="s">
        <v>115</v>
      </c>
      <c r="K1269" t="s">
        <v>2756</v>
      </c>
      <c r="L1269" s="14">
        <v>46224</v>
      </c>
    </row>
    <row r="1270" spans="1:12">
      <c r="A1270" t="s">
        <v>599</v>
      </c>
      <c r="B1270" t="s">
        <v>317</v>
      </c>
      <c r="C1270" t="s">
        <v>53</v>
      </c>
      <c r="D1270" t="s">
        <v>131</v>
      </c>
      <c r="E1270" t="s">
        <v>131</v>
      </c>
      <c r="G1270" t="s">
        <v>130</v>
      </c>
      <c r="H1270" t="s">
        <v>97</v>
      </c>
      <c r="I1270" t="s">
        <v>2874</v>
      </c>
      <c r="J1270" t="s">
        <v>115</v>
      </c>
      <c r="K1270" t="s">
        <v>2756</v>
      </c>
      <c r="L1270" s="14">
        <v>46224</v>
      </c>
    </row>
    <row r="1271" spans="1:12">
      <c r="A1271" t="s">
        <v>599</v>
      </c>
      <c r="B1271" t="s">
        <v>317</v>
      </c>
      <c r="C1271" t="s">
        <v>54</v>
      </c>
      <c r="D1271" t="s">
        <v>132</v>
      </c>
      <c r="E1271" t="s">
        <v>132</v>
      </c>
      <c r="G1271" t="s">
        <v>130</v>
      </c>
      <c r="H1271" t="s">
        <v>97</v>
      </c>
      <c r="I1271" t="s">
        <v>2875</v>
      </c>
      <c r="J1271" t="s">
        <v>115</v>
      </c>
      <c r="K1271" t="s">
        <v>2756</v>
      </c>
      <c r="L1271" s="14">
        <v>46224</v>
      </c>
    </row>
    <row r="1272" spans="1:12">
      <c r="A1272" t="s">
        <v>599</v>
      </c>
      <c r="B1272" t="s">
        <v>317</v>
      </c>
      <c r="C1272" t="s">
        <v>56</v>
      </c>
      <c r="D1272" t="s">
        <v>2798</v>
      </c>
      <c r="E1272">
        <v>0.5</v>
      </c>
      <c r="F1272" t="s">
        <v>2769</v>
      </c>
      <c r="G1272" t="s">
        <v>130</v>
      </c>
      <c r="H1272" t="s">
        <v>97</v>
      </c>
      <c r="I1272" t="s">
        <v>3003</v>
      </c>
      <c r="J1272" t="s">
        <v>115</v>
      </c>
      <c r="K1272" t="s">
        <v>2756</v>
      </c>
      <c r="L1272" s="14">
        <v>46224</v>
      </c>
    </row>
    <row r="1273" spans="1:12">
      <c r="A1273" t="s">
        <v>599</v>
      </c>
      <c r="B1273" t="s">
        <v>317</v>
      </c>
      <c r="C1273" t="s">
        <v>57</v>
      </c>
      <c r="D1273" t="s">
        <v>2800</v>
      </c>
      <c r="E1273">
        <v>0.6</v>
      </c>
      <c r="F1273" t="s">
        <v>2769</v>
      </c>
      <c r="G1273" t="s">
        <v>130</v>
      </c>
      <c r="H1273" t="s">
        <v>97</v>
      </c>
      <c r="I1273" t="s">
        <v>3004</v>
      </c>
      <c r="J1273" t="s">
        <v>115</v>
      </c>
      <c r="K1273" t="s">
        <v>2756</v>
      </c>
      <c r="L1273" s="14">
        <v>46224</v>
      </c>
    </row>
    <row r="1274" spans="1:12">
      <c r="A1274" t="s">
        <v>599</v>
      </c>
      <c r="B1274" t="s">
        <v>317</v>
      </c>
      <c r="C1274" t="s">
        <v>62</v>
      </c>
      <c r="D1274" t="s">
        <v>2879</v>
      </c>
      <c r="E1274" t="s">
        <v>104</v>
      </c>
      <c r="F1274" t="s">
        <v>2777</v>
      </c>
      <c r="G1274" t="s">
        <v>130</v>
      </c>
      <c r="H1274" t="s">
        <v>97</v>
      </c>
      <c r="I1274" t="s">
        <v>2880</v>
      </c>
      <c r="J1274" t="s">
        <v>115</v>
      </c>
      <c r="K1274" t="s">
        <v>2756</v>
      </c>
      <c r="L1274" s="14">
        <v>46224</v>
      </c>
    </row>
    <row r="1275" spans="1:12">
      <c r="A1275" t="s">
        <v>603</v>
      </c>
      <c r="B1275" t="s">
        <v>317</v>
      </c>
      <c r="C1275" t="s">
        <v>2857</v>
      </c>
      <c r="D1275" t="s">
        <v>3019</v>
      </c>
      <c r="E1275" t="s">
        <v>3020</v>
      </c>
      <c r="G1275" t="s">
        <v>312</v>
      </c>
      <c r="H1275" t="s">
        <v>2568</v>
      </c>
      <c r="I1275" t="s">
        <v>2860</v>
      </c>
      <c r="J1275" t="s">
        <v>115</v>
      </c>
      <c r="K1275" t="s">
        <v>2783</v>
      </c>
      <c r="L1275" s="14">
        <v>46224</v>
      </c>
    </row>
    <row r="1276" spans="1:12">
      <c r="A1276" t="s">
        <v>603</v>
      </c>
      <c r="B1276" t="s">
        <v>317</v>
      </c>
      <c r="C1276" t="s">
        <v>47</v>
      </c>
      <c r="D1276" t="s">
        <v>2861</v>
      </c>
      <c r="E1276">
        <v>800</v>
      </c>
      <c r="F1276" t="s">
        <v>2758</v>
      </c>
      <c r="G1276" t="s">
        <v>140</v>
      </c>
      <c r="H1276" t="s">
        <v>97</v>
      </c>
      <c r="I1276" t="s">
        <v>2862</v>
      </c>
      <c r="J1276" t="s">
        <v>115</v>
      </c>
      <c r="K1276" t="s">
        <v>2756</v>
      </c>
      <c r="L1276" s="14">
        <v>46224</v>
      </c>
    </row>
    <row r="1277" spans="1:12">
      <c r="A1277" t="s">
        <v>603</v>
      </c>
      <c r="B1277" t="s">
        <v>317</v>
      </c>
      <c r="C1277" t="s">
        <v>75</v>
      </c>
      <c r="D1277" t="s">
        <v>173</v>
      </c>
      <c r="E1277" t="s">
        <v>173</v>
      </c>
      <c r="G1277" t="s">
        <v>140</v>
      </c>
      <c r="H1277" t="s">
        <v>97</v>
      </c>
      <c r="I1277" t="s">
        <v>2863</v>
      </c>
      <c r="J1277" t="s">
        <v>115</v>
      </c>
      <c r="K1277" t="s">
        <v>2756</v>
      </c>
      <c r="L1277" s="14">
        <v>46224</v>
      </c>
    </row>
    <row r="1278" spans="1:12">
      <c r="A1278" t="s">
        <v>603</v>
      </c>
      <c r="B1278" t="s">
        <v>317</v>
      </c>
      <c r="C1278" t="s">
        <v>2833</v>
      </c>
      <c r="D1278" t="s">
        <v>2834</v>
      </c>
      <c r="E1278" t="s">
        <v>2835</v>
      </c>
      <c r="G1278" t="s">
        <v>226</v>
      </c>
      <c r="H1278" t="s">
        <v>97</v>
      </c>
      <c r="I1278" t="s">
        <v>2864</v>
      </c>
      <c r="J1278" t="s">
        <v>115</v>
      </c>
      <c r="K1278" t="s">
        <v>2756</v>
      </c>
      <c r="L1278" s="14">
        <v>46224</v>
      </c>
    </row>
    <row r="1279" spans="1:12">
      <c r="A1279" t="s">
        <v>603</v>
      </c>
      <c r="B1279" t="s">
        <v>317</v>
      </c>
      <c r="C1279" t="s">
        <v>65</v>
      </c>
      <c r="D1279" t="s">
        <v>144</v>
      </c>
      <c r="E1279" t="s">
        <v>146</v>
      </c>
      <c r="G1279" t="s">
        <v>140</v>
      </c>
      <c r="H1279" t="s">
        <v>97</v>
      </c>
      <c r="I1279" t="s">
        <v>2865</v>
      </c>
      <c r="J1279" t="s">
        <v>115</v>
      </c>
      <c r="K1279" t="s">
        <v>2756</v>
      </c>
      <c r="L1279" s="14">
        <v>46224</v>
      </c>
    </row>
    <row r="1280" spans="1:12">
      <c r="A1280" t="s">
        <v>603</v>
      </c>
      <c r="B1280" t="s">
        <v>317</v>
      </c>
      <c r="C1280" t="s">
        <v>69</v>
      </c>
      <c r="D1280" t="s">
        <v>2866</v>
      </c>
      <c r="E1280" t="s">
        <v>112</v>
      </c>
      <c r="F1280" t="s">
        <v>2777</v>
      </c>
      <c r="G1280" t="s">
        <v>312</v>
      </c>
      <c r="H1280" t="s">
        <v>2568</v>
      </c>
      <c r="I1280" t="s">
        <v>2867</v>
      </c>
      <c r="J1280" t="s">
        <v>115</v>
      </c>
      <c r="K1280" t="s">
        <v>2783</v>
      </c>
      <c r="L1280" s="14">
        <v>46224</v>
      </c>
    </row>
    <row r="1281" spans="1:12">
      <c r="A1281" t="s">
        <v>603</v>
      </c>
      <c r="B1281" t="s">
        <v>317</v>
      </c>
      <c r="C1281" t="s">
        <v>70</v>
      </c>
      <c r="D1281" t="s">
        <v>2868</v>
      </c>
      <c r="E1281" t="s">
        <v>112</v>
      </c>
      <c r="F1281" t="s">
        <v>2777</v>
      </c>
      <c r="G1281" t="s">
        <v>312</v>
      </c>
      <c r="H1281" t="s">
        <v>2568</v>
      </c>
      <c r="I1281" t="s">
        <v>2869</v>
      </c>
      <c r="J1281" t="s">
        <v>115</v>
      </c>
      <c r="K1281" t="s">
        <v>2783</v>
      </c>
      <c r="L1281" s="14">
        <v>46224</v>
      </c>
    </row>
    <row r="1282" spans="1:12">
      <c r="A1282" t="s">
        <v>603</v>
      </c>
      <c r="B1282" t="s">
        <v>317</v>
      </c>
      <c r="C1282" t="s">
        <v>72</v>
      </c>
      <c r="D1282" t="s">
        <v>2784</v>
      </c>
      <c r="E1282" t="s">
        <v>113</v>
      </c>
      <c r="G1282" t="s">
        <v>130</v>
      </c>
      <c r="H1282" t="s">
        <v>97</v>
      </c>
      <c r="I1282" t="s">
        <v>2870</v>
      </c>
      <c r="J1282" t="s">
        <v>115</v>
      </c>
      <c r="K1282" t="s">
        <v>2756</v>
      </c>
      <c r="L1282" s="14">
        <v>46224</v>
      </c>
    </row>
    <row r="1283" spans="1:12">
      <c r="A1283" t="s">
        <v>603</v>
      </c>
      <c r="B1283" t="s">
        <v>317</v>
      </c>
      <c r="C1283" t="s">
        <v>53</v>
      </c>
      <c r="D1283" t="s">
        <v>131</v>
      </c>
      <c r="E1283" t="s">
        <v>131</v>
      </c>
      <c r="G1283" t="s">
        <v>130</v>
      </c>
      <c r="H1283" t="s">
        <v>97</v>
      </c>
      <c r="I1283" t="s">
        <v>2874</v>
      </c>
      <c r="J1283" t="s">
        <v>115</v>
      </c>
      <c r="K1283" t="s">
        <v>2756</v>
      </c>
      <c r="L1283" s="14">
        <v>46224</v>
      </c>
    </row>
    <row r="1284" spans="1:12">
      <c r="A1284" t="s">
        <v>603</v>
      </c>
      <c r="B1284" t="s">
        <v>317</v>
      </c>
      <c r="C1284" t="s">
        <v>54</v>
      </c>
      <c r="D1284" t="s">
        <v>132</v>
      </c>
      <c r="E1284" t="s">
        <v>132</v>
      </c>
      <c r="G1284" t="s">
        <v>130</v>
      </c>
      <c r="H1284" t="s">
        <v>97</v>
      </c>
      <c r="I1284" t="s">
        <v>2875</v>
      </c>
      <c r="J1284" t="s">
        <v>115</v>
      </c>
      <c r="K1284" t="s">
        <v>2756</v>
      </c>
      <c r="L1284" s="14">
        <v>46224</v>
      </c>
    </row>
    <row r="1285" spans="1:12">
      <c r="A1285" t="s">
        <v>603</v>
      </c>
      <c r="B1285" t="s">
        <v>317</v>
      </c>
      <c r="C1285" t="s">
        <v>56</v>
      </c>
      <c r="D1285" t="s">
        <v>2798</v>
      </c>
      <c r="E1285">
        <v>0.5</v>
      </c>
      <c r="F1285" t="s">
        <v>2769</v>
      </c>
      <c r="G1285" t="s">
        <v>130</v>
      </c>
      <c r="H1285" t="s">
        <v>97</v>
      </c>
      <c r="I1285" t="s">
        <v>3003</v>
      </c>
      <c r="J1285" t="s">
        <v>115</v>
      </c>
      <c r="K1285" t="s">
        <v>2756</v>
      </c>
      <c r="L1285" s="14">
        <v>46224</v>
      </c>
    </row>
    <row r="1286" spans="1:12">
      <c r="A1286" t="s">
        <v>603</v>
      </c>
      <c r="B1286" t="s">
        <v>317</v>
      </c>
      <c r="C1286" t="s">
        <v>57</v>
      </c>
      <c r="D1286" t="s">
        <v>2800</v>
      </c>
      <c r="E1286">
        <v>0.6</v>
      </c>
      <c r="F1286" t="s">
        <v>2769</v>
      </c>
      <c r="G1286" t="s">
        <v>130</v>
      </c>
      <c r="H1286" t="s">
        <v>97</v>
      </c>
      <c r="I1286" t="s">
        <v>3004</v>
      </c>
      <c r="J1286" t="s">
        <v>115</v>
      </c>
      <c r="K1286" t="s">
        <v>2756</v>
      </c>
      <c r="L1286" s="14">
        <v>46224</v>
      </c>
    </row>
    <row r="1287" spans="1:12">
      <c r="A1287" t="s">
        <v>603</v>
      </c>
      <c r="B1287" t="s">
        <v>317</v>
      </c>
      <c r="C1287" t="s">
        <v>62</v>
      </c>
      <c r="D1287" t="s">
        <v>2879</v>
      </c>
      <c r="E1287" t="s">
        <v>104</v>
      </c>
      <c r="F1287" t="s">
        <v>2777</v>
      </c>
      <c r="G1287" t="s">
        <v>130</v>
      </c>
      <c r="H1287" t="s">
        <v>97</v>
      </c>
      <c r="I1287" t="s">
        <v>2880</v>
      </c>
      <c r="J1287" t="s">
        <v>115</v>
      </c>
      <c r="K1287" t="s">
        <v>2756</v>
      </c>
      <c r="L1287" s="14">
        <v>46224</v>
      </c>
    </row>
    <row r="1288" spans="1:12">
      <c r="A1288" t="s">
        <v>607</v>
      </c>
      <c r="B1288" t="s">
        <v>317</v>
      </c>
      <c r="C1288" t="s">
        <v>2857</v>
      </c>
      <c r="D1288" t="s">
        <v>3021</v>
      </c>
      <c r="E1288" t="s">
        <v>3022</v>
      </c>
      <c r="G1288" t="s">
        <v>312</v>
      </c>
      <c r="H1288" t="s">
        <v>2568</v>
      </c>
      <c r="I1288" t="s">
        <v>2860</v>
      </c>
      <c r="J1288" t="s">
        <v>115</v>
      </c>
      <c r="K1288" t="s">
        <v>2783</v>
      </c>
      <c r="L1288" s="14">
        <v>46224</v>
      </c>
    </row>
    <row r="1289" spans="1:12">
      <c r="A1289" t="s">
        <v>607</v>
      </c>
      <c r="B1289" t="s">
        <v>317</v>
      </c>
      <c r="C1289" t="s">
        <v>47</v>
      </c>
      <c r="D1289" t="s">
        <v>2861</v>
      </c>
      <c r="E1289">
        <v>800</v>
      </c>
      <c r="F1289" t="s">
        <v>2758</v>
      </c>
      <c r="G1289" t="s">
        <v>140</v>
      </c>
      <c r="H1289" t="s">
        <v>97</v>
      </c>
      <c r="I1289" t="s">
        <v>2862</v>
      </c>
      <c r="J1289" t="s">
        <v>115</v>
      </c>
      <c r="K1289" t="s">
        <v>2756</v>
      </c>
      <c r="L1289" s="14">
        <v>46224</v>
      </c>
    </row>
    <row r="1290" spans="1:12">
      <c r="A1290" t="s">
        <v>607</v>
      </c>
      <c r="B1290" t="s">
        <v>317</v>
      </c>
      <c r="C1290" t="s">
        <v>75</v>
      </c>
      <c r="D1290" t="s">
        <v>173</v>
      </c>
      <c r="E1290" t="s">
        <v>173</v>
      </c>
      <c r="G1290" t="s">
        <v>140</v>
      </c>
      <c r="H1290" t="s">
        <v>97</v>
      </c>
      <c r="I1290" t="s">
        <v>2863</v>
      </c>
      <c r="J1290" t="s">
        <v>115</v>
      </c>
      <c r="K1290" t="s">
        <v>2756</v>
      </c>
      <c r="L1290" s="14">
        <v>46224</v>
      </c>
    </row>
    <row r="1291" spans="1:12">
      <c r="A1291" t="s">
        <v>607</v>
      </c>
      <c r="B1291" t="s">
        <v>317</v>
      </c>
      <c r="C1291" t="s">
        <v>2833</v>
      </c>
      <c r="D1291" t="s">
        <v>2844</v>
      </c>
      <c r="E1291" t="s">
        <v>2845</v>
      </c>
      <c r="G1291" t="s">
        <v>253</v>
      </c>
      <c r="H1291" t="s">
        <v>97</v>
      </c>
      <c r="I1291" t="s">
        <v>2864</v>
      </c>
      <c r="J1291" t="s">
        <v>115</v>
      </c>
      <c r="K1291" t="s">
        <v>2756</v>
      </c>
      <c r="L1291" s="14">
        <v>46224</v>
      </c>
    </row>
    <row r="1292" spans="1:12">
      <c r="A1292" t="s">
        <v>607</v>
      </c>
      <c r="B1292" t="s">
        <v>317</v>
      </c>
      <c r="C1292" t="s">
        <v>65</v>
      </c>
      <c r="D1292" t="s">
        <v>144</v>
      </c>
      <c r="E1292" t="s">
        <v>146</v>
      </c>
      <c r="G1292" t="s">
        <v>140</v>
      </c>
      <c r="H1292" t="s">
        <v>97</v>
      </c>
      <c r="I1292" t="s">
        <v>2865</v>
      </c>
      <c r="J1292" t="s">
        <v>115</v>
      </c>
      <c r="K1292" t="s">
        <v>2756</v>
      </c>
      <c r="L1292" s="14">
        <v>46224</v>
      </c>
    </row>
    <row r="1293" spans="1:12">
      <c r="A1293" t="s">
        <v>607</v>
      </c>
      <c r="B1293" t="s">
        <v>317</v>
      </c>
      <c r="C1293" t="s">
        <v>69</v>
      </c>
      <c r="D1293" t="s">
        <v>2866</v>
      </c>
      <c r="E1293" t="s">
        <v>112</v>
      </c>
      <c r="F1293" t="s">
        <v>2777</v>
      </c>
      <c r="G1293" t="s">
        <v>312</v>
      </c>
      <c r="H1293" t="s">
        <v>2568</v>
      </c>
      <c r="I1293" t="s">
        <v>2867</v>
      </c>
      <c r="J1293" t="s">
        <v>115</v>
      </c>
      <c r="K1293" t="s">
        <v>2783</v>
      </c>
      <c r="L1293" s="14">
        <v>46224</v>
      </c>
    </row>
    <row r="1294" spans="1:12">
      <c r="A1294" t="s">
        <v>607</v>
      </c>
      <c r="B1294" t="s">
        <v>317</v>
      </c>
      <c r="C1294" t="s">
        <v>70</v>
      </c>
      <c r="D1294" t="s">
        <v>2868</v>
      </c>
      <c r="E1294" t="s">
        <v>112</v>
      </c>
      <c r="F1294" t="s">
        <v>2777</v>
      </c>
      <c r="G1294" t="s">
        <v>312</v>
      </c>
      <c r="H1294" t="s">
        <v>2568</v>
      </c>
      <c r="I1294" t="s">
        <v>2869</v>
      </c>
      <c r="J1294" t="s">
        <v>115</v>
      </c>
      <c r="K1294" t="s">
        <v>2783</v>
      </c>
      <c r="L1294" s="14">
        <v>46224</v>
      </c>
    </row>
    <row r="1295" spans="1:12">
      <c r="A1295" t="s">
        <v>607</v>
      </c>
      <c r="B1295" t="s">
        <v>317</v>
      </c>
      <c r="C1295" t="s">
        <v>72</v>
      </c>
      <c r="D1295" t="s">
        <v>2784</v>
      </c>
      <c r="E1295" t="s">
        <v>113</v>
      </c>
      <c r="G1295" t="s">
        <v>130</v>
      </c>
      <c r="H1295" t="s">
        <v>97</v>
      </c>
      <c r="I1295" t="s">
        <v>2870</v>
      </c>
      <c r="J1295" t="s">
        <v>115</v>
      </c>
      <c r="K1295" t="s">
        <v>2756</v>
      </c>
      <c r="L1295" s="14">
        <v>46224</v>
      </c>
    </row>
    <row r="1296" spans="1:12">
      <c r="A1296" t="s">
        <v>607</v>
      </c>
      <c r="B1296" t="s">
        <v>317</v>
      </c>
      <c r="C1296" t="s">
        <v>53</v>
      </c>
      <c r="D1296" t="s">
        <v>131</v>
      </c>
      <c r="E1296" t="s">
        <v>131</v>
      </c>
      <c r="G1296" t="s">
        <v>130</v>
      </c>
      <c r="H1296" t="s">
        <v>97</v>
      </c>
      <c r="I1296" t="s">
        <v>2874</v>
      </c>
      <c r="J1296" t="s">
        <v>115</v>
      </c>
      <c r="K1296" t="s">
        <v>2756</v>
      </c>
      <c r="L1296" s="14">
        <v>46224</v>
      </c>
    </row>
    <row r="1297" spans="1:12">
      <c r="A1297" t="s">
        <v>607</v>
      </c>
      <c r="B1297" t="s">
        <v>317</v>
      </c>
      <c r="C1297" t="s">
        <v>54</v>
      </c>
      <c r="D1297" t="s">
        <v>132</v>
      </c>
      <c r="E1297" t="s">
        <v>132</v>
      </c>
      <c r="G1297" t="s">
        <v>130</v>
      </c>
      <c r="H1297" t="s">
        <v>97</v>
      </c>
      <c r="I1297" t="s">
        <v>2875</v>
      </c>
      <c r="J1297" t="s">
        <v>115</v>
      </c>
      <c r="K1297" t="s">
        <v>2756</v>
      </c>
      <c r="L1297" s="14">
        <v>46224</v>
      </c>
    </row>
    <row r="1298" spans="1:12">
      <c r="A1298" t="s">
        <v>607</v>
      </c>
      <c r="B1298" t="s">
        <v>317</v>
      </c>
      <c r="C1298" t="s">
        <v>56</v>
      </c>
      <c r="D1298" t="s">
        <v>2798</v>
      </c>
      <c r="E1298">
        <v>0.5</v>
      </c>
      <c r="F1298" t="s">
        <v>2769</v>
      </c>
      <c r="G1298" t="s">
        <v>130</v>
      </c>
      <c r="H1298" t="s">
        <v>97</v>
      </c>
      <c r="I1298" t="s">
        <v>3003</v>
      </c>
      <c r="J1298" t="s">
        <v>115</v>
      </c>
      <c r="K1298" t="s">
        <v>2756</v>
      </c>
      <c r="L1298" s="14">
        <v>46224</v>
      </c>
    </row>
    <row r="1299" spans="1:12">
      <c r="A1299" t="s">
        <v>607</v>
      </c>
      <c r="B1299" t="s">
        <v>317</v>
      </c>
      <c r="C1299" t="s">
        <v>57</v>
      </c>
      <c r="D1299" t="s">
        <v>2800</v>
      </c>
      <c r="E1299">
        <v>0.6</v>
      </c>
      <c r="F1299" t="s">
        <v>2769</v>
      </c>
      <c r="G1299" t="s">
        <v>130</v>
      </c>
      <c r="H1299" t="s">
        <v>97</v>
      </c>
      <c r="I1299" t="s">
        <v>3004</v>
      </c>
      <c r="J1299" t="s">
        <v>115</v>
      </c>
      <c r="K1299" t="s">
        <v>2756</v>
      </c>
      <c r="L1299" s="14">
        <v>46224</v>
      </c>
    </row>
    <row r="1300" spans="1:12">
      <c r="A1300" t="s">
        <v>607</v>
      </c>
      <c r="B1300" t="s">
        <v>317</v>
      </c>
      <c r="C1300" t="s">
        <v>62</v>
      </c>
      <c r="D1300" t="s">
        <v>2879</v>
      </c>
      <c r="E1300" t="s">
        <v>104</v>
      </c>
      <c r="F1300" t="s">
        <v>2777</v>
      </c>
      <c r="G1300" t="s">
        <v>130</v>
      </c>
      <c r="H1300" t="s">
        <v>97</v>
      </c>
      <c r="I1300" t="s">
        <v>2880</v>
      </c>
      <c r="J1300" t="s">
        <v>115</v>
      </c>
      <c r="K1300" t="s">
        <v>2756</v>
      </c>
      <c r="L1300" s="14">
        <v>46224</v>
      </c>
    </row>
    <row r="1301" spans="1:12">
      <c r="A1301" t="s">
        <v>611</v>
      </c>
      <c r="B1301" t="s">
        <v>317</v>
      </c>
      <c r="C1301" t="s">
        <v>2857</v>
      </c>
      <c r="D1301" t="s">
        <v>3023</v>
      </c>
      <c r="E1301" t="s">
        <v>3024</v>
      </c>
      <c r="G1301" t="s">
        <v>312</v>
      </c>
      <c r="H1301" t="s">
        <v>2568</v>
      </c>
      <c r="I1301" t="s">
        <v>2860</v>
      </c>
      <c r="J1301" t="s">
        <v>115</v>
      </c>
      <c r="K1301" t="s">
        <v>2783</v>
      </c>
      <c r="L1301" s="14">
        <v>46224</v>
      </c>
    </row>
    <row r="1302" spans="1:12">
      <c r="A1302" t="s">
        <v>611</v>
      </c>
      <c r="B1302" t="s">
        <v>317</v>
      </c>
      <c r="C1302" t="s">
        <v>47</v>
      </c>
      <c r="D1302" t="s">
        <v>2901</v>
      </c>
      <c r="E1302">
        <v>1000</v>
      </c>
      <c r="F1302" t="s">
        <v>2758</v>
      </c>
      <c r="G1302" t="s">
        <v>180</v>
      </c>
      <c r="H1302" t="s">
        <v>97</v>
      </c>
      <c r="I1302" t="s">
        <v>2862</v>
      </c>
      <c r="J1302" t="s">
        <v>115</v>
      </c>
      <c r="K1302" t="s">
        <v>2756</v>
      </c>
      <c r="L1302" s="14">
        <v>46224</v>
      </c>
    </row>
    <row r="1303" spans="1:12">
      <c r="A1303" t="s">
        <v>611</v>
      </c>
      <c r="B1303" t="s">
        <v>317</v>
      </c>
      <c r="C1303" t="s">
        <v>75</v>
      </c>
      <c r="D1303" t="s">
        <v>148</v>
      </c>
      <c r="E1303" t="s">
        <v>148</v>
      </c>
      <c r="G1303" t="s">
        <v>180</v>
      </c>
      <c r="H1303" t="s">
        <v>97</v>
      </c>
      <c r="I1303" t="s">
        <v>2863</v>
      </c>
      <c r="J1303" t="s">
        <v>115</v>
      </c>
      <c r="K1303" t="s">
        <v>2756</v>
      </c>
      <c r="L1303" s="14">
        <v>46224</v>
      </c>
    </row>
    <row r="1304" spans="1:12">
      <c r="A1304" t="s">
        <v>611</v>
      </c>
      <c r="B1304" t="s">
        <v>317</v>
      </c>
      <c r="C1304" t="s">
        <v>2833</v>
      </c>
      <c r="D1304" t="s">
        <v>2834</v>
      </c>
      <c r="E1304" t="s">
        <v>2835</v>
      </c>
      <c r="G1304" t="s">
        <v>226</v>
      </c>
      <c r="H1304" t="s">
        <v>97</v>
      </c>
      <c r="I1304" t="s">
        <v>2864</v>
      </c>
      <c r="J1304" t="s">
        <v>115</v>
      </c>
      <c r="K1304" t="s">
        <v>2756</v>
      </c>
      <c r="L1304" s="14">
        <v>46224</v>
      </c>
    </row>
    <row r="1305" spans="1:12">
      <c r="A1305" t="s">
        <v>611</v>
      </c>
      <c r="B1305" t="s">
        <v>317</v>
      </c>
      <c r="C1305" t="s">
        <v>65</v>
      </c>
      <c r="D1305" t="s">
        <v>144</v>
      </c>
      <c r="E1305" t="s">
        <v>146</v>
      </c>
      <c r="G1305" t="s">
        <v>180</v>
      </c>
      <c r="H1305" t="s">
        <v>97</v>
      </c>
      <c r="I1305" t="s">
        <v>2865</v>
      </c>
      <c r="J1305" t="s">
        <v>115</v>
      </c>
      <c r="K1305" t="s">
        <v>2756</v>
      </c>
      <c r="L1305" s="14">
        <v>46224</v>
      </c>
    </row>
    <row r="1306" spans="1:12">
      <c r="A1306" t="s">
        <v>611</v>
      </c>
      <c r="B1306" t="s">
        <v>317</v>
      </c>
      <c r="C1306" t="s">
        <v>69</v>
      </c>
      <c r="D1306" t="s">
        <v>2866</v>
      </c>
      <c r="E1306" t="s">
        <v>112</v>
      </c>
      <c r="F1306" t="s">
        <v>2777</v>
      </c>
      <c r="G1306" t="s">
        <v>312</v>
      </c>
      <c r="H1306" t="s">
        <v>2568</v>
      </c>
      <c r="I1306" t="s">
        <v>2867</v>
      </c>
      <c r="J1306" t="s">
        <v>115</v>
      </c>
      <c r="K1306" t="s">
        <v>2783</v>
      </c>
      <c r="L1306" s="14">
        <v>46224</v>
      </c>
    </row>
    <row r="1307" spans="1:12">
      <c r="A1307" t="s">
        <v>611</v>
      </c>
      <c r="B1307" t="s">
        <v>317</v>
      </c>
      <c r="C1307" t="s">
        <v>70</v>
      </c>
      <c r="D1307" t="s">
        <v>2868</v>
      </c>
      <c r="E1307" t="s">
        <v>112</v>
      </c>
      <c r="F1307" t="s">
        <v>2777</v>
      </c>
      <c r="G1307" t="s">
        <v>312</v>
      </c>
      <c r="H1307" t="s">
        <v>2568</v>
      </c>
      <c r="I1307" t="s">
        <v>2869</v>
      </c>
      <c r="J1307" t="s">
        <v>115</v>
      </c>
      <c r="K1307" t="s">
        <v>2783</v>
      </c>
      <c r="L1307" s="14">
        <v>46224</v>
      </c>
    </row>
    <row r="1308" spans="1:12">
      <c r="A1308" t="s">
        <v>611</v>
      </c>
      <c r="B1308" t="s">
        <v>317</v>
      </c>
      <c r="C1308" t="s">
        <v>72</v>
      </c>
      <c r="D1308" t="s">
        <v>2784</v>
      </c>
      <c r="E1308" t="s">
        <v>113</v>
      </c>
      <c r="G1308" t="s">
        <v>130</v>
      </c>
      <c r="H1308" t="s">
        <v>97</v>
      </c>
      <c r="I1308" t="s">
        <v>2870</v>
      </c>
      <c r="J1308" t="s">
        <v>115</v>
      </c>
      <c r="K1308" t="s">
        <v>2756</v>
      </c>
      <c r="L1308" s="14">
        <v>46224</v>
      </c>
    </row>
    <row r="1309" spans="1:12">
      <c r="A1309" t="s">
        <v>611</v>
      </c>
      <c r="B1309" t="s">
        <v>317</v>
      </c>
      <c r="C1309" t="s">
        <v>53</v>
      </c>
      <c r="D1309" t="s">
        <v>131</v>
      </c>
      <c r="E1309" t="s">
        <v>131</v>
      </c>
      <c r="G1309" t="s">
        <v>130</v>
      </c>
      <c r="H1309" t="s">
        <v>97</v>
      </c>
      <c r="I1309" t="s">
        <v>2874</v>
      </c>
      <c r="J1309" t="s">
        <v>115</v>
      </c>
      <c r="K1309" t="s">
        <v>2756</v>
      </c>
      <c r="L1309" s="14">
        <v>46224</v>
      </c>
    </row>
    <row r="1310" spans="1:12">
      <c r="A1310" t="s">
        <v>611</v>
      </c>
      <c r="B1310" t="s">
        <v>317</v>
      </c>
      <c r="C1310" t="s">
        <v>54</v>
      </c>
      <c r="D1310" t="s">
        <v>132</v>
      </c>
      <c r="E1310" t="s">
        <v>132</v>
      </c>
      <c r="G1310" t="s">
        <v>130</v>
      </c>
      <c r="H1310" t="s">
        <v>97</v>
      </c>
      <c r="I1310" t="s">
        <v>2875</v>
      </c>
      <c r="J1310" t="s">
        <v>115</v>
      </c>
      <c r="K1310" t="s">
        <v>2756</v>
      </c>
      <c r="L1310" s="14">
        <v>46224</v>
      </c>
    </row>
    <row r="1311" spans="1:12">
      <c r="A1311" t="s">
        <v>611</v>
      </c>
      <c r="B1311" t="s">
        <v>317</v>
      </c>
      <c r="C1311" t="s">
        <v>56</v>
      </c>
      <c r="D1311" t="s">
        <v>2798</v>
      </c>
      <c r="E1311">
        <v>0.5</v>
      </c>
      <c r="F1311" t="s">
        <v>2769</v>
      </c>
      <c r="G1311" t="s">
        <v>130</v>
      </c>
      <c r="H1311" t="s">
        <v>97</v>
      </c>
      <c r="I1311" t="s">
        <v>3003</v>
      </c>
      <c r="J1311" t="s">
        <v>115</v>
      </c>
      <c r="K1311" t="s">
        <v>2756</v>
      </c>
      <c r="L1311" s="14">
        <v>46224</v>
      </c>
    </row>
    <row r="1312" spans="1:12">
      <c r="A1312" t="s">
        <v>611</v>
      </c>
      <c r="B1312" t="s">
        <v>317</v>
      </c>
      <c r="C1312" t="s">
        <v>57</v>
      </c>
      <c r="D1312" t="s">
        <v>2800</v>
      </c>
      <c r="E1312">
        <v>0.6</v>
      </c>
      <c r="F1312" t="s">
        <v>2769</v>
      </c>
      <c r="G1312" t="s">
        <v>130</v>
      </c>
      <c r="H1312" t="s">
        <v>97</v>
      </c>
      <c r="I1312" t="s">
        <v>3004</v>
      </c>
      <c r="J1312" t="s">
        <v>115</v>
      </c>
      <c r="K1312" t="s">
        <v>2756</v>
      </c>
      <c r="L1312" s="14">
        <v>46224</v>
      </c>
    </row>
    <row r="1313" spans="1:12">
      <c r="A1313" t="s">
        <v>611</v>
      </c>
      <c r="B1313" t="s">
        <v>317</v>
      </c>
      <c r="C1313" t="s">
        <v>62</v>
      </c>
      <c r="D1313" t="s">
        <v>2879</v>
      </c>
      <c r="E1313" t="s">
        <v>104</v>
      </c>
      <c r="F1313" t="s">
        <v>2777</v>
      </c>
      <c r="G1313" t="s">
        <v>130</v>
      </c>
      <c r="H1313" t="s">
        <v>97</v>
      </c>
      <c r="I1313" t="s">
        <v>2880</v>
      </c>
      <c r="J1313" t="s">
        <v>115</v>
      </c>
      <c r="K1313" t="s">
        <v>2756</v>
      </c>
      <c r="L1313" s="14">
        <v>46224</v>
      </c>
    </row>
    <row r="1314" spans="1:12">
      <c r="A1314" t="s">
        <v>615</v>
      </c>
      <c r="B1314" t="s">
        <v>317</v>
      </c>
      <c r="C1314" t="s">
        <v>2857</v>
      </c>
      <c r="D1314" t="s">
        <v>3025</v>
      </c>
      <c r="E1314" t="s">
        <v>3026</v>
      </c>
      <c r="G1314" t="s">
        <v>312</v>
      </c>
      <c r="H1314" t="s">
        <v>2568</v>
      </c>
      <c r="I1314" t="s">
        <v>2860</v>
      </c>
      <c r="J1314" t="s">
        <v>115</v>
      </c>
      <c r="K1314" t="s">
        <v>2783</v>
      </c>
      <c r="L1314" s="14">
        <v>46224</v>
      </c>
    </row>
    <row r="1315" spans="1:12">
      <c r="A1315" t="s">
        <v>615</v>
      </c>
      <c r="B1315" t="s">
        <v>317</v>
      </c>
      <c r="C1315" t="s">
        <v>47</v>
      </c>
      <c r="D1315" t="s">
        <v>2901</v>
      </c>
      <c r="E1315">
        <v>1000</v>
      </c>
      <c r="F1315" t="s">
        <v>2758</v>
      </c>
      <c r="G1315" t="s">
        <v>180</v>
      </c>
      <c r="H1315" t="s">
        <v>97</v>
      </c>
      <c r="I1315" t="s">
        <v>2862</v>
      </c>
      <c r="J1315" t="s">
        <v>115</v>
      </c>
      <c r="K1315" t="s">
        <v>2756</v>
      </c>
      <c r="L1315" s="14">
        <v>46224</v>
      </c>
    </row>
    <row r="1316" spans="1:12">
      <c r="A1316" t="s">
        <v>615</v>
      </c>
      <c r="B1316" t="s">
        <v>317</v>
      </c>
      <c r="C1316" t="s">
        <v>75</v>
      </c>
      <c r="D1316" t="s">
        <v>148</v>
      </c>
      <c r="E1316" t="s">
        <v>148</v>
      </c>
      <c r="G1316" t="s">
        <v>180</v>
      </c>
      <c r="H1316" t="s">
        <v>97</v>
      </c>
      <c r="I1316" t="s">
        <v>2863</v>
      </c>
      <c r="J1316" t="s">
        <v>115</v>
      </c>
      <c r="K1316" t="s">
        <v>2756</v>
      </c>
      <c r="L1316" s="14">
        <v>46224</v>
      </c>
    </row>
    <row r="1317" spans="1:12">
      <c r="A1317" t="s">
        <v>615</v>
      </c>
      <c r="B1317" t="s">
        <v>317</v>
      </c>
      <c r="C1317" t="s">
        <v>2833</v>
      </c>
      <c r="D1317" t="s">
        <v>2844</v>
      </c>
      <c r="E1317" t="s">
        <v>2845</v>
      </c>
      <c r="G1317" t="s">
        <v>253</v>
      </c>
      <c r="H1317" t="s">
        <v>97</v>
      </c>
      <c r="I1317" t="s">
        <v>2864</v>
      </c>
      <c r="J1317" t="s">
        <v>115</v>
      </c>
      <c r="K1317" t="s">
        <v>2756</v>
      </c>
      <c r="L1317" s="14">
        <v>46224</v>
      </c>
    </row>
    <row r="1318" spans="1:12">
      <c r="A1318" t="s">
        <v>615</v>
      </c>
      <c r="B1318" t="s">
        <v>317</v>
      </c>
      <c r="C1318" t="s">
        <v>65</v>
      </c>
      <c r="D1318" t="s">
        <v>144</v>
      </c>
      <c r="E1318" t="s">
        <v>146</v>
      </c>
      <c r="G1318" t="s">
        <v>180</v>
      </c>
      <c r="H1318" t="s">
        <v>97</v>
      </c>
      <c r="I1318" t="s">
        <v>2865</v>
      </c>
      <c r="J1318" t="s">
        <v>115</v>
      </c>
      <c r="K1318" t="s">
        <v>2756</v>
      </c>
      <c r="L1318" s="14">
        <v>46224</v>
      </c>
    </row>
    <row r="1319" spans="1:12">
      <c r="A1319" t="s">
        <v>615</v>
      </c>
      <c r="B1319" t="s">
        <v>317</v>
      </c>
      <c r="C1319" t="s">
        <v>69</v>
      </c>
      <c r="D1319" t="s">
        <v>2866</v>
      </c>
      <c r="E1319" t="s">
        <v>112</v>
      </c>
      <c r="F1319" t="s">
        <v>2777</v>
      </c>
      <c r="G1319" t="s">
        <v>312</v>
      </c>
      <c r="H1319" t="s">
        <v>2568</v>
      </c>
      <c r="I1319" t="s">
        <v>2867</v>
      </c>
      <c r="J1319" t="s">
        <v>115</v>
      </c>
      <c r="K1319" t="s">
        <v>2783</v>
      </c>
      <c r="L1319" s="14">
        <v>46224</v>
      </c>
    </row>
    <row r="1320" spans="1:12">
      <c r="A1320" t="s">
        <v>615</v>
      </c>
      <c r="B1320" t="s">
        <v>317</v>
      </c>
      <c r="C1320" t="s">
        <v>70</v>
      </c>
      <c r="D1320" t="s">
        <v>2868</v>
      </c>
      <c r="E1320" t="s">
        <v>112</v>
      </c>
      <c r="F1320" t="s">
        <v>2777</v>
      </c>
      <c r="G1320" t="s">
        <v>312</v>
      </c>
      <c r="H1320" t="s">
        <v>2568</v>
      </c>
      <c r="I1320" t="s">
        <v>2869</v>
      </c>
      <c r="J1320" t="s">
        <v>115</v>
      </c>
      <c r="K1320" t="s">
        <v>2783</v>
      </c>
      <c r="L1320" s="14">
        <v>46224</v>
      </c>
    </row>
    <row r="1321" spans="1:12">
      <c r="A1321" t="s">
        <v>615</v>
      </c>
      <c r="B1321" t="s">
        <v>317</v>
      </c>
      <c r="C1321" t="s">
        <v>72</v>
      </c>
      <c r="D1321" t="s">
        <v>2784</v>
      </c>
      <c r="E1321" t="s">
        <v>113</v>
      </c>
      <c r="G1321" t="s">
        <v>130</v>
      </c>
      <c r="H1321" t="s">
        <v>97</v>
      </c>
      <c r="I1321" t="s">
        <v>2870</v>
      </c>
      <c r="J1321" t="s">
        <v>115</v>
      </c>
      <c r="K1321" t="s">
        <v>2756</v>
      </c>
      <c r="L1321" s="14">
        <v>46224</v>
      </c>
    </row>
    <row r="1322" spans="1:12">
      <c r="A1322" t="s">
        <v>615</v>
      </c>
      <c r="B1322" t="s">
        <v>317</v>
      </c>
      <c r="C1322" t="s">
        <v>53</v>
      </c>
      <c r="D1322" t="s">
        <v>131</v>
      </c>
      <c r="E1322" t="s">
        <v>131</v>
      </c>
      <c r="G1322" t="s">
        <v>130</v>
      </c>
      <c r="H1322" t="s">
        <v>97</v>
      </c>
      <c r="I1322" t="s">
        <v>2874</v>
      </c>
      <c r="J1322" t="s">
        <v>115</v>
      </c>
      <c r="K1322" t="s">
        <v>2756</v>
      </c>
      <c r="L1322" s="14">
        <v>46224</v>
      </c>
    </row>
    <row r="1323" spans="1:12">
      <c r="A1323" t="s">
        <v>615</v>
      </c>
      <c r="B1323" t="s">
        <v>317</v>
      </c>
      <c r="C1323" t="s">
        <v>54</v>
      </c>
      <c r="D1323" t="s">
        <v>132</v>
      </c>
      <c r="E1323" t="s">
        <v>132</v>
      </c>
      <c r="G1323" t="s">
        <v>130</v>
      </c>
      <c r="H1323" t="s">
        <v>97</v>
      </c>
      <c r="I1323" t="s">
        <v>2875</v>
      </c>
      <c r="J1323" t="s">
        <v>115</v>
      </c>
      <c r="K1323" t="s">
        <v>2756</v>
      </c>
      <c r="L1323" s="14">
        <v>46224</v>
      </c>
    </row>
    <row r="1324" spans="1:12">
      <c r="A1324" t="s">
        <v>615</v>
      </c>
      <c r="B1324" t="s">
        <v>317</v>
      </c>
      <c r="C1324" t="s">
        <v>56</v>
      </c>
      <c r="D1324" t="s">
        <v>2798</v>
      </c>
      <c r="E1324">
        <v>0.5</v>
      </c>
      <c r="F1324" t="s">
        <v>2769</v>
      </c>
      <c r="G1324" t="s">
        <v>130</v>
      </c>
      <c r="H1324" t="s">
        <v>97</v>
      </c>
      <c r="I1324" t="s">
        <v>3003</v>
      </c>
      <c r="J1324" t="s">
        <v>115</v>
      </c>
      <c r="K1324" t="s">
        <v>2756</v>
      </c>
      <c r="L1324" s="14">
        <v>46224</v>
      </c>
    </row>
    <row r="1325" spans="1:12">
      <c r="A1325" t="s">
        <v>615</v>
      </c>
      <c r="B1325" t="s">
        <v>317</v>
      </c>
      <c r="C1325" t="s">
        <v>57</v>
      </c>
      <c r="D1325" t="s">
        <v>2800</v>
      </c>
      <c r="E1325">
        <v>0.6</v>
      </c>
      <c r="F1325" t="s">
        <v>2769</v>
      </c>
      <c r="G1325" t="s">
        <v>130</v>
      </c>
      <c r="H1325" t="s">
        <v>97</v>
      </c>
      <c r="I1325" t="s">
        <v>3004</v>
      </c>
      <c r="J1325" t="s">
        <v>115</v>
      </c>
      <c r="K1325" t="s">
        <v>2756</v>
      </c>
      <c r="L1325" s="14">
        <v>46224</v>
      </c>
    </row>
    <row r="1326" spans="1:12">
      <c r="A1326" t="s">
        <v>615</v>
      </c>
      <c r="B1326" t="s">
        <v>317</v>
      </c>
      <c r="C1326" t="s">
        <v>62</v>
      </c>
      <c r="D1326" t="s">
        <v>2879</v>
      </c>
      <c r="E1326" t="s">
        <v>104</v>
      </c>
      <c r="F1326" t="s">
        <v>2777</v>
      </c>
      <c r="G1326" t="s">
        <v>130</v>
      </c>
      <c r="H1326" t="s">
        <v>97</v>
      </c>
      <c r="I1326" t="s">
        <v>2880</v>
      </c>
      <c r="J1326" t="s">
        <v>115</v>
      </c>
      <c r="K1326" t="s">
        <v>2756</v>
      </c>
      <c r="L1326" s="14">
        <v>46224</v>
      </c>
    </row>
    <row r="1327" spans="1:12">
      <c r="A1327" t="s">
        <v>619</v>
      </c>
      <c r="B1327" t="s">
        <v>317</v>
      </c>
      <c r="C1327" t="s">
        <v>2857</v>
      </c>
      <c r="D1327" t="s">
        <v>3027</v>
      </c>
      <c r="E1327" t="s">
        <v>3028</v>
      </c>
      <c r="G1327" t="s">
        <v>312</v>
      </c>
      <c r="H1327" t="s">
        <v>2568</v>
      </c>
      <c r="I1327" t="s">
        <v>2860</v>
      </c>
      <c r="J1327" t="s">
        <v>115</v>
      </c>
      <c r="K1327" t="s">
        <v>2783</v>
      </c>
      <c r="L1327" s="14">
        <v>46224</v>
      </c>
    </row>
    <row r="1328" spans="1:12">
      <c r="A1328" t="s">
        <v>619</v>
      </c>
      <c r="B1328" t="s">
        <v>317</v>
      </c>
      <c r="C1328" t="s">
        <v>47</v>
      </c>
      <c r="D1328" t="s">
        <v>2901</v>
      </c>
      <c r="E1328">
        <v>1000</v>
      </c>
      <c r="F1328" t="s">
        <v>2758</v>
      </c>
      <c r="G1328" t="s">
        <v>180</v>
      </c>
      <c r="H1328" t="s">
        <v>97</v>
      </c>
      <c r="I1328" t="s">
        <v>2862</v>
      </c>
      <c r="J1328" t="s">
        <v>115</v>
      </c>
      <c r="K1328" t="s">
        <v>2756</v>
      </c>
      <c r="L1328" s="14">
        <v>46224</v>
      </c>
    </row>
    <row r="1329" spans="1:12">
      <c r="A1329" t="s">
        <v>619</v>
      </c>
      <c r="B1329" t="s">
        <v>317</v>
      </c>
      <c r="C1329" t="s">
        <v>75</v>
      </c>
      <c r="D1329" t="s">
        <v>155</v>
      </c>
      <c r="E1329" t="s">
        <v>155</v>
      </c>
      <c r="G1329" t="s">
        <v>180</v>
      </c>
      <c r="H1329" t="s">
        <v>97</v>
      </c>
      <c r="I1329" t="s">
        <v>2863</v>
      </c>
      <c r="J1329" t="s">
        <v>115</v>
      </c>
      <c r="K1329" t="s">
        <v>2756</v>
      </c>
      <c r="L1329" s="14">
        <v>46224</v>
      </c>
    </row>
    <row r="1330" spans="1:12">
      <c r="A1330" t="s">
        <v>619</v>
      </c>
      <c r="B1330" t="s">
        <v>317</v>
      </c>
      <c r="C1330" t="s">
        <v>2833</v>
      </c>
      <c r="D1330" t="s">
        <v>2834</v>
      </c>
      <c r="E1330" t="s">
        <v>2835</v>
      </c>
      <c r="G1330" t="s">
        <v>226</v>
      </c>
      <c r="H1330" t="s">
        <v>97</v>
      </c>
      <c r="I1330" t="s">
        <v>2864</v>
      </c>
      <c r="J1330" t="s">
        <v>115</v>
      </c>
      <c r="K1330" t="s">
        <v>2756</v>
      </c>
      <c r="L1330" s="14">
        <v>46224</v>
      </c>
    </row>
    <row r="1331" spans="1:12">
      <c r="A1331" t="s">
        <v>619</v>
      </c>
      <c r="B1331" t="s">
        <v>317</v>
      </c>
      <c r="C1331" t="s">
        <v>65</v>
      </c>
      <c r="D1331" t="s">
        <v>144</v>
      </c>
      <c r="E1331" t="s">
        <v>146</v>
      </c>
      <c r="G1331" t="s">
        <v>180</v>
      </c>
      <c r="H1331" t="s">
        <v>97</v>
      </c>
      <c r="I1331" t="s">
        <v>2865</v>
      </c>
      <c r="J1331" t="s">
        <v>115</v>
      </c>
      <c r="K1331" t="s">
        <v>2756</v>
      </c>
      <c r="L1331" s="14">
        <v>46224</v>
      </c>
    </row>
    <row r="1332" spans="1:12">
      <c r="A1332" t="s">
        <v>619</v>
      </c>
      <c r="B1332" t="s">
        <v>317</v>
      </c>
      <c r="C1332" t="s">
        <v>69</v>
      </c>
      <c r="D1332" t="s">
        <v>2866</v>
      </c>
      <c r="E1332" t="s">
        <v>112</v>
      </c>
      <c r="F1332" t="s">
        <v>2777</v>
      </c>
      <c r="G1332" t="s">
        <v>312</v>
      </c>
      <c r="H1332" t="s">
        <v>2568</v>
      </c>
      <c r="I1332" t="s">
        <v>2867</v>
      </c>
      <c r="J1332" t="s">
        <v>115</v>
      </c>
      <c r="K1332" t="s">
        <v>2783</v>
      </c>
      <c r="L1332" s="14">
        <v>46224</v>
      </c>
    </row>
    <row r="1333" spans="1:12">
      <c r="A1333" t="s">
        <v>619</v>
      </c>
      <c r="B1333" t="s">
        <v>317</v>
      </c>
      <c r="C1333" t="s">
        <v>70</v>
      </c>
      <c r="D1333" t="s">
        <v>2868</v>
      </c>
      <c r="E1333" t="s">
        <v>112</v>
      </c>
      <c r="F1333" t="s">
        <v>2777</v>
      </c>
      <c r="G1333" t="s">
        <v>312</v>
      </c>
      <c r="H1333" t="s">
        <v>2568</v>
      </c>
      <c r="I1333" t="s">
        <v>2869</v>
      </c>
      <c r="J1333" t="s">
        <v>115</v>
      </c>
      <c r="K1333" t="s">
        <v>2783</v>
      </c>
      <c r="L1333" s="14">
        <v>46224</v>
      </c>
    </row>
    <row r="1334" spans="1:12">
      <c r="A1334" t="s">
        <v>619</v>
      </c>
      <c r="B1334" t="s">
        <v>317</v>
      </c>
      <c r="C1334" t="s">
        <v>72</v>
      </c>
      <c r="D1334" t="s">
        <v>2784</v>
      </c>
      <c r="E1334" t="s">
        <v>113</v>
      </c>
      <c r="G1334" t="s">
        <v>130</v>
      </c>
      <c r="H1334" t="s">
        <v>97</v>
      </c>
      <c r="I1334" t="s">
        <v>2870</v>
      </c>
      <c r="J1334" t="s">
        <v>115</v>
      </c>
      <c r="K1334" t="s">
        <v>2756</v>
      </c>
      <c r="L1334" s="14">
        <v>46224</v>
      </c>
    </row>
    <row r="1335" spans="1:12">
      <c r="A1335" t="s">
        <v>619</v>
      </c>
      <c r="B1335" t="s">
        <v>317</v>
      </c>
      <c r="C1335" t="s">
        <v>53</v>
      </c>
      <c r="D1335" t="s">
        <v>131</v>
      </c>
      <c r="E1335" t="s">
        <v>131</v>
      </c>
      <c r="G1335" t="s">
        <v>130</v>
      </c>
      <c r="H1335" t="s">
        <v>97</v>
      </c>
      <c r="I1335" t="s">
        <v>2874</v>
      </c>
      <c r="J1335" t="s">
        <v>115</v>
      </c>
      <c r="K1335" t="s">
        <v>2756</v>
      </c>
      <c r="L1335" s="14">
        <v>46224</v>
      </c>
    </row>
    <row r="1336" spans="1:12">
      <c r="A1336" t="s">
        <v>619</v>
      </c>
      <c r="B1336" t="s">
        <v>317</v>
      </c>
      <c r="C1336" t="s">
        <v>54</v>
      </c>
      <c r="D1336" t="s">
        <v>132</v>
      </c>
      <c r="E1336" t="s">
        <v>132</v>
      </c>
      <c r="G1336" t="s">
        <v>130</v>
      </c>
      <c r="H1336" t="s">
        <v>97</v>
      </c>
      <c r="I1336" t="s">
        <v>2875</v>
      </c>
      <c r="J1336" t="s">
        <v>115</v>
      </c>
      <c r="K1336" t="s">
        <v>2756</v>
      </c>
      <c r="L1336" s="14">
        <v>46224</v>
      </c>
    </row>
    <row r="1337" spans="1:12">
      <c r="A1337" t="s">
        <v>619</v>
      </c>
      <c r="B1337" t="s">
        <v>317</v>
      </c>
      <c r="C1337" t="s">
        <v>56</v>
      </c>
      <c r="D1337" t="s">
        <v>2798</v>
      </c>
      <c r="E1337">
        <v>0.5</v>
      </c>
      <c r="F1337" t="s">
        <v>2769</v>
      </c>
      <c r="G1337" t="s">
        <v>130</v>
      </c>
      <c r="H1337" t="s">
        <v>97</v>
      </c>
      <c r="I1337" t="s">
        <v>3003</v>
      </c>
      <c r="J1337" t="s">
        <v>115</v>
      </c>
      <c r="K1337" t="s">
        <v>2756</v>
      </c>
      <c r="L1337" s="14">
        <v>46224</v>
      </c>
    </row>
    <row r="1338" spans="1:12">
      <c r="A1338" t="s">
        <v>619</v>
      </c>
      <c r="B1338" t="s">
        <v>317</v>
      </c>
      <c r="C1338" t="s">
        <v>57</v>
      </c>
      <c r="D1338" t="s">
        <v>2800</v>
      </c>
      <c r="E1338">
        <v>0.6</v>
      </c>
      <c r="F1338" t="s">
        <v>2769</v>
      </c>
      <c r="G1338" t="s">
        <v>130</v>
      </c>
      <c r="H1338" t="s">
        <v>97</v>
      </c>
      <c r="I1338" t="s">
        <v>3004</v>
      </c>
      <c r="J1338" t="s">
        <v>115</v>
      </c>
      <c r="K1338" t="s">
        <v>2756</v>
      </c>
      <c r="L1338" s="14">
        <v>46224</v>
      </c>
    </row>
    <row r="1339" spans="1:12">
      <c r="A1339" t="s">
        <v>619</v>
      </c>
      <c r="B1339" t="s">
        <v>317</v>
      </c>
      <c r="C1339" t="s">
        <v>62</v>
      </c>
      <c r="D1339" t="s">
        <v>2879</v>
      </c>
      <c r="E1339" t="s">
        <v>104</v>
      </c>
      <c r="F1339" t="s">
        <v>2777</v>
      </c>
      <c r="G1339" t="s">
        <v>130</v>
      </c>
      <c r="H1339" t="s">
        <v>97</v>
      </c>
      <c r="I1339" t="s">
        <v>2880</v>
      </c>
      <c r="J1339" t="s">
        <v>115</v>
      </c>
      <c r="K1339" t="s">
        <v>2756</v>
      </c>
      <c r="L1339" s="14">
        <v>46224</v>
      </c>
    </row>
    <row r="1340" spans="1:12">
      <c r="A1340" t="s">
        <v>623</v>
      </c>
      <c r="B1340" t="s">
        <v>317</v>
      </c>
      <c r="C1340" t="s">
        <v>2857</v>
      </c>
      <c r="D1340" t="s">
        <v>3029</v>
      </c>
      <c r="E1340" t="s">
        <v>3030</v>
      </c>
      <c r="G1340" t="s">
        <v>312</v>
      </c>
      <c r="H1340" t="s">
        <v>2568</v>
      </c>
      <c r="I1340" t="s">
        <v>2860</v>
      </c>
      <c r="J1340" t="s">
        <v>115</v>
      </c>
      <c r="K1340" t="s">
        <v>2783</v>
      </c>
      <c r="L1340" s="14">
        <v>46224</v>
      </c>
    </row>
    <row r="1341" spans="1:12">
      <c r="A1341" t="s">
        <v>623</v>
      </c>
      <c r="B1341" t="s">
        <v>317</v>
      </c>
      <c r="C1341" t="s">
        <v>47</v>
      </c>
      <c r="D1341" t="s">
        <v>2901</v>
      </c>
      <c r="E1341">
        <v>1000</v>
      </c>
      <c r="F1341" t="s">
        <v>2758</v>
      </c>
      <c r="G1341" t="s">
        <v>180</v>
      </c>
      <c r="H1341" t="s">
        <v>97</v>
      </c>
      <c r="I1341" t="s">
        <v>2862</v>
      </c>
      <c r="J1341" t="s">
        <v>115</v>
      </c>
      <c r="K1341" t="s">
        <v>2756</v>
      </c>
      <c r="L1341" s="14">
        <v>46224</v>
      </c>
    </row>
    <row r="1342" spans="1:12">
      <c r="A1342" t="s">
        <v>623</v>
      </c>
      <c r="B1342" t="s">
        <v>317</v>
      </c>
      <c r="C1342" t="s">
        <v>75</v>
      </c>
      <c r="D1342" t="s">
        <v>155</v>
      </c>
      <c r="E1342" t="s">
        <v>155</v>
      </c>
      <c r="G1342" t="s">
        <v>180</v>
      </c>
      <c r="H1342" t="s">
        <v>97</v>
      </c>
      <c r="I1342" t="s">
        <v>2863</v>
      </c>
      <c r="J1342" t="s">
        <v>115</v>
      </c>
      <c r="K1342" t="s">
        <v>2756</v>
      </c>
      <c r="L1342" s="14">
        <v>46224</v>
      </c>
    </row>
    <row r="1343" spans="1:12">
      <c r="A1343" t="s">
        <v>623</v>
      </c>
      <c r="B1343" t="s">
        <v>317</v>
      </c>
      <c r="C1343" t="s">
        <v>2833</v>
      </c>
      <c r="D1343" t="s">
        <v>2844</v>
      </c>
      <c r="E1343" t="s">
        <v>2845</v>
      </c>
      <c r="G1343" t="s">
        <v>253</v>
      </c>
      <c r="H1343" t="s">
        <v>97</v>
      </c>
      <c r="I1343" t="s">
        <v>2864</v>
      </c>
      <c r="J1343" t="s">
        <v>115</v>
      </c>
      <c r="K1343" t="s">
        <v>2756</v>
      </c>
      <c r="L1343" s="14">
        <v>46224</v>
      </c>
    </row>
    <row r="1344" spans="1:12">
      <c r="A1344" t="s">
        <v>623</v>
      </c>
      <c r="B1344" t="s">
        <v>317</v>
      </c>
      <c r="C1344" t="s">
        <v>65</v>
      </c>
      <c r="D1344" t="s">
        <v>144</v>
      </c>
      <c r="E1344" t="s">
        <v>146</v>
      </c>
      <c r="G1344" t="s">
        <v>180</v>
      </c>
      <c r="H1344" t="s">
        <v>97</v>
      </c>
      <c r="I1344" t="s">
        <v>2865</v>
      </c>
      <c r="J1344" t="s">
        <v>115</v>
      </c>
      <c r="K1344" t="s">
        <v>2756</v>
      </c>
      <c r="L1344" s="14">
        <v>46224</v>
      </c>
    </row>
    <row r="1345" spans="1:12">
      <c r="A1345" t="s">
        <v>623</v>
      </c>
      <c r="B1345" t="s">
        <v>317</v>
      </c>
      <c r="C1345" t="s">
        <v>69</v>
      </c>
      <c r="D1345" t="s">
        <v>2866</v>
      </c>
      <c r="E1345" t="s">
        <v>112</v>
      </c>
      <c r="F1345" t="s">
        <v>2777</v>
      </c>
      <c r="G1345" t="s">
        <v>312</v>
      </c>
      <c r="H1345" t="s">
        <v>2568</v>
      </c>
      <c r="I1345" t="s">
        <v>2867</v>
      </c>
      <c r="J1345" t="s">
        <v>115</v>
      </c>
      <c r="K1345" t="s">
        <v>2783</v>
      </c>
      <c r="L1345" s="14">
        <v>46224</v>
      </c>
    </row>
    <row r="1346" spans="1:12">
      <c r="A1346" t="s">
        <v>623</v>
      </c>
      <c r="B1346" t="s">
        <v>317</v>
      </c>
      <c r="C1346" t="s">
        <v>70</v>
      </c>
      <c r="D1346" t="s">
        <v>2868</v>
      </c>
      <c r="E1346" t="s">
        <v>112</v>
      </c>
      <c r="F1346" t="s">
        <v>2777</v>
      </c>
      <c r="G1346" t="s">
        <v>312</v>
      </c>
      <c r="H1346" t="s">
        <v>2568</v>
      </c>
      <c r="I1346" t="s">
        <v>2869</v>
      </c>
      <c r="J1346" t="s">
        <v>115</v>
      </c>
      <c r="K1346" t="s">
        <v>2783</v>
      </c>
      <c r="L1346" s="14">
        <v>46224</v>
      </c>
    </row>
    <row r="1347" spans="1:12">
      <c r="A1347" t="s">
        <v>623</v>
      </c>
      <c r="B1347" t="s">
        <v>317</v>
      </c>
      <c r="C1347" t="s">
        <v>72</v>
      </c>
      <c r="D1347" t="s">
        <v>2784</v>
      </c>
      <c r="E1347" t="s">
        <v>113</v>
      </c>
      <c r="G1347" t="s">
        <v>130</v>
      </c>
      <c r="H1347" t="s">
        <v>97</v>
      </c>
      <c r="I1347" t="s">
        <v>2870</v>
      </c>
      <c r="J1347" t="s">
        <v>115</v>
      </c>
      <c r="K1347" t="s">
        <v>2756</v>
      </c>
      <c r="L1347" s="14">
        <v>46224</v>
      </c>
    </row>
    <row r="1348" spans="1:12">
      <c r="A1348" t="s">
        <v>623</v>
      </c>
      <c r="B1348" t="s">
        <v>317</v>
      </c>
      <c r="C1348" t="s">
        <v>53</v>
      </c>
      <c r="D1348" t="s">
        <v>131</v>
      </c>
      <c r="E1348" t="s">
        <v>131</v>
      </c>
      <c r="G1348" t="s">
        <v>130</v>
      </c>
      <c r="H1348" t="s">
        <v>97</v>
      </c>
      <c r="I1348" t="s">
        <v>2874</v>
      </c>
      <c r="J1348" t="s">
        <v>115</v>
      </c>
      <c r="K1348" t="s">
        <v>2756</v>
      </c>
      <c r="L1348" s="14">
        <v>46224</v>
      </c>
    </row>
    <row r="1349" spans="1:12">
      <c r="A1349" t="s">
        <v>623</v>
      </c>
      <c r="B1349" t="s">
        <v>317</v>
      </c>
      <c r="C1349" t="s">
        <v>54</v>
      </c>
      <c r="D1349" t="s">
        <v>132</v>
      </c>
      <c r="E1349" t="s">
        <v>132</v>
      </c>
      <c r="G1349" t="s">
        <v>130</v>
      </c>
      <c r="H1349" t="s">
        <v>97</v>
      </c>
      <c r="I1349" t="s">
        <v>2875</v>
      </c>
      <c r="J1349" t="s">
        <v>115</v>
      </c>
      <c r="K1349" t="s">
        <v>2756</v>
      </c>
      <c r="L1349" s="14">
        <v>46224</v>
      </c>
    </row>
    <row r="1350" spans="1:12">
      <c r="A1350" t="s">
        <v>623</v>
      </c>
      <c r="B1350" t="s">
        <v>317</v>
      </c>
      <c r="C1350" t="s">
        <v>56</v>
      </c>
      <c r="D1350" t="s">
        <v>2798</v>
      </c>
      <c r="E1350">
        <v>0.5</v>
      </c>
      <c r="F1350" t="s">
        <v>2769</v>
      </c>
      <c r="G1350" t="s">
        <v>130</v>
      </c>
      <c r="H1350" t="s">
        <v>97</v>
      </c>
      <c r="I1350" t="s">
        <v>3003</v>
      </c>
      <c r="J1350" t="s">
        <v>115</v>
      </c>
      <c r="K1350" t="s">
        <v>2756</v>
      </c>
      <c r="L1350" s="14">
        <v>46224</v>
      </c>
    </row>
    <row r="1351" spans="1:12">
      <c r="A1351" t="s">
        <v>623</v>
      </c>
      <c r="B1351" t="s">
        <v>317</v>
      </c>
      <c r="C1351" t="s">
        <v>57</v>
      </c>
      <c r="D1351" t="s">
        <v>2800</v>
      </c>
      <c r="E1351">
        <v>0.6</v>
      </c>
      <c r="F1351" t="s">
        <v>2769</v>
      </c>
      <c r="G1351" t="s">
        <v>130</v>
      </c>
      <c r="H1351" t="s">
        <v>97</v>
      </c>
      <c r="I1351" t="s">
        <v>3004</v>
      </c>
      <c r="J1351" t="s">
        <v>115</v>
      </c>
      <c r="K1351" t="s">
        <v>2756</v>
      </c>
      <c r="L1351" s="14">
        <v>46224</v>
      </c>
    </row>
    <row r="1352" spans="1:12">
      <c r="A1352" t="s">
        <v>623</v>
      </c>
      <c r="B1352" t="s">
        <v>317</v>
      </c>
      <c r="C1352" t="s">
        <v>62</v>
      </c>
      <c r="D1352" t="s">
        <v>2879</v>
      </c>
      <c r="E1352" t="s">
        <v>104</v>
      </c>
      <c r="F1352" t="s">
        <v>2777</v>
      </c>
      <c r="G1352" t="s">
        <v>130</v>
      </c>
      <c r="H1352" t="s">
        <v>97</v>
      </c>
      <c r="I1352" t="s">
        <v>2880</v>
      </c>
      <c r="J1352" t="s">
        <v>115</v>
      </c>
      <c r="K1352" t="s">
        <v>2756</v>
      </c>
      <c r="L1352" s="14">
        <v>46224</v>
      </c>
    </row>
    <row r="1353" spans="1:12">
      <c r="A1353" t="s">
        <v>627</v>
      </c>
      <c r="B1353" t="s">
        <v>317</v>
      </c>
      <c r="C1353" t="s">
        <v>2857</v>
      </c>
      <c r="D1353" t="s">
        <v>3031</v>
      </c>
      <c r="E1353" t="s">
        <v>3032</v>
      </c>
      <c r="G1353" t="s">
        <v>312</v>
      </c>
      <c r="H1353" t="s">
        <v>2568</v>
      </c>
      <c r="I1353" t="s">
        <v>2860</v>
      </c>
      <c r="J1353" t="s">
        <v>115</v>
      </c>
      <c r="K1353" t="s">
        <v>2783</v>
      </c>
      <c r="L1353" s="14">
        <v>46224</v>
      </c>
    </row>
    <row r="1354" spans="1:12">
      <c r="A1354" t="s">
        <v>627</v>
      </c>
      <c r="B1354" t="s">
        <v>317</v>
      </c>
      <c r="C1354" t="s">
        <v>47</v>
      </c>
      <c r="D1354" t="s">
        <v>2901</v>
      </c>
      <c r="E1354">
        <v>1000</v>
      </c>
      <c r="F1354" t="s">
        <v>2758</v>
      </c>
      <c r="G1354" t="s">
        <v>180</v>
      </c>
      <c r="H1354" t="s">
        <v>97</v>
      </c>
      <c r="I1354" t="s">
        <v>2862</v>
      </c>
      <c r="J1354" t="s">
        <v>115</v>
      </c>
      <c r="K1354" t="s">
        <v>2756</v>
      </c>
      <c r="L1354" s="14">
        <v>46224</v>
      </c>
    </row>
    <row r="1355" spans="1:12">
      <c r="A1355" t="s">
        <v>627</v>
      </c>
      <c r="B1355" t="s">
        <v>317</v>
      </c>
      <c r="C1355" t="s">
        <v>75</v>
      </c>
      <c r="D1355" t="s">
        <v>161</v>
      </c>
      <c r="E1355" t="s">
        <v>161</v>
      </c>
      <c r="G1355" t="s">
        <v>180</v>
      </c>
      <c r="H1355" t="s">
        <v>97</v>
      </c>
      <c r="I1355" t="s">
        <v>2863</v>
      </c>
      <c r="J1355" t="s">
        <v>115</v>
      </c>
      <c r="K1355" t="s">
        <v>2756</v>
      </c>
      <c r="L1355" s="14">
        <v>46224</v>
      </c>
    </row>
    <row r="1356" spans="1:12">
      <c r="A1356" t="s">
        <v>627</v>
      </c>
      <c r="B1356" t="s">
        <v>317</v>
      </c>
      <c r="C1356" t="s">
        <v>2833</v>
      </c>
      <c r="D1356" t="s">
        <v>2834</v>
      </c>
      <c r="E1356" t="s">
        <v>2835</v>
      </c>
      <c r="G1356" t="s">
        <v>226</v>
      </c>
      <c r="H1356" t="s">
        <v>97</v>
      </c>
      <c r="I1356" t="s">
        <v>2864</v>
      </c>
      <c r="J1356" t="s">
        <v>115</v>
      </c>
      <c r="K1356" t="s">
        <v>2756</v>
      </c>
      <c r="L1356" s="14">
        <v>46224</v>
      </c>
    </row>
    <row r="1357" spans="1:12">
      <c r="A1357" t="s">
        <v>627</v>
      </c>
      <c r="B1357" t="s">
        <v>317</v>
      </c>
      <c r="C1357" t="s">
        <v>65</v>
      </c>
      <c r="D1357" t="s">
        <v>144</v>
      </c>
      <c r="E1357" t="s">
        <v>146</v>
      </c>
      <c r="G1357" t="s">
        <v>180</v>
      </c>
      <c r="H1357" t="s">
        <v>97</v>
      </c>
      <c r="I1357" t="s">
        <v>2865</v>
      </c>
      <c r="J1357" t="s">
        <v>115</v>
      </c>
      <c r="K1357" t="s">
        <v>2756</v>
      </c>
      <c r="L1357" s="14">
        <v>46224</v>
      </c>
    </row>
    <row r="1358" spans="1:12">
      <c r="A1358" t="s">
        <v>627</v>
      </c>
      <c r="B1358" t="s">
        <v>317</v>
      </c>
      <c r="C1358" t="s">
        <v>69</v>
      </c>
      <c r="D1358" t="s">
        <v>2866</v>
      </c>
      <c r="E1358" t="s">
        <v>112</v>
      </c>
      <c r="F1358" t="s">
        <v>2777</v>
      </c>
      <c r="G1358" t="s">
        <v>312</v>
      </c>
      <c r="H1358" t="s">
        <v>2568</v>
      </c>
      <c r="I1358" t="s">
        <v>2867</v>
      </c>
      <c r="J1358" t="s">
        <v>115</v>
      </c>
      <c r="K1358" t="s">
        <v>2783</v>
      </c>
      <c r="L1358" s="14">
        <v>46224</v>
      </c>
    </row>
    <row r="1359" spans="1:12">
      <c r="A1359" t="s">
        <v>627</v>
      </c>
      <c r="B1359" t="s">
        <v>317</v>
      </c>
      <c r="C1359" t="s">
        <v>70</v>
      </c>
      <c r="D1359" t="s">
        <v>2868</v>
      </c>
      <c r="E1359" t="s">
        <v>112</v>
      </c>
      <c r="F1359" t="s">
        <v>2777</v>
      </c>
      <c r="G1359" t="s">
        <v>312</v>
      </c>
      <c r="H1359" t="s">
        <v>2568</v>
      </c>
      <c r="I1359" t="s">
        <v>2869</v>
      </c>
      <c r="J1359" t="s">
        <v>115</v>
      </c>
      <c r="K1359" t="s">
        <v>2783</v>
      </c>
      <c r="L1359" s="14">
        <v>46224</v>
      </c>
    </row>
    <row r="1360" spans="1:12">
      <c r="A1360" t="s">
        <v>627</v>
      </c>
      <c r="B1360" t="s">
        <v>317</v>
      </c>
      <c r="C1360" t="s">
        <v>72</v>
      </c>
      <c r="D1360" t="s">
        <v>2784</v>
      </c>
      <c r="E1360" t="s">
        <v>113</v>
      </c>
      <c r="G1360" t="s">
        <v>130</v>
      </c>
      <c r="H1360" t="s">
        <v>97</v>
      </c>
      <c r="I1360" t="s">
        <v>2870</v>
      </c>
      <c r="J1360" t="s">
        <v>115</v>
      </c>
      <c r="K1360" t="s">
        <v>2756</v>
      </c>
      <c r="L1360" s="14">
        <v>46224</v>
      </c>
    </row>
    <row r="1361" spans="1:12">
      <c r="A1361" t="s">
        <v>627</v>
      </c>
      <c r="B1361" t="s">
        <v>317</v>
      </c>
      <c r="C1361" t="s">
        <v>53</v>
      </c>
      <c r="D1361" t="s">
        <v>131</v>
      </c>
      <c r="E1361" t="s">
        <v>131</v>
      </c>
      <c r="G1361" t="s">
        <v>130</v>
      </c>
      <c r="H1361" t="s">
        <v>97</v>
      </c>
      <c r="I1361" t="s">
        <v>2874</v>
      </c>
      <c r="J1361" t="s">
        <v>115</v>
      </c>
      <c r="K1361" t="s">
        <v>2756</v>
      </c>
      <c r="L1361" s="14">
        <v>46224</v>
      </c>
    </row>
    <row r="1362" spans="1:12">
      <c r="A1362" t="s">
        <v>627</v>
      </c>
      <c r="B1362" t="s">
        <v>317</v>
      </c>
      <c r="C1362" t="s">
        <v>54</v>
      </c>
      <c r="D1362" t="s">
        <v>132</v>
      </c>
      <c r="E1362" t="s">
        <v>132</v>
      </c>
      <c r="G1362" t="s">
        <v>130</v>
      </c>
      <c r="H1362" t="s">
        <v>97</v>
      </c>
      <c r="I1362" t="s">
        <v>2875</v>
      </c>
      <c r="J1362" t="s">
        <v>115</v>
      </c>
      <c r="K1362" t="s">
        <v>2756</v>
      </c>
      <c r="L1362" s="14">
        <v>46224</v>
      </c>
    </row>
    <row r="1363" spans="1:12">
      <c r="A1363" t="s">
        <v>627</v>
      </c>
      <c r="B1363" t="s">
        <v>317</v>
      </c>
      <c r="C1363" t="s">
        <v>56</v>
      </c>
      <c r="D1363" t="s">
        <v>2798</v>
      </c>
      <c r="E1363">
        <v>0.5</v>
      </c>
      <c r="F1363" t="s">
        <v>2769</v>
      </c>
      <c r="G1363" t="s">
        <v>130</v>
      </c>
      <c r="H1363" t="s">
        <v>97</v>
      </c>
      <c r="I1363" t="s">
        <v>3003</v>
      </c>
      <c r="J1363" t="s">
        <v>115</v>
      </c>
      <c r="K1363" t="s">
        <v>2756</v>
      </c>
      <c r="L1363" s="14">
        <v>46224</v>
      </c>
    </row>
    <row r="1364" spans="1:12">
      <c r="A1364" t="s">
        <v>627</v>
      </c>
      <c r="B1364" t="s">
        <v>317</v>
      </c>
      <c r="C1364" t="s">
        <v>57</v>
      </c>
      <c r="D1364" t="s">
        <v>2800</v>
      </c>
      <c r="E1364">
        <v>0.6</v>
      </c>
      <c r="F1364" t="s">
        <v>2769</v>
      </c>
      <c r="G1364" t="s">
        <v>130</v>
      </c>
      <c r="H1364" t="s">
        <v>97</v>
      </c>
      <c r="I1364" t="s">
        <v>3004</v>
      </c>
      <c r="J1364" t="s">
        <v>115</v>
      </c>
      <c r="K1364" t="s">
        <v>2756</v>
      </c>
      <c r="L1364" s="14">
        <v>46224</v>
      </c>
    </row>
    <row r="1365" spans="1:12">
      <c r="A1365" t="s">
        <v>627</v>
      </c>
      <c r="B1365" t="s">
        <v>317</v>
      </c>
      <c r="C1365" t="s">
        <v>62</v>
      </c>
      <c r="D1365" t="s">
        <v>2879</v>
      </c>
      <c r="E1365" t="s">
        <v>104</v>
      </c>
      <c r="F1365" t="s">
        <v>2777</v>
      </c>
      <c r="G1365" t="s">
        <v>130</v>
      </c>
      <c r="H1365" t="s">
        <v>97</v>
      </c>
      <c r="I1365" t="s">
        <v>2880</v>
      </c>
      <c r="J1365" t="s">
        <v>115</v>
      </c>
      <c r="K1365" t="s">
        <v>2756</v>
      </c>
      <c r="L1365" s="14">
        <v>46224</v>
      </c>
    </row>
    <row r="1366" spans="1:12">
      <c r="A1366" t="s">
        <v>631</v>
      </c>
      <c r="B1366" t="s">
        <v>317</v>
      </c>
      <c r="C1366" t="s">
        <v>2857</v>
      </c>
      <c r="D1366" t="s">
        <v>3033</v>
      </c>
      <c r="E1366" t="s">
        <v>3034</v>
      </c>
      <c r="G1366" t="s">
        <v>312</v>
      </c>
      <c r="H1366" t="s">
        <v>2568</v>
      </c>
      <c r="I1366" t="s">
        <v>2860</v>
      </c>
      <c r="J1366" t="s">
        <v>115</v>
      </c>
      <c r="K1366" t="s">
        <v>2783</v>
      </c>
      <c r="L1366" s="14">
        <v>46224</v>
      </c>
    </row>
    <row r="1367" spans="1:12">
      <c r="A1367" t="s">
        <v>631</v>
      </c>
      <c r="B1367" t="s">
        <v>317</v>
      </c>
      <c r="C1367" t="s">
        <v>47</v>
      </c>
      <c r="D1367" t="s">
        <v>2901</v>
      </c>
      <c r="E1367">
        <v>1000</v>
      </c>
      <c r="F1367" t="s">
        <v>2758</v>
      </c>
      <c r="G1367" t="s">
        <v>180</v>
      </c>
      <c r="H1367" t="s">
        <v>97</v>
      </c>
      <c r="I1367" t="s">
        <v>2862</v>
      </c>
      <c r="J1367" t="s">
        <v>115</v>
      </c>
      <c r="K1367" t="s">
        <v>2756</v>
      </c>
      <c r="L1367" s="14">
        <v>46224</v>
      </c>
    </row>
    <row r="1368" spans="1:12">
      <c r="A1368" t="s">
        <v>631</v>
      </c>
      <c r="B1368" t="s">
        <v>317</v>
      </c>
      <c r="C1368" t="s">
        <v>75</v>
      </c>
      <c r="D1368" t="s">
        <v>161</v>
      </c>
      <c r="E1368" t="s">
        <v>161</v>
      </c>
      <c r="G1368" t="s">
        <v>180</v>
      </c>
      <c r="H1368" t="s">
        <v>97</v>
      </c>
      <c r="I1368" t="s">
        <v>2863</v>
      </c>
      <c r="J1368" t="s">
        <v>115</v>
      </c>
      <c r="K1368" t="s">
        <v>2756</v>
      </c>
      <c r="L1368" s="14">
        <v>46224</v>
      </c>
    </row>
    <row r="1369" spans="1:12">
      <c r="A1369" t="s">
        <v>631</v>
      </c>
      <c r="B1369" t="s">
        <v>317</v>
      </c>
      <c r="C1369" t="s">
        <v>2833</v>
      </c>
      <c r="D1369" t="s">
        <v>2844</v>
      </c>
      <c r="E1369" t="s">
        <v>2845</v>
      </c>
      <c r="G1369" t="s">
        <v>253</v>
      </c>
      <c r="H1369" t="s">
        <v>97</v>
      </c>
      <c r="I1369" t="s">
        <v>2864</v>
      </c>
      <c r="J1369" t="s">
        <v>115</v>
      </c>
      <c r="K1369" t="s">
        <v>2756</v>
      </c>
      <c r="L1369" s="14">
        <v>46224</v>
      </c>
    </row>
    <row r="1370" spans="1:12">
      <c r="A1370" t="s">
        <v>631</v>
      </c>
      <c r="B1370" t="s">
        <v>317</v>
      </c>
      <c r="C1370" t="s">
        <v>65</v>
      </c>
      <c r="D1370" t="s">
        <v>144</v>
      </c>
      <c r="E1370" t="s">
        <v>146</v>
      </c>
      <c r="G1370" t="s">
        <v>180</v>
      </c>
      <c r="H1370" t="s">
        <v>97</v>
      </c>
      <c r="I1370" t="s">
        <v>2865</v>
      </c>
      <c r="J1370" t="s">
        <v>115</v>
      </c>
      <c r="K1370" t="s">
        <v>2756</v>
      </c>
      <c r="L1370" s="14">
        <v>46224</v>
      </c>
    </row>
    <row r="1371" spans="1:12">
      <c r="A1371" t="s">
        <v>631</v>
      </c>
      <c r="B1371" t="s">
        <v>317</v>
      </c>
      <c r="C1371" t="s">
        <v>69</v>
      </c>
      <c r="D1371" t="s">
        <v>2866</v>
      </c>
      <c r="E1371" t="s">
        <v>112</v>
      </c>
      <c r="F1371" t="s">
        <v>2777</v>
      </c>
      <c r="G1371" t="s">
        <v>312</v>
      </c>
      <c r="H1371" t="s">
        <v>2568</v>
      </c>
      <c r="I1371" t="s">
        <v>2867</v>
      </c>
      <c r="J1371" t="s">
        <v>115</v>
      </c>
      <c r="K1371" t="s">
        <v>2783</v>
      </c>
      <c r="L1371" s="14">
        <v>46224</v>
      </c>
    </row>
    <row r="1372" spans="1:12">
      <c r="A1372" t="s">
        <v>631</v>
      </c>
      <c r="B1372" t="s">
        <v>317</v>
      </c>
      <c r="C1372" t="s">
        <v>70</v>
      </c>
      <c r="D1372" t="s">
        <v>2868</v>
      </c>
      <c r="E1372" t="s">
        <v>112</v>
      </c>
      <c r="F1372" t="s">
        <v>2777</v>
      </c>
      <c r="G1372" t="s">
        <v>312</v>
      </c>
      <c r="H1372" t="s">
        <v>2568</v>
      </c>
      <c r="I1372" t="s">
        <v>2869</v>
      </c>
      <c r="J1372" t="s">
        <v>115</v>
      </c>
      <c r="K1372" t="s">
        <v>2783</v>
      </c>
      <c r="L1372" s="14">
        <v>46224</v>
      </c>
    </row>
    <row r="1373" spans="1:12">
      <c r="A1373" t="s">
        <v>631</v>
      </c>
      <c r="B1373" t="s">
        <v>317</v>
      </c>
      <c r="C1373" t="s">
        <v>72</v>
      </c>
      <c r="D1373" t="s">
        <v>2784</v>
      </c>
      <c r="E1373" t="s">
        <v>113</v>
      </c>
      <c r="G1373" t="s">
        <v>130</v>
      </c>
      <c r="H1373" t="s">
        <v>97</v>
      </c>
      <c r="I1373" t="s">
        <v>2870</v>
      </c>
      <c r="J1373" t="s">
        <v>115</v>
      </c>
      <c r="K1373" t="s">
        <v>2756</v>
      </c>
      <c r="L1373" s="14">
        <v>46224</v>
      </c>
    </row>
    <row r="1374" spans="1:12">
      <c r="A1374" t="s">
        <v>631</v>
      </c>
      <c r="B1374" t="s">
        <v>317</v>
      </c>
      <c r="C1374" t="s">
        <v>53</v>
      </c>
      <c r="D1374" t="s">
        <v>131</v>
      </c>
      <c r="E1374" t="s">
        <v>131</v>
      </c>
      <c r="G1374" t="s">
        <v>130</v>
      </c>
      <c r="H1374" t="s">
        <v>97</v>
      </c>
      <c r="I1374" t="s">
        <v>2874</v>
      </c>
      <c r="J1374" t="s">
        <v>115</v>
      </c>
      <c r="K1374" t="s">
        <v>2756</v>
      </c>
      <c r="L1374" s="14">
        <v>46224</v>
      </c>
    </row>
    <row r="1375" spans="1:12">
      <c r="A1375" t="s">
        <v>631</v>
      </c>
      <c r="B1375" t="s">
        <v>317</v>
      </c>
      <c r="C1375" t="s">
        <v>54</v>
      </c>
      <c r="D1375" t="s">
        <v>132</v>
      </c>
      <c r="E1375" t="s">
        <v>132</v>
      </c>
      <c r="G1375" t="s">
        <v>130</v>
      </c>
      <c r="H1375" t="s">
        <v>97</v>
      </c>
      <c r="I1375" t="s">
        <v>2875</v>
      </c>
      <c r="J1375" t="s">
        <v>115</v>
      </c>
      <c r="K1375" t="s">
        <v>2756</v>
      </c>
      <c r="L1375" s="14">
        <v>46224</v>
      </c>
    </row>
    <row r="1376" spans="1:12">
      <c r="A1376" t="s">
        <v>631</v>
      </c>
      <c r="B1376" t="s">
        <v>317</v>
      </c>
      <c r="C1376" t="s">
        <v>56</v>
      </c>
      <c r="D1376" t="s">
        <v>2798</v>
      </c>
      <c r="E1376">
        <v>0.5</v>
      </c>
      <c r="F1376" t="s">
        <v>2769</v>
      </c>
      <c r="G1376" t="s">
        <v>130</v>
      </c>
      <c r="H1376" t="s">
        <v>97</v>
      </c>
      <c r="I1376" t="s">
        <v>3003</v>
      </c>
      <c r="J1376" t="s">
        <v>115</v>
      </c>
      <c r="K1376" t="s">
        <v>2756</v>
      </c>
      <c r="L1376" s="14">
        <v>46224</v>
      </c>
    </row>
    <row r="1377" spans="1:12">
      <c r="A1377" t="s">
        <v>631</v>
      </c>
      <c r="B1377" t="s">
        <v>317</v>
      </c>
      <c r="C1377" t="s">
        <v>57</v>
      </c>
      <c r="D1377" t="s">
        <v>2800</v>
      </c>
      <c r="E1377">
        <v>0.6</v>
      </c>
      <c r="F1377" t="s">
        <v>2769</v>
      </c>
      <c r="G1377" t="s">
        <v>130</v>
      </c>
      <c r="H1377" t="s">
        <v>97</v>
      </c>
      <c r="I1377" t="s">
        <v>3004</v>
      </c>
      <c r="J1377" t="s">
        <v>115</v>
      </c>
      <c r="K1377" t="s">
        <v>2756</v>
      </c>
      <c r="L1377" s="14">
        <v>46224</v>
      </c>
    </row>
    <row r="1378" spans="1:12">
      <c r="A1378" t="s">
        <v>631</v>
      </c>
      <c r="B1378" t="s">
        <v>317</v>
      </c>
      <c r="C1378" t="s">
        <v>62</v>
      </c>
      <c r="D1378" t="s">
        <v>2879</v>
      </c>
      <c r="E1378" t="s">
        <v>104</v>
      </c>
      <c r="F1378" t="s">
        <v>2777</v>
      </c>
      <c r="G1378" t="s">
        <v>130</v>
      </c>
      <c r="H1378" t="s">
        <v>97</v>
      </c>
      <c r="I1378" t="s">
        <v>2880</v>
      </c>
      <c r="J1378" t="s">
        <v>115</v>
      </c>
      <c r="K1378" t="s">
        <v>2756</v>
      </c>
      <c r="L1378" s="14">
        <v>46224</v>
      </c>
    </row>
    <row r="1379" spans="1:12">
      <c r="A1379" t="s">
        <v>635</v>
      </c>
      <c r="B1379" t="s">
        <v>317</v>
      </c>
      <c r="C1379" t="s">
        <v>2857</v>
      </c>
      <c r="D1379" t="s">
        <v>3035</v>
      </c>
      <c r="E1379" t="s">
        <v>3036</v>
      </c>
      <c r="G1379" t="s">
        <v>312</v>
      </c>
      <c r="H1379" t="s">
        <v>2568</v>
      </c>
      <c r="I1379" t="s">
        <v>2860</v>
      </c>
      <c r="J1379" t="s">
        <v>115</v>
      </c>
      <c r="K1379" t="s">
        <v>2783</v>
      </c>
      <c r="L1379" s="14">
        <v>46224</v>
      </c>
    </row>
    <row r="1380" spans="1:12">
      <c r="A1380" t="s">
        <v>635</v>
      </c>
      <c r="B1380" t="s">
        <v>317</v>
      </c>
      <c r="C1380" t="s">
        <v>47</v>
      </c>
      <c r="D1380" t="s">
        <v>2901</v>
      </c>
      <c r="E1380">
        <v>1000</v>
      </c>
      <c r="F1380" t="s">
        <v>2758</v>
      </c>
      <c r="G1380" t="s">
        <v>180</v>
      </c>
      <c r="H1380" t="s">
        <v>97</v>
      </c>
      <c r="I1380" t="s">
        <v>2862</v>
      </c>
      <c r="J1380" t="s">
        <v>115</v>
      </c>
      <c r="K1380" t="s">
        <v>2756</v>
      </c>
      <c r="L1380" s="14">
        <v>46224</v>
      </c>
    </row>
    <row r="1381" spans="1:12">
      <c r="A1381" t="s">
        <v>635</v>
      </c>
      <c r="B1381" t="s">
        <v>317</v>
      </c>
      <c r="C1381" t="s">
        <v>75</v>
      </c>
      <c r="D1381" t="s">
        <v>167</v>
      </c>
      <c r="E1381" t="s">
        <v>167</v>
      </c>
      <c r="G1381" t="s">
        <v>180</v>
      </c>
      <c r="H1381" t="s">
        <v>97</v>
      </c>
      <c r="I1381" t="s">
        <v>2863</v>
      </c>
      <c r="J1381" t="s">
        <v>115</v>
      </c>
      <c r="K1381" t="s">
        <v>2756</v>
      </c>
      <c r="L1381" s="14">
        <v>46224</v>
      </c>
    </row>
    <row r="1382" spans="1:12">
      <c r="A1382" t="s">
        <v>635</v>
      </c>
      <c r="B1382" t="s">
        <v>317</v>
      </c>
      <c r="C1382" t="s">
        <v>2833</v>
      </c>
      <c r="D1382" t="s">
        <v>2834</v>
      </c>
      <c r="E1382" t="s">
        <v>2835</v>
      </c>
      <c r="G1382" t="s">
        <v>226</v>
      </c>
      <c r="H1382" t="s">
        <v>97</v>
      </c>
      <c r="I1382" t="s">
        <v>2864</v>
      </c>
      <c r="J1382" t="s">
        <v>115</v>
      </c>
      <c r="K1382" t="s">
        <v>2756</v>
      </c>
      <c r="L1382" s="14">
        <v>46224</v>
      </c>
    </row>
    <row r="1383" spans="1:12">
      <c r="A1383" t="s">
        <v>635</v>
      </c>
      <c r="B1383" t="s">
        <v>317</v>
      </c>
      <c r="C1383" t="s">
        <v>65</v>
      </c>
      <c r="D1383" t="s">
        <v>144</v>
      </c>
      <c r="E1383" t="s">
        <v>146</v>
      </c>
      <c r="G1383" t="s">
        <v>180</v>
      </c>
      <c r="H1383" t="s">
        <v>97</v>
      </c>
      <c r="I1383" t="s">
        <v>2865</v>
      </c>
      <c r="J1383" t="s">
        <v>115</v>
      </c>
      <c r="K1383" t="s">
        <v>2756</v>
      </c>
      <c r="L1383" s="14">
        <v>46224</v>
      </c>
    </row>
    <row r="1384" spans="1:12">
      <c r="A1384" t="s">
        <v>635</v>
      </c>
      <c r="B1384" t="s">
        <v>317</v>
      </c>
      <c r="C1384" t="s">
        <v>69</v>
      </c>
      <c r="D1384" t="s">
        <v>2866</v>
      </c>
      <c r="E1384" t="s">
        <v>112</v>
      </c>
      <c r="F1384" t="s">
        <v>2777</v>
      </c>
      <c r="G1384" t="s">
        <v>312</v>
      </c>
      <c r="H1384" t="s">
        <v>2568</v>
      </c>
      <c r="I1384" t="s">
        <v>2867</v>
      </c>
      <c r="J1384" t="s">
        <v>115</v>
      </c>
      <c r="K1384" t="s">
        <v>2783</v>
      </c>
      <c r="L1384" s="14">
        <v>46224</v>
      </c>
    </row>
    <row r="1385" spans="1:12">
      <c r="A1385" t="s">
        <v>635</v>
      </c>
      <c r="B1385" t="s">
        <v>317</v>
      </c>
      <c r="C1385" t="s">
        <v>70</v>
      </c>
      <c r="D1385" t="s">
        <v>2868</v>
      </c>
      <c r="E1385" t="s">
        <v>112</v>
      </c>
      <c r="F1385" t="s">
        <v>2777</v>
      </c>
      <c r="G1385" t="s">
        <v>312</v>
      </c>
      <c r="H1385" t="s">
        <v>2568</v>
      </c>
      <c r="I1385" t="s">
        <v>2869</v>
      </c>
      <c r="J1385" t="s">
        <v>115</v>
      </c>
      <c r="K1385" t="s">
        <v>2783</v>
      </c>
      <c r="L1385" s="14">
        <v>46224</v>
      </c>
    </row>
    <row r="1386" spans="1:12">
      <c r="A1386" t="s">
        <v>635</v>
      </c>
      <c r="B1386" t="s">
        <v>317</v>
      </c>
      <c r="C1386" t="s">
        <v>72</v>
      </c>
      <c r="D1386" t="s">
        <v>2784</v>
      </c>
      <c r="E1386" t="s">
        <v>113</v>
      </c>
      <c r="G1386" t="s">
        <v>130</v>
      </c>
      <c r="H1386" t="s">
        <v>97</v>
      </c>
      <c r="I1386" t="s">
        <v>2870</v>
      </c>
      <c r="J1386" t="s">
        <v>115</v>
      </c>
      <c r="K1386" t="s">
        <v>2756</v>
      </c>
      <c r="L1386" s="14">
        <v>46224</v>
      </c>
    </row>
    <row r="1387" spans="1:12">
      <c r="A1387" t="s">
        <v>635</v>
      </c>
      <c r="B1387" t="s">
        <v>317</v>
      </c>
      <c r="C1387" t="s">
        <v>53</v>
      </c>
      <c r="D1387" t="s">
        <v>131</v>
      </c>
      <c r="E1387" t="s">
        <v>131</v>
      </c>
      <c r="G1387" t="s">
        <v>130</v>
      </c>
      <c r="H1387" t="s">
        <v>97</v>
      </c>
      <c r="I1387" t="s">
        <v>2874</v>
      </c>
      <c r="J1387" t="s">
        <v>115</v>
      </c>
      <c r="K1387" t="s">
        <v>2756</v>
      </c>
      <c r="L1387" s="14">
        <v>46224</v>
      </c>
    </row>
    <row r="1388" spans="1:12">
      <c r="A1388" t="s">
        <v>635</v>
      </c>
      <c r="B1388" t="s">
        <v>317</v>
      </c>
      <c r="C1388" t="s">
        <v>54</v>
      </c>
      <c r="D1388" t="s">
        <v>132</v>
      </c>
      <c r="E1388" t="s">
        <v>132</v>
      </c>
      <c r="G1388" t="s">
        <v>130</v>
      </c>
      <c r="H1388" t="s">
        <v>97</v>
      </c>
      <c r="I1388" t="s">
        <v>2875</v>
      </c>
      <c r="J1388" t="s">
        <v>115</v>
      </c>
      <c r="K1388" t="s">
        <v>2756</v>
      </c>
      <c r="L1388" s="14">
        <v>46224</v>
      </c>
    </row>
    <row r="1389" spans="1:12">
      <c r="A1389" t="s">
        <v>635</v>
      </c>
      <c r="B1389" t="s">
        <v>317</v>
      </c>
      <c r="C1389" t="s">
        <v>56</v>
      </c>
      <c r="D1389" t="s">
        <v>2798</v>
      </c>
      <c r="E1389">
        <v>0.5</v>
      </c>
      <c r="F1389" t="s">
        <v>2769</v>
      </c>
      <c r="G1389" t="s">
        <v>130</v>
      </c>
      <c r="H1389" t="s">
        <v>97</v>
      </c>
      <c r="I1389" t="s">
        <v>3003</v>
      </c>
      <c r="J1389" t="s">
        <v>115</v>
      </c>
      <c r="K1389" t="s">
        <v>2756</v>
      </c>
      <c r="L1389" s="14">
        <v>46224</v>
      </c>
    </row>
    <row r="1390" spans="1:12">
      <c r="A1390" t="s">
        <v>635</v>
      </c>
      <c r="B1390" t="s">
        <v>317</v>
      </c>
      <c r="C1390" t="s">
        <v>57</v>
      </c>
      <c r="D1390" t="s">
        <v>2800</v>
      </c>
      <c r="E1390">
        <v>0.6</v>
      </c>
      <c r="F1390" t="s">
        <v>2769</v>
      </c>
      <c r="G1390" t="s">
        <v>130</v>
      </c>
      <c r="H1390" t="s">
        <v>97</v>
      </c>
      <c r="I1390" t="s">
        <v>3004</v>
      </c>
      <c r="J1390" t="s">
        <v>115</v>
      </c>
      <c r="K1390" t="s">
        <v>2756</v>
      </c>
      <c r="L1390" s="14">
        <v>46224</v>
      </c>
    </row>
    <row r="1391" spans="1:12">
      <c r="A1391" t="s">
        <v>635</v>
      </c>
      <c r="B1391" t="s">
        <v>317</v>
      </c>
      <c r="C1391" t="s">
        <v>62</v>
      </c>
      <c r="D1391" t="s">
        <v>2879</v>
      </c>
      <c r="E1391" t="s">
        <v>104</v>
      </c>
      <c r="F1391" t="s">
        <v>2777</v>
      </c>
      <c r="G1391" t="s">
        <v>130</v>
      </c>
      <c r="H1391" t="s">
        <v>97</v>
      </c>
      <c r="I1391" t="s">
        <v>2880</v>
      </c>
      <c r="J1391" t="s">
        <v>115</v>
      </c>
      <c r="K1391" t="s">
        <v>2756</v>
      </c>
      <c r="L1391" s="14">
        <v>46224</v>
      </c>
    </row>
    <row r="1392" spans="1:12">
      <c r="A1392" t="s">
        <v>639</v>
      </c>
      <c r="B1392" t="s">
        <v>317</v>
      </c>
      <c r="C1392" t="s">
        <v>2857</v>
      </c>
      <c r="D1392" t="s">
        <v>3037</v>
      </c>
      <c r="E1392" t="s">
        <v>3038</v>
      </c>
      <c r="G1392" t="s">
        <v>312</v>
      </c>
      <c r="H1392" t="s">
        <v>2568</v>
      </c>
      <c r="I1392" t="s">
        <v>2860</v>
      </c>
      <c r="J1392" t="s">
        <v>115</v>
      </c>
      <c r="K1392" t="s">
        <v>2783</v>
      </c>
      <c r="L1392" s="14">
        <v>46224</v>
      </c>
    </row>
    <row r="1393" spans="1:12">
      <c r="A1393" t="s">
        <v>639</v>
      </c>
      <c r="B1393" t="s">
        <v>317</v>
      </c>
      <c r="C1393" t="s">
        <v>47</v>
      </c>
      <c r="D1393" t="s">
        <v>2901</v>
      </c>
      <c r="E1393">
        <v>1000</v>
      </c>
      <c r="F1393" t="s">
        <v>2758</v>
      </c>
      <c r="G1393" t="s">
        <v>180</v>
      </c>
      <c r="H1393" t="s">
        <v>97</v>
      </c>
      <c r="I1393" t="s">
        <v>2862</v>
      </c>
      <c r="J1393" t="s">
        <v>115</v>
      </c>
      <c r="K1393" t="s">
        <v>2756</v>
      </c>
      <c r="L1393" s="14">
        <v>46224</v>
      </c>
    </row>
    <row r="1394" spans="1:12">
      <c r="A1394" t="s">
        <v>639</v>
      </c>
      <c r="B1394" t="s">
        <v>317</v>
      </c>
      <c r="C1394" t="s">
        <v>75</v>
      </c>
      <c r="D1394" t="s">
        <v>167</v>
      </c>
      <c r="E1394" t="s">
        <v>167</v>
      </c>
      <c r="G1394" t="s">
        <v>180</v>
      </c>
      <c r="H1394" t="s">
        <v>97</v>
      </c>
      <c r="I1394" t="s">
        <v>2863</v>
      </c>
      <c r="J1394" t="s">
        <v>115</v>
      </c>
      <c r="K1394" t="s">
        <v>2756</v>
      </c>
      <c r="L1394" s="14">
        <v>46224</v>
      </c>
    </row>
    <row r="1395" spans="1:12">
      <c r="A1395" t="s">
        <v>639</v>
      </c>
      <c r="B1395" t="s">
        <v>317</v>
      </c>
      <c r="C1395" t="s">
        <v>2833</v>
      </c>
      <c r="D1395" t="s">
        <v>2844</v>
      </c>
      <c r="E1395" t="s">
        <v>2845</v>
      </c>
      <c r="G1395" t="s">
        <v>253</v>
      </c>
      <c r="H1395" t="s">
        <v>97</v>
      </c>
      <c r="I1395" t="s">
        <v>2864</v>
      </c>
      <c r="J1395" t="s">
        <v>115</v>
      </c>
      <c r="K1395" t="s">
        <v>2756</v>
      </c>
      <c r="L1395" s="14">
        <v>46224</v>
      </c>
    </row>
    <row r="1396" spans="1:12">
      <c r="A1396" t="s">
        <v>639</v>
      </c>
      <c r="B1396" t="s">
        <v>317</v>
      </c>
      <c r="C1396" t="s">
        <v>65</v>
      </c>
      <c r="D1396" t="s">
        <v>144</v>
      </c>
      <c r="E1396" t="s">
        <v>146</v>
      </c>
      <c r="G1396" t="s">
        <v>180</v>
      </c>
      <c r="H1396" t="s">
        <v>97</v>
      </c>
      <c r="I1396" t="s">
        <v>2865</v>
      </c>
      <c r="J1396" t="s">
        <v>115</v>
      </c>
      <c r="K1396" t="s">
        <v>2756</v>
      </c>
      <c r="L1396" s="14">
        <v>46224</v>
      </c>
    </row>
    <row r="1397" spans="1:12">
      <c r="A1397" t="s">
        <v>639</v>
      </c>
      <c r="B1397" t="s">
        <v>317</v>
      </c>
      <c r="C1397" t="s">
        <v>69</v>
      </c>
      <c r="D1397" t="s">
        <v>2866</v>
      </c>
      <c r="E1397" t="s">
        <v>112</v>
      </c>
      <c r="F1397" t="s">
        <v>2777</v>
      </c>
      <c r="G1397" t="s">
        <v>312</v>
      </c>
      <c r="H1397" t="s">
        <v>2568</v>
      </c>
      <c r="I1397" t="s">
        <v>2867</v>
      </c>
      <c r="J1397" t="s">
        <v>115</v>
      </c>
      <c r="K1397" t="s">
        <v>2783</v>
      </c>
      <c r="L1397" s="14">
        <v>46224</v>
      </c>
    </row>
    <row r="1398" spans="1:12">
      <c r="A1398" t="s">
        <v>639</v>
      </c>
      <c r="B1398" t="s">
        <v>317</v>
      </c>
      <c r="C1398" t="s">
        <v>70</v>
      </c>
      <c r="D1398" t="s">
        <v>2868</v>
      </c>
      <c r="E1398" t="s">
        <v>112</v>
      </c>
      <c r="F1398" t="s">
        <v>2777</v>
      </c>
      <c r="G1398" t="s">
        <v>312</v>
      </c>
      <c r="H1398" t="s">
        <v>2568</v>
      </c>
      <c r="I1398" t="s">
        <v>2869</v>
      </c>
      <c r="J1398" t="s">
        <v>115</v>
      </c>
      <c r="K1398" t="s">
        <v>2783</v>
      </c>
      <c r="L1398" s="14">
        <v>46224</v>
      </c>
    </row>
    <row r="1399" spans="1:12">
      <c r="A1399" t="s">
        <v>639</v>
      </c>
      <c r="B1399" t="s">
        <v>317</v>
      </c>
      <c r="C1399" t="s">
        <v>72</v>
      </c>
      <c r="D1399" t="s">
        <v>2784</v>
      </c>
      <c r="E1399" t="s">
        <v>113</v>
      </c>
      <c r="G1399" t="s">
        <v>130</v>
      </c>
      <c r="H1399" t="s">
        <v>97</v>
      </c>
      <c r="I1399" t="s">
        <v>2870</v>
      </c>
      <c r="J1399" t="s">
        <v>115</v>
      </c>
      <c r="K1399" t="s">
        <v>2756</v>
      </c>
      <c r="L1399" s="14">
        <v>46224</v>
      </c>
    </row>
    <row r="1400" spans="1:12">
      <c r="A1400" t="s">
        <v>639</v>
      </c>
      <c r="B1400" t="s">
        <v>317</v>
      </c>
      <c r="C1400" t="s">
        <v>53</v>
      </c>
      <c r="D1400" t="s">
        <v>131</v>
      </c>
      <c r="E1400" t="s">
        <v>131</v>
      </c>
      <c r="G1400" t="s">
        <v>130</v>
      </c>
      <c r="H1400" t="s">
        <v>97</v>
      </c>
      <c r="I1400" t="s">
        <v>2874</v>
      </c>
      <c r="J1400" t="s">
        <v>115</v>
      </c>
      <c r="K1400" t="s">
        <v>2756</v>
      </c>
      <c r="L1400" s="14">
        <v>46224</v>
      </c>
    </row>
    <row r="1401" spans="1:12">
      <c r="A1401" t="s">
        <v>639</v>
      </c>
      <c r="B1401" t="s">
        <v>317</v>
      </c>
      <c r="C1401" t="s">
        <v>54</v>
      </c>
      <c r="D1401" t="s">
        <v>132</v>
      </c>
      <c r="E1401" t="s">
        <v>132</v>
      </c>
      <c r="G1401" t="s">
        <v>130</v>
      </c>
      <c r="H1401" t="s">
        <v>97</v>
      </c>
      <c r="I1401" t="s">
        <v>2875</v>
      </c>
      <c r="J1401" t="s">
        <v>115</v>
      </c>
      <c r="K1401" t="s">
        <v>2756</v>
      </c>
      <c r="L1401" s="14">
        <v>46224</v>
      </c>
    </row>
    <row r="1402" spans="1:12">
      <c r="A1402" t="s">
        <v>639</v>
      </c>
      <c r="B1402" t="s">
        <v>317</v>
      </c>
      <c r="C1402" t="s">
        <v>56</v>
      </c>
      <c r="D1402" t="s">
        <v>2798</v>
      </c>
      <c r="E1402">
        <v>0.5</v>
      </c>
      <c r="F1402" t="s">
        <v>2769</v>
      </c>
      <c r="G1402" t="s">
        <v>130</v>
      </c>
      <c r="H1402" t="s">
        <v>97</v>
      </c>
      <c r="I1402" t="s">
        <v>3003</v>
      </c>
      <c r="J1402" t="s">
        <v>115</v>
      </c>
      <c r="K1402" t="s">
        <v>2756</v>
      </c>
      <c r="L1402" s="14">
        <v>46224</v>
      </c>
    </row>
    <row r="1403" spans="1:12">
      <c r="A1403" t="s">
        <v>639</v>
      </c>
      <c r="B1403" t="s">
        <v>317</v>
      </c>
      <c r="C1403" t="s">
        <v>57</v>
      </c>
      <c r="D1403" t="s">
        <v>2800</v>
      </c>
      <c r="E1403">
        <v>0.6</v>
      </c>
      <c r="F1403" t="s">
        <v>2769</v>
      </c>
      <c r="G1403" t="s">
        <v>130</v>
      </c>
      <c r="H1403" t="s">
        <v>97</v>
      </c>
      <c r="I1403" t="s">
        <v>3004</v>
      </c>
      <c r="J1403" t="s">
        <v>115</v>
      </c>
      <c r="K1403" t="s">
        <v>2756</v>
      </c>
      <c r="L1403" s="14">
        <v>46224</v>
      </c>
    </row>
    <row r="1404" spans="1:12">
      <c r="A1404" t="s">
        <v>639</v>
      </c>
      <c r="B1404" t="s">
        <v>317</v>
      </c>
      <c r="C1404" t="s">
        <v>62</v>
      </c>
      <c r="D1404" t="s">
        <v>2879</v>
      </c>
      <c r="E1404" t="s">
        <v>104</v>
      </c>
      <c r="F1404" t="s">
        <v>2777</v>
      </c>
      <c r="G1404" t="s">
        <v>130</v>
      </c>
      <c r="H1404" t="s">
        <v>97</v>
      </c>
      <c r="I1404" t="s">
        <v>2880</v>
      </c>
      <c r="J1404" t="s">
        <v>115</v>
      </c>
      <c r="K1404" t="s">
        <v>2756</v>
      </c>
      <c r="L1404" s="14">
        <v>46224</v>
      </c>
    </row>
    <row r="1405" spans="1:12">
      <c r="A1405" t="s">
        <v>643</v>
      </c>
      <c r="B1405" t="s">
        <v>317</v>
      </c>
      <c r="C1405" t="s">
        <v>2857</v>
      </c>
      <c r="D1405" t="s">
        <v>3039</v>
      </c>
      <c r="E1405" t="s">
        <v>3040</v>
      </c>
      <c r="G1405" t="s">
        <v>312</v>
      </c>
      <c r="H1405" t="s">
        <v>2568</v>
      </c>
      <c r="I1405" t="s">
        <v>2860</v>
      </c>
      <c r="J1405" t="s">
        <v>115</v>
      </c>
      <c r="K1405" t="s">
        <v>2783</v>
      </c>
      <c r="L1405" s="14">
        <v>46224</v>
      </c>
    </row>
    <row r="1406" spans="1:12">
      <c r="A1406" t="s">
        <v>643</v>
      </c>
      <c r="B1406" t="s">
        <v>317</v>
      </c>
      <c r="C1406" t="s">
        <v>47</v>
      </c>
      <c r="D1406" t="s">
        <v>2901</v>
      </c>
      <c r="E1406">
        <v>1000</v>
      </c>
      <c r="F1406" t="s">
        <v>2758</v>
      </c>
      <c r="G1406" t="s">
        <v>180</v>
      </c>
      <c r="H1406" t="s">
        <v>97</v>
      </c>
      <c r="I1406" t="s">
        <v>2862</v>
      </c>
      <c r="J1406" t="s">
        <v>115</v>
      </c>
      <c r="K1406" t="s">
        <v>2756</v>
      </c>
      <c r="L1406" s="14">
        <v>46224</v>
      </c>
    </row>
    <row r="1407" spans="1:12">
      <c r="A1407" t="s">
        <v>643</v>
      </c>
      <c r="B1407" t="s">
        <v>317</v>
      </c>
      <c r="C1407" t="s">
        <v>75</v>
      </c>
      <c r="D1407" t="s">
        <v>173</v>
      </c>
      <c r="E1407" t="s">
        <v>173</v>
      </c>
      <c r="G1407" t="s">
        <v>180</v>
      </c>
      <c r="H1407" t="s">
        <v>97</v>
      </c>
      <c r="I1407" t="s">
        <v>2863</v>
      </c>
      <c r="J1407" t="s">
        <v>115</v>
      </c>
      <c r="K1407" t="s">
        <v>2756</v>
      </c>
      <c r="L1407" s="14">
        <v>46224</v>
      </c>
    </row>
    <row r="1408" spans="1:12">
      <c r="A1408" t="s">
        <v>643</v>
      </c>
      <c r="B1408" t="s">
        <v>317</v>
      </c>
      <c r="C1408" t="s">
        <v>2833</v>
      </c>
      <c r="D1408" t="s">
        <v>2834</v>
      </c>
      <c r="E1408" t="s">
        <v>2835</v>
      </c>
      <c r="G1408" t="s">
        <v>226</v>
      </c>
      <c r="H1408" t="s">
        <v>97</v>
      </c>
      <c r="I1408" t="s">
        <v>2864</v>
      </c>
      <c r="J1408" t="s">
        <v>115</v>
      </c>
      <c r="K1408" t="s">
        <v>2756</v>
      </c>
      <c r="L1408" s="14">
        <v>46224</v>
      </c>
    </row>
    <row r="1409" spans="1:12">
      <c r="A1409" t="s">
        <v>643</v>
      </c>
      <c r="B1409" t="s">
        <v>317</v>
      </c>
      <c r="C1409" t="s">
        <v>65</v>
      </c>
      <c r="D1409" t="s">
        <v>144</v>
      </c>
      <c r="E1409" t="s">
        <v>146</v>
      </c>
      <c r="G1409" t="s">
        <v>180</v>
      </c>
      <c r="H1409" t="s">
        <v>97</v>
      </c>
      <c r="I1409" t="s">
        <v>2865</v>
      </c>
      <c r="J1409" t="s">
        <v>115</v>
      </c>
      <c r="K1409" t="s">
        <v>2756</v>
      </c>
      <c r="L1409" s="14">
        <v>46224</v>
      </c>
    </row>
    <row r="1410" spans="1:12">
      <c r="A1410" t="s">
        <v>643</v>
      </c>
      <c r="B1410" t="s">
        <v>317</v>
      </c>
      <c r="C1410" t="s">
        <v>69</v>
      </c>
      <c r="D1410" t="s">
        <v>2866</v>
      </c>
      <c r="E1410" t="s">
        <v>112</v>
      </c>
      <c r="F1410" t="s">
        <v>2777</v>
      </c>
      <c r="G1410" t="s">
        <v>312</v>
      </c>
      <c r="H1410" t="s">
        <v>2568</v>
      </c>
      <c r="I1410" t="s">
        <v>2867</v>
      </c>
      <c r="J1410" t="s">
        <v>115</v>
      </c>
      <c r="K1410" t="s">
        <v>2783</v>
      </c>
      <c r="L1410" s="14">
        <v>46224</v>
      </c>
    </row>
    <row r="1411" spans="1:12">
      <c r="A1411" t="s">
        <v>643</v>
      </c>
      <c r="B1411" t="s">
        <v>317</v>
      </c>
      <c r="C1411" t="s">
        <v>70</v>
      </c>
      <c r="D1411" t="s">
        <v>2868</v>
      </c>
      <c r="E1411" t="s">
        <v>112</v>
      </c>
      <c r="F1411" t="s">
        <v>2777</v>
      </c>
      <c r="G1411" t="s">
        <v>312</v>
      </c>
      <c r="H1411" t="s">
        <v>2568</v>
      </c>
      <c r="I1411" t="s">
        <v>2869</v>
      </c>
      <c r="J1411" t="s">
        <v>115</v>
      </c>
      <c r="K1411" t="s">
        <v>2783</v>
      </c>
      <c r="L1411" s="14">
        <v>46224</v>
      </c>
    </row>
    <row r="1412" spans="1:12">
      <c r="A1412" t="s">
        <v>643</v>
      </c>
      <c r="B1412" t="s">
        <v>317</v>
      </c>
      <c r="C1412" t="s">
        <v>72</v>
      </c>
      <c r="D1412" t="s">
        <v>2784</v>
      </c>
      <c r="E1412" t="s">
        <v>113</v>
      </c>
      <c r="G1412" t="s">
        <v>130</v>
      </c>
      <c r="H1412" t="s">
        <v>97</v>
      </c>
      <c r="I1412" t="s">
        <v>2870</v>
      </c>
      <c r="J1412" t="s">
        <v>115</v>
      </c>
      <c r="K1412" t="s">
        <v>2756</v>
      </c>
      <c r="L1412" s="14">
        <v>46224</v>
      </c>
    </row>
    <row r="1413" spans="1:12">
      <c r="A1413" t="s">
        <v>643</v>
      </c>
      <c r="B1413" t="s">
        <v>317</v>
      </c>
      <c r="C1413" t="s">
        <v>53</v>
      </c>
      <c r="D1413" t="s">
        <v>131</v>
      </c>
      <c r="E1413" t="s">
        <v>131</v>
      </c>
      <c r="G1413" t="s">
        <v>130</v>
      </c>
      <c r="H1413" t="s">
        <v>97</v>
      </c>
      <c r="I1413" t="s">
        <v>2874</v>
      </c>
      <c r="J1413" t="s">
        <v>115</v>
      </c>
      <c r="K1413" t="s">
        <v>2756</v>
      </c>
      <c r="L1413" s="14">
        <v>46224</v>
      </c>
    </row>
    <row r="1414" spans="1:12">
      <c r="A1414" t="s">
        <v>643</v>
      </c>
      <c r="B1414" t="s">
        <v>317</v>
      </c>
      <c r="C1414" t="s">
        <v>54</v>
      </c>
      <c r="D1414" t="s">
        <v>132</v>
      </c>
      <c r="E1414" t="s">
        <v>132</v>
      </c>
      <c r="G1414" t="s">
        <v>130</v>
      </c>
      <c r="H1414" t="s">
        <v>97</v>
      </c>
      <c r="I1414" t="s">
        <v>2875</v>
      </c>
      <c r="J1414" t="s">
        <v>115</v>
      </c>
      <c r="K1414" t="s">
        <v>2756</v>
      </c>
      <c r="L1414" s="14">
        <v>46224</v>
      </c>
    </row>
    <row r="1415" spans="1:12">
      <c r="A1415" t="s">
        <v>643</v>
      </c>
      <c r="B1415" t="s">
        <v>317</v>
      </c>
      <c r="C1415" t="s">
        <v>56</v>
      </c>
      <c r="D1415" t="s">
        <v>2798</v>
      </c>
      <c r="E1415">
        <v>0.5</v>
      </c>
      <c r="F1415" t="s">
        <v>2769</v>
      </c>
      <c r="G1415" t="s">
        <v>130</v>
      </c>
      <c r="H1415" t="s">
        <v>97</v>
      </c>
      <c r="I1415" t="s">
        <v>3003</v>
      </c>
      <c r="J1415" t="s">
        <v>115</v>
      </c>
      <c r="K1415" t="s">
        <v>2756</v>
      </c>
      <c r="L1415" s="14">
        <v>46224</v>
      </c>
    </row>
    <row r="1416" spans="1:12">
      <c r="A1416" t="s">
        <v>643</v>
      </c>
      <c r="B1416" t="s">
        <v>317</v>
      </c>
      <c r="C1416" t="s">
        <v>57</v>
      </c>
      <c r="D1416" t="s">
        <v>2800</v>
      </c>
      <c r="E1416">
        <v>0.6</v>
      </c>
      <c r="F1416" t="s">
        <v>2769</v>
      </c>
      <c r="G1416" t="s">
        <v>130</v>
      </c>
      <c r="H1416" t="s">
        <v>97</v>
      </c>
      <c r="I1416" t="s">
        <v>3004</v>
      </c>
      <c r="J1416" t="s">
        <v>115</v>
      </c>
      <c r="K1416" t="s">
        <v>2756</v>
      </c>
      <c r="L1416" s="14">
        <v>46224</v>
      </c>
    </row>
    <row r="1417" spans="1:12">
      <c r="A1417" t="s">
        <v>643</v>
      </c>
      <c r="B1417" t="s">
        <v>317</v>
      </c>
      <c r="C1417" t="s">
        <v>62</v>
      </c>
      <c r="D1417" t="s">
        <v>2879</v>
      </c>
      <c r="E1417" t="s">
        <v>104</v>
      </c>
      <c r="F1417" t="s">
        <v>2777</v>
      </c>
      <c r="G1417" t="s">
        <v>130</v>
      </c>
      <c r="H1417" t="s">
        <v>97</v>
      </c>
      <c r="I1417" t="s">
        <v>2880</v>
      </c>
      <c r="J1417" t="s">
        <v>115</v>
      </c>
      <c r="K1417" t="s">
        <v>2756</v>
      </c>
      <c r="L1417" s="14">
        <v>46224</v>
      </c>
    </row>
    <row r="1418" spans="1:12">
      <c r="A1418" t="s">
        <v>647</v>
      </c>
      <c r="B1418" t="s">
        <v>317</v>
      </c>
      <c r="C1418" t="s">
        <v>2857</v>
      </c>
      <c r="D1418" t="s">
        <v>3041</v>
      </c>
      <c r="E1418" t="s">
        <v>3042</v>
      </c>
      <c r="G1418" t="s">
        <v>312</v>
      </c>
      <c r="H1418" t="s">
        <v>2568</v>
      </c>
      <c r="I1418" t="s">
        <v>2860</v>
      </c>
      <c r="J1418" t="s">
        <v>115</v>
      </c>
      <c r="K1418" t="s">
        <v>2783</v>
      </c>
      <c r="L1418" s="14">
        <v>46224</v>
      </c>
    </row>
    <row r="1419" spans="1:12">
      <c r="A1419" t="s">
        <v>647</v>
      </c>
      <c r="B1419" t="s">
        <v>317</v>
      </c>
      <c r="C1419" t="s">
        <v>47</v>
      </c>
      <c r="D1419" t="s">
        <v>2901</v>
      </c>
      <c r="E1419">
        <v>1000</v>
      </c>
      <c r="F1419" t="s">
        <v>2758</v>
      </c>
      <c r="G1419" t="s">
        <v>180</v>
      </c>
      <c r="H1419" t="s">
        <v>97</v>
      </c>
      <c r="I1419" t="s">
        <v>2862</v>
      </c>
      <c r="J1419" t="s">
        <v>115</v>
      </c>
      <c r="K1419" t="s">
        <v>2756</v>
      </c>
      <c r="L1419" s="14">
        <v>46224</v>
      </c>
    </row>
    <row r="1420" spans="1:12">
      <c r="A1420" t="s">
        <v>647</v>
      </c>
      <c r="B1420" t="s">
        <v>317</v>
      </c>
      <c r="C1420" t="s">
        <v>75</v>
      </c>
      <c r="D1420" t="s">
        <v>173</v>
      </c>
      <c r="E1420" t="s">
        <v>173</v>
      </c>
      <c r="G1420" t="s">
        <v>180</v>
      </c>
      <c r="H1420" t="s">
        <v>97</v>
      </c>
      <c r="I1420" t="s">
        <v>2863</v>
      </c>
      <c r="J1420" t="s">
        <v>115</v>
      </c>
      <c r="K1420" t="s">
        <v>2756</v>
      </c>
      <c r="L1420" s="14">
        <v>46224</v>
      </c>
    </row>
    <row r="1421" spans="1:12">
      <c r="A1421" t="s">
        <v>647</v>
      </c>
      <c r="B1421" t="s">
        <v>317</v>
      </c>
      <c r="C1421" t="s">
        <v>2833</v>
      </c>
      <c r="D1421" t="s">
        <v>2844</v>
      </c>
      <c r="E1421" t="s">
        <v>2845</v>
      </c>
      <c r="G1421" t="s">
        <v>253</v>
      </c>
      <c r="H1421" t="s">
        <v>97</v>
      </c>
      <c r="I1421" t="s">
        <v>2864</v>
      </c>
      <c r="J1421" t="s">
        <v>115</v>
      </c>
      <c r="K1421" t="s">
        <v>2756</v>
      </c>
      <c r="L1421" s="14">
        <v>46224</v>
      </c>
    </row>
    <row r="1422" spans="1:12">
      <c r="A1422" t="s">
        <v>647</v>
      </c>
      <c r="B1422" t="s">
        <v>317</v>
      </c>
      <c r="C1422" t="s">
        <v>65</v>
      </c>
      <c r="D1422" t="s">
        <v>144</v>
      </c>
      <c r="E1422" t="s">
        <v>146</v>
      </c>
      <c r="G1422" t="s">
        <v>180</v>
      </c>
      <c r="H1422" t="s">
        <v>97</v>
      </c>
      <c r="I1422" t="s">
        <v>2865</v>
      </c>
      <c r="J1422" t="s">
        <v>115</v>
      </c>
      <c r="K1422" t="s">
        <v>2756</v>
      </c>
      <c r="L1422" s="14">
        <v>46224</v>
      </c>
    </row>
    <row r="1423" spans="1:12">
      <c r="A1423" t="s">
        <v>647</v>
      </c>
      <c r="B1423" t="s">
        <v>317</v>
      </c>
      <c r="C1423" t="s">
        <v>69</v>
      </c>
      <c r="D1423" t="s">
        <v>2866</v>
      </c>
      <c r="E1423" t="s">
        <v>112</v>
      </c>
      <c r="F1423" t="s">
        <v>2777</v>
      </c>
      <c r="G1423" t="s">
        <v>312</v>
      </c>
      <c r="H1423" t="s">
        <v>2568</v>
      </c>
      <c r="I1423" t="s">
        <v>2867</v>
      </c>
      <c r="J1423" t="s">
        <v>115</v>
      </c>
      <c r="K1423" t="s">
        <v>2783</v>
      </c>
      <c r="L1423" s="14">
        <v>46224</v>
      </c>
    </row>
    <row r="1424" spans="1:12">
      <c r="A1424" t="s">
        <v>647</v>
      </c>
      <c r="B1424" t="s">
        <v>317</v>
      </c>
      <c r="C1424" t="s">
        <v>70</v>
      </c>
      <c r="D1424" t="s">
        <v>2868</v>
      </c>
      <c r="E1424" t="s">
        <v>112</v>
      </c>
      <c r="F1424" t="s">
        <v>2777</v>
      </c>
      <c r="G1424" t="s">
        <v>312</v>
      </c>
      <c r="H1424" t="s">
        <v>2568</v>
      </c>
      <c r="I1424" t="s">
        <v>2869</v>
      </c>
      <c r="J1424" t="s">
        <v>115</v>
      </c>
      <c r="K1424" t="s">
        <v>2783</v>
      </c>
      <c r="L1424" s="14">
        <v>46224</v>
      </c>
    </row>
    <row r="1425" spans="1:12">
      <c r="A1425" t="s">
        <v>647</v>
      </c>
      <c r="B1425" t="s">
        <v>317</v>
      </c>
      <c r="C1425" t="s">
        <v>72</v>
      </c>
      <c r="D1425" t="s">
        <v>2784</v>
      </c>
      <c r="E1425" t="s">
        <v>113</v>
      </c>
      <c r="G1425" t="s">
        <v>130</v>
      </c>
      <c r="H1425" t="s">
        <v>97</v>
      </c>
      <c r="I1425" t="s">
        <v>2870</v>
      </c>
      <c r="J1425" t="s">
        <v>115</v>
      </c>
      <c r="K1425" t="s">
        <v>2756</v>
      </c>
      <c r="L1425" s="14">
        <v>46224</v>
      </c>
    </row>
    <row r="1426" spans="1:12">
      <c r="A1426" t="s">
        <v>647</v>
      </c>
      <c r="B1426" t="s">
        <v>317</v>
      </c>
      <c r="C1426" t="s">
        <v>53</v>
      </c>
      <c r="D1426" t="s">
        <v>131</v>
      </c>
      <c r="E1426" t="s">
        <v>131</v>
      </c>
      <c r="G1426" t="s">
        <v>130</v>
      </c>
      <c r="H1426" t="s">
        <v>97</v>
      </c>
      <c r="I1426" t="s">
        <v>2874</v>
      </c>
      <c r="J1426" t="s">
        <v>115</v>
      </c>
      <c r="K1426" t="s">
        <v>2756</v>
      </c>
      <c r="L1426" s="14">
        <v>46224</v>
      </c>
    </row>
    <row r="1427" spans="1:12">
      <c r="A1427" t="s">
        <v>647</v>
      </c>
      <c r="B1427" t="s">
        <v>317</v>
      </c>
      <c r="C1427" t="s">
        <v>54</v>
      </c>
      <c r="D1427" t="s">
        <v>132</v>
      </c>
      <c r="E1427" t="s">
        <v>132</v>
      </c>
      <c r="G1427" t="s">
        <v>130</v>
      </c>
      <c r="H1427" t="s">
        <v>97</v>
      </c>
      <c r="I1427" t="s">
        <v>2875</v>
      </c>
      <c r="J1427" t="s">
        <v>115</v>
      </c>
      <c r="K1427" t="s">
        <v>2756</v>
      </c>
      <c r="L1427" s="14">
        <v>46224</v>
      </c>
    </row>
    <row r="1428" spans="1:12">
      <c r="A1428" t="s">
        <v>647</v>
      </c>
      <c r="B1428" t="s">
        <v>317</v>
      </c>
      <c r="C1428" t="s">
        <v>56</v>
      </c>
      <c r="D1428" t="s">
        <v>2798</v>
      </c>
      <c r="E1428">
        <v>0.5</v>
      </c>
      <c r="F1428" t="s">
        <v>2769</v>
      </c>
      <c r="G1428" t="s">
        <v>130</v>
      </c>
      <c r="H1428" t="s">
        <v>97</v>
      </c>
      <c r="I1428" t="s">
        <v>3003</v>
      </c>
      <c r="J1428" t="s">
        <v>115</v>
      </c>
      <c r="K1428" t="s">
        <v>2756</v>
      </c>
      <c r="L1428" s="14">
        <v>46224</v>
      </c>
    </row>
    <row r="1429" spans="1:12">
      <c r="A1429" t="s">
        <v>647</v>
      </c>
      <c r="B1429" t="s">
        <v>317</v>
      </c>
      <c r="C1429" t="s">
        <v>57</v>
      </c>
      <c r="D1429" t="s">
        <v>2800</v>
      </c>
      <c r="E1429">
        <v>0.6</v>
      </c>
      <c r="F1429" t="s">
        <v>2769</v>
      </c>
      <c r="G1429" t="s">
        <v>130</v>
      </c>
      <c r="H1429" t="s">
        <v>97</v>
      </c>
      <c r="I1429" t="s">
        <v>3004</v>
      </c>
      <c r="J1429" t="s">
        <v>115</v>
      </c>
      <c r="K1429" t="s">
        <v>2756</v>
      </c>
      <c r="L1429" s="14">
        <v>46224</v>
      </c>
    </row>
    <row r="1430" spans="1:12">
      <c r="A1430" t="s">
        <v>647</v>
      </c>
      <c r="B1430" t="s">
        <v>317</v>
      </c>
      <c r="C1430" t="s">
        <v>62</v>
      </c>
      <c r="D1430" t="s">
        <v>2879</v>
      </c>
      <c r="E1430" t="s">
        <v>104</v>
      </c>
      <c r="F1430" t="s">
        <v>2777</v>
      </c>
      <c r="G1430" t="s">
        <v>130</v>
      </c>
      <c r="H1430" t="s">
        <v>97</v>
      </c>
      <c r="I1430" t="s">
        <v>2880</v>
      </c>
      <c r="J1430" t="s">
        <v>115</v>
      </c>
      <c r="K1430" t="s">
        <v>2756</v>
      </c>
      <c r="L1430" s="14">
        <v>46224</v>
      </c>
    </row>
    <row r="1431" spans="1:12">
      <c r="A1431" t="s">
        <v>651</v>
      </c>
      <c r="B1431" t="s">
        <v>317</v>
      </c>
      <c r="C1431" t="s">
        <v>2857</v>
      </c>
      <c r="D1431" t="s">
        <v>3043</v>
      </c>
      <c r="E1431" t="s">
        <v>3044</v>
      </c>
      <c r="G1431" t="s">
        <v>312</v>
      </c>
      <c r="H1431" t="s">
        <v>2568</v>
      </c>
      <c r="I1431" t="s">
        <v>2860</v>
      </c>
      <c r="J1431" t="s">
        <v>115</v>
      </c>
      <c r="K1431" t="s">
        <v>2783</v>
      </c>
      <c r="L1431" s="14">
        <v>46224</v>
      </c>
    </row>
    <row r="1432" spans="1:12">
      <c r="A1432" t="s">
        <v>651</v>
      </c>
      <c r="B1432" t="s">
        <v>317</v>
      </c>
      <c r="C1432" t="s">
        <v>47</v>
      </c>
      <c r="D1432" t="s">
        <v>2922</v>
      </c>
      <c r="E1432">
        <v>1200</v>
      </c>
      <c r="F1432" t="s">
        <v>2758</v>
      </c>
      <c r="G1432" t="s">
        <v>203</v>
      </c>
      <c r="H1432" t="s">
        <v>97</v>
      </c>
      <c r="I1432" t="s">
        <v>2862</v>
      </c>
      <c r="J1432" t="s">
        <v>115</v>
      </c>
      <c r="K1432" t="s">
        <v>2756</v>
      </c>
      <c r="L1432" s="14">
        <v>46224</v>
      </c>
    </row>
    <row r="1433" spans="1:12">
      <c r="A1433" t="s">
        <v>651</v>
      </c>
      <c r="B1433" t="s">
        <v>317</v>
      </c>
      <c r="C1433" t="s">
        <v>75</v>
      </c>
      <c r="D1433" t="s">
        <v>148</v>
      </c>
      <c r="E1433" t="s">
        <v>148</v>
      </c>
      <c r="G1433" t="s">
        <v>203</v>
      </c>
      <c r="H1433" t="s">
        <v>97</v>
      </c>
      <c r="I1433" t="s">
        <v>2863</v>
      </c>
      <c r="J1433" t="s">
        <v>115</v>
      </c>
      <c r="K1433" t="s">
        <v>2756</v>
      </c>
      <c r="L1433" s="14">
        <v>46224</v>
      </c>
    </row>
    <row r="1434" spans="1:12">
      <c r="A1434" t="s">
        <v>651</v>
      </c>
      <c r="B1434" t="s">
        <v>317</v>
      </c>
      <c r="C1434" t="s">
        <v>2833</v>
      </c>
      <c r="D1434" t="s">
        <v>2834</v>
      </c>
      <c r="E1434" t="s">
        <v>2835</v>
      </c>
      <c r="G1434" t="s">
        <v>226</v>
      </c>
      <c r="H1434" t="s">
        <v>97</v>
      </c>
      <c r="I1434" t="s">
        <v>2864</v>
      </c>
      <c r="J1434" t="s">
        <v>115</v>
      </c>
      <c r="K1434" t="s">
        <v>2756</v>
      </c>
      <c r="L1434" s="14">
        <v>46224</v>
      </c>
    </row>
    <row r="1435" spans="1:12">
      <c r="A1435" t="s">
        <v>651</v>
      </c>
      <c r="B1435" t="s">
        <v>317</v>
      </c>
      <c r="C1435" t="s">
        <v>65</v>
      </c>
      <c r="D1435" t="s">
        <v>144</v>
      </c>
      <c r="E1435" t="s">
        <v>146</v>
      </c>
      <c r="G1435" t="s">
        <v>203</v>
      </c>
      <c r="H1435" t="s">
        <v>97</v>
      </c>
      <c r="I1435" t="s">
        <v>2865</v>
      </c>
      <c r="J1435" t="s">
        <v>115</v>
      </c>
      <c r="K1435" t="s">
        <v>2756</v>
      </c>
      <c r="L1435" s="14">
        <v>46224</v>
      </c>
    </row>
    <row r="1436" spans="1:12">
      <c r="A1436" t="s">
        <v>651</v>
      </c>
      <c r="B1436" t="s">
        <v>317</v>
      </c>
      <c r="C1436" t="s">
        <v>69</v>
      </c>
      <c r="D1436" t="s">
        <v>2866</v>
      </c>
      <c r="E1436" t="s">
        <v>112</v>
      </c>
      <c r="F1436" t="s">
        <v>2777</v>
      </c>
      <c r="G1436" t="s">
        <v>312</v>
      </c>
      <c r="H1436" t="s">
        <v>2568</v>
      </c>
      <c r="I1436" t="s">
        <v>2867</v>
      </c>
      <c r="J1436" t="s">
        <v>115</v>
      </c>
      <c r="K1436" t="s">
        <v>2783</v>
      </c>
      <c r="L1436" s="14">
        <v>46224</v>
      </c>
    </row>
    <row r="1437" spans="1:12">
      <c r="A1437" t="s">
        <v>651</v>
      </c>
      <c r="B1437" t="s">
        <v>317</v>
      </c>
      <c r="C1437" t="s">
        <v>70</v>
      </c>
      <c r="D1437" t="s">
        <v>2868</v>
      </c>
      <c r="E1437" t="s">
        <v>112</v>
      </c>
      <c r="F1437" t="s">
        <v>2777</v>
      </c>
      <c r="G1437" t="s">
        <v>312</v>
      </c>
      <c r="H1437" t="s">
        <v>2568</v>
      </c>
      <c r="I1437" t="s">
        <v>2869</v>
      </c>
      <c r="J1437" t="s">
        <v>115</v>
      </c>
      <c r="K1437" t="s">
        <v>2783</v>
      </c>
      <c r="L1437" s="14">
        <v>46224</v>
      </c>
    </row>
    <row r="1438" spans="1:12">
      <c r="A1438" t="s">
        <v>651</v>
      </c>
      <c r="B1438" t="s">
        <v>317</v>
      </c>
      <c r="C1438" t="s">
        <v>72</v>
      </c>
      <c r="D1438" t="s">
        <v>2784</v>
      </c>
      <c r="E1438" t="s">
        <v>113</v>
      </c>
      <c r="G1438" t="s">
        <v>130</v>
      </c>
      <c r="H1438" t="s">
        <v>97</v>
      </c>
      <c r="I1438" t="s">
        <v>2870</v>
      </c>
      <c r="J1438" t="s">
        <v>115</v>
      </c>
      <c r="K1438" t="s">
        <v>2756</v>
      </c>
      <c r="L1438" s="14">
        <v>46224</v>
      </c>
    </row>
    <row r="1439" spans="1:12">
      <c r="A1439" t="s">
        <v>651</v>
      </c>
      <c r="B1439" t="s">
        <v>317</v>
      </c>
      <c r="C1439" t="s">
        <v>53</v>
      </c>
      <c r="D1439" t="s">
        <v>131</v>
      </c>
      <c r="E1439" t="s">
        <v>131</v>
      </c>
      <c r="G1439" t="s">
        <v>130</v>
      </c>
      <c r="H1439" t="s">
        <v>97</v>
      </c>
      <c r="I1439" t="s">
        <v>2874</v>
      </c>
      <c r="J1439" t="s">
        <v>115</v>
      </c>
      <c r="K1439" t="s">
        <v>2756</v>
      </c>
      <c r="L1439" s="14">
        <v>46224</v>
      </c>
    </row>
    <row r="1440" spans="1:12">
      <c r="A1440" t="s">
        <v>651</v>
      </c>
      <c r="B1440" t="s">
        <v>317</v>
      </c>
      <c r="C1440" t="s">
        <v>54</v>
      </c>
      <c r="D1440" t="s">
        <v>132</v>
      </c>
      <c r="E1440" t="s">
        <v>132</v>
      </c>
      <c r="G1440" t="s">
        <v>130</v>
      </c>
      <c r="H1440" t="s">
        <v>97</v>
      </c>
      <c r="I1440" t="s">
        <v>2875</v>
      </c>
      <c r="J1440" t="s">
        <v>115</v>
      </c>
      <c r="K1440" t="s">
        <v>2756</v>
      </c>
      <c r="L1440" s="14">
        <v>46224</v>
      </c>
    </row>
    <row r="1441" spans="1:12">
      <c r="A1441" t="s">
        <v>651</v>
      </c>
      <c r="B1441" t="s">
        <v>317</v>
      </c>
      <c r="C1441" t="s">
        <v>56</v>
      </c>
      <c r="D1441" t="s">
        <v>2798</v>
      </c>
      <c r="E1441">
        <v>0.5</v>
      </c>
      <c r="F1441" t="s">
        <v>2769</v>
      </c>
      <c r="G1441" t="s">
        <v>130</v>
      </c>
      <c r="H1441" t="s">
        <v>97</v>
      </c>
      <c r="I1441" t="s">
        <v>3003</v>
      </c>
      <c r="J1441" t="s">
        <v>115</v>
      </c>
      <c r="K1441" t="s">
        <v>2756</v>
      </c>
      <c r="L1441" s="14">
        <v>46224</v>
      </c>
    </row>
    <row r="1442" spans="1:12">
      <c r="A1442" t="s">
        <v>651</v>
      </c>
      <c r="B1442" t="s">
        <v>317</v>
      </c>
      <c r="C1442" t="s">
        <v>57</v>
      </c>
      <c r="D1442" t="s">
        <v>2800</v>
      </c>
      <c r="E1442">
        <v>0.6</v>
      </c>
      <c r="F1442" t="s">
        <v>2769</v>
      </c>
      <c r="G1442" t="s">
        <v>130</v>
      </c>
      <c r="H1442" t="s">
        <v>97</v>
      </c>
      <c r="I1442" t="s">
        <v>3004</v>
      </c>
      <c r="J1442" t="s">
        <v>115</v>
      </c>
      <c r="K1442" t="s">
        <v>2756</v>
      </c>
      <c r="L1442" s="14">
        <v>46224</v>
      </c>
    </row>
    <row r="1443" spans="1:12">
      <c r="A1443" t="s">
        <v>651</v>
      </c>
      <c r="B1443" t="s">
        <v>317</v>
      </c>
      <c r="C1443" t="s">
        <v>62</v>
      </c>
      <c r="D1443" t="s">
        <v>2879</v>
      </c>
      <c r="E1443" t="s">
        <v>104</v>
      </c>
      <c r="F1443" t="s">
        <v>2777</v>
      </c>
      <c r="G1443" t="s">
        <v>130</v>
      </c>
      <c r="H1443" t="s">
        <v>97</v>
      </c>
      <c r="I1443" t="s">
        <v>2880</v>
      </c>
      <c r="J1443" t="s">
        <v>115</v>
      </c>
      <c r="K1443" t="s">
        <v>2756</v>
      </c>
      <c r="L1443" s="14">
        <v>46224</v>
      </c>
    </row>
    <row r="1444" spans="1:12">
      <c r="A1444" t="s">
        <v>655</v>
      </c>
      <c r="B1444" t="s">
        <v>317</v>
      </c>
      <c r="C1444" t="s">
        <v>2857</v>
      </c>
      <c r="D1444" t="s">
        <v>3045</v>
      </c>
      <c r="E1444" t="s">
        <v>3046</v>
      </c>
      <c r="G1444" t="s">
        <v>312</v>
      </c>
      <c r="H1444" t="s">
        <v>2568</v>
      </c>
      <c r="I1444" t="s">
        <v>2860</v>
      </c>
      <c r="J1444" t="s">
        <v>115</v>
      </c>
      <c r="K1444" t="s">
        <v>2783</v>
      </c>
      <c r="L1444" s="14">
        <v>46224</v>
      </c>
    </row>
    <row r="1445" spans="1:12">
      <c r="A1445" t="s">
        <v>655</v>
      </c>
      <c r="B1445" t="s">
        <v>317</v>
      </c>
      <c r="C1445" t="s">
        <v>47</v>
      </c>
      <c r="D1445" t="s">
        <v>2922</v>
      </c>
      <c r="E1445">
        <v>1200</v>
      </c>
      <c r="F1445" t="s">
        <v>2758</v>
      </c>
      <c r="G1445" t="s">
        <v>203</v>
      </c>
      <c r="H1445" t="s">
        <v>97</v>
      </c>
      <c r="I1445" t="s">
        <v>2862</v>
      </c>
      <c r="J1445" t="s">
        <v>115</v>
      </c>
      <c r="K1445" t="s">
        <v>2756</v>
      </c>
      <c r="L1445" s="14">
        <v>46224</v>
      </c>
    </row>
    <row r="1446" spans="1:12">
      <c r="A1446" t="s">
        <v>655</v>
      </c>
      <c r="B1446" t="s">
        <v>317</v>
      </c>
      <c r="C1446" t="s">
        <v>75</v>
      </c>
      <c r="D1446" t="s">
        <v>148</v>
      </c>
      <c r="E1446" t="s">
        <v>148</v>
      </c>
      <c r="G1446" t="s">
        <v>203</v>
      </c>
      <c r="H1446" t="s">
        <v>97</v>
      </c>
      <c r="I1446" t="s">
        <v>2863</v>
      </c>
      <c r="J1446" t="s">
        <v>115</v>
      </c>
      <c r="K1446" t="s">
        <v>2756</v>
      </c>
      <c r="L1446" s="14">
        <v>46224</v>
      </c>
    </row>
    <row r="1447" spans="1:12">
      <c r="A1447" t="s">
        <v>655</v>
      </c>
      <c r="B1447" t="s">
        <v>317</v>
      </c>
      <c r="C1447" t="s">
        <v>2833</v>
      </c>
      <c r="D1447" t="s">
        <v>2844</v>
      </c>
      <c r="E1447" t="s">
        <v>2845</v>
      </c>
      <c r="G1447" t="s">
        <v>253</v>
      </c>
      <c r="H1447" t="s">
        <v>97</v>
      </c>
      <c r="I1447" t="s">
        <v>2864</v>
      </c>
      <c r="J1447" t="s">
        <v>115</v>
      </c>
      <c r="K1447" t="s">
        <v>2756</v>
      </c>
      <c r="L1447" s="14">
        <v>46224</v>
      </c>
    </row>
    <row r="1448" spans="1:12">
      <c r="A1448" t="s">
        <v>655</v>
      </c>
      <c r="B1448" t="s">
        <v>317</v>
      </c>
      <c r="C1448" t="s">
        <v>65</v>
      </c>
      <c r="D1448" t="s">
        <v>144</v>
      </c>
      <c r="E1448" t="s">
        <v>146</v>
      </c>
      <c r="G1448" t="s">
        <v>203</v>
      </c>
      <c r="H1448" t="s">
        <v>97</v>
      </c>
      <c r="I1448" t="s">
        <v>2865</v>
      </c>
      <c r="J1448" t="s">
        <v>115</v>
      </c>
      <c r="K1448" t="s">
        <v>2756</v>
      </c>
      <c r="L1448" s="14">
        <v>46224</v>
      </c>
    </row>
    <row r="1449" spans="1:12">
      <c r="A1449" t="s">
        <v>655</v>
      </c>
      <c r="B1449" t="s">
        <v>317</v>
      </c>
      <c r="C1449" t="s">
        <v>69</v>
      </c>
      <c r="D1449" t="s">
        <v>2866</v>
      </c>
      <c r="E1449" t="s">
        <v>112</v>
      </c>
      <c r="F1449" t="s">
        <v>2777</v>
      </c>
      <c r="G1449" t="s">
        <v>312</v>
      </c>
      <c r="H1449" t="s">
        <v>2568</v>
      </c>
      <c r="I1449" t="s">
        <v>2867</v>
      </c>
      <c r="J1449" t="s">
        <v>115</v>
      </c>
      <c r="K1449" t="s">
        <v>2783</v>
      </c>
      <c r="L1449" s="14">
        <v>46224</v>
      </c>
    </row>
    <row r="1450" spans="1:12">
      <c r="A1450" t="s">
        <v>655</v>
      </c>
      <c r="B1450" t="s">
        <v>317</v>
      </c>
      <c r="C1450" t="s">
        <v>70</v>
      </c>
      <c r="D1450" t="s">
        <v>2868</v>
      </c>
      <c r="E1450" t="s">
        <v>112</v>
      </c>
      <c r="F1450" t="s">
        <v>2777</v>
      </c>
      <c r="G1450" t="s">
        <v>312</v>
      </c>
      <c r="H1450" t="s">
        <v>2568</v>
      </c>
      <c r="I1450" t="s">
        <v>2869</v>
      </c>
      <c r="J1450" t="s">
        <v>115</v>
      </c>
      <c r="K1450" t="s">
        <v>2783</v>
      </c>
      <c r="L1450" s="14">
        <v>46224</v>
      </c>
    </row>
    <row r="1451" spans="1:12">
      <c r="A1451" t="s">
        <v>655</v>
      </c>
      <c r="B1451" t="s">
        <v>317</v>
      </c>
      <c r="C1451" t="s">
        <v>72</v>
      </c>
      <c r="D1451" t="s">
        <v>2784</v>
      </c>
      <c r="E1451" t="s">
        <v>113</v>
      </c>
      <c r="G1451" t="s">
        <v>130</v>
      </c>
      <c r="H1451" t="s">
        <v>97</v>
      </c>
      <c r="I1451" t="s">
        <v>2870</v>
      </c>
      <c r="J1451" t="s">
        <v>115</v>
      </c>
      <c r="K1451" t="s">
        <v>2756</v>
      </c>
      <c r="L1451" s="14">
        <v>46224</v>
      </c>
    </row>
    <row r="1452" spans="1:12">
      <c r="A1452" t="s">
        <v>655</v>
      </c>
      <c r="B1452" t="s">
        <v>317</v>
      </c>
      <c r="C1452" t="s">
        <v>53</v>
      </c>
      <c r="D1452" t="s">
        <v>131</v>
      </c>
      <c r="E1452" t="s">
        <v>131</v>
      </c>
      <c r="G1452" t="s">
        <v>130</v>
      </c>
      <c r="H1452" t="s">
        <v>97</v>
      </c>
      <c r="I1452" t="s">
        <v>2874</v>
      </c>
      <c r="J1452" t="s">
        <v>115</v>
      </c>
      <c r="K1452" t="s">
        <v>2756</v>
      </c>
      <c r="L1452" s="14">
        <v>46224</v>
      </c>
    </row>
    <row r="1453" spans="1:12">
      <c r="A1453" t="s">
        <v>655</v>
      </c>
      <c r="B1453" t="s">
        <v>317</v>
      </c>
      <c r="C1453" t="s">
        <v>54</v>
      </c>
      <c r="D1453" t="s">
        <v>132</v>
      </c>
      <c r="E1453" t="s">
        <v>132</v>
      </c>
      <c r="G1453" t="s">
        <v>130</v>
      </c>
      <c r="H1453" t="s">
        <v>97</v>
      </c>
      <c r="I1453" t="s">
        <v>2875</v>
      </c>
      <c r="J1453" t="s">
        <v>115</v>
      </c>
      <c r="K1453" t="s">
        <v>2756</v>
      </c>
      <c r="L1453" s="14">
        <v>46224</v>
      </c>
    </row>
    <row r="1454" spans="1:12">
      <c r="A1454" t="s">
        <v>655</v>
      </c>
      <c r="B1454" t="s">
        <v>317</v>
      </c>
      <c r="C1454" t="s">
        <v>56</v>
      </c>
      <c r="D1454" t="s">
        <v>2798</v>
      </c>
      <c r="E1454">
        <v>0.5</v>
      </c>
      <c r="F1454" t="s">
        <v>2769</v>
      </c>
      <c r="G1454" t="s">
        <v>130</v>
      </c>
      <c r="H1454" t="s">
        <v>97</v>
      </c>
      <c r="I1454" t="s">
        <v>3003</v>
      </c>
      <c r="J1454" t="s">
        <v>115</v>
      </c>
      <c r="K1454" t="s">
        <v>2756</v>
      </c>
      <c r="L1454" s="14">
        <v>46224</v>
      </c>
    </row>
    <row r="1455" spans="1:12">
      <c r="A1455" t="s">
        <v>655</v>
      </c>
      <c r="B1455" t="s">
        <v>317</v>
      </c>
      <c r="C1455" t="s">
        <v>57</v>
      </c>
      <c r="D1455" t="s">
        <v>2800</v>
      </c>
      <c r="E1455">
        <v>0.6</v>
      </c>
      <c r="F1455" t="s">
        <v>2769</v>
      </c>
      <c r="G1455" t="s">
        <v>130</v>
      </c>
      <c r="H1455" t="s">
        <v>97</v>
      </c>
      <c r="I1455" t="s">
        <v>3004</v>
      </c>
      <c r="J1455" t="s">
        <v>115</v>
      </c>
      <c r="K1455" t="s">
        <v>2756</v>
      </c>
      <c r="L1455" s="14">
        <v>46224</v>
      </c>
    </row>
    <row r="1456" spans="1:12">
      <c r="A1456" t="s">
        <v>655</v>
      </c>
      <c r="B1456" t="s">
        <v>317</v>
      </c>
      <c r="C1456" t="s">
        <v>62</v>
      </c>
      <c r="D1456" t="s">
        <v>2879</v>
      </c>
      <c r="E1456" t="s">
        <v>104</v>
      </c>
      <c r="F1456" t="s">
        <v>2777</v>
      </c>
      <c r="G1456" t="s">
        <v>130</v>
      </c>
      <c r="H1456" t="s">
        <v>97</v>
      </c>
      <c r="I1456" t="s">
        <v>2880</v>
      </c>
      <c r="J1456" t="s">
        <v>115</v>
      </c>
      <c r="K1456" t="s">
        <v>2756</v>
      </c>
      <c r="L1456" s="14">
        <v>46224</v>
      </c>
    </row>
    <row r="1457" spans="1:12">
      <c r="A1457" t="s">
        <v>659</v>
      </c>
      <c r="B1457" t="s">
        <v>317</v>
      </c>
      <c r="C1457" t="s">
        <v>2857</v>
      </c>
      <c r="D1457" t="s">
        <v>3047</v>
      </c>
      <c r="E1457" t="s">
        <v>3048</v>
      </c>
      <c r="G1457" t="s">
        <v>312</v>
      </c>
      <c r="H1457" t="s">
        <v>2568</v>
      </c>
      <c r="I1457" t="s">
        <v>2860</v>
      </c>
      <c r="J1457" t="s">
        <v>115</v>
      </c>
      <c r="K1457" t="s">
        <v>2783</v>
      </c>
      <c r="L1457" s="14">
        <v>46224</v>
      </c>
    </row>
    <row r="1458" spans="1:12">
      <c r="A1458" t="s">
        <v>659</v>
      </c>
      <c r="B1458" t="s">
        <v>317</v>
      </c>
      <c r="C1458" t="s">
        <v>47</v>
      </c>
      <c r="D1458" t="s">
        <v>2922</v>
      </c>
      <c r="E1458">
        <v>1200</v>
      </c>
      <c r="F1458" t="s">
        <v>2758</v>
      </c>
      <c r="G1458" t="s">
        <v>203</v>
      </c>
      <c r="H1458" t="s">
        <v>97</v>
      </c>
      <c r="I1458" t="s">
        <v>2862</v>
      </c>
      <c r="J1458" t="s">
        <v>115</v>
      </c>
      <c r="K1458" t="s">
        <v>2756</v>
      </c>
      <c r="L1458" s="14">
        <v>46224</v>
      </c>
    </row>
    <row r="1459" spans="1:12">
      <c r="A1459" t="s">
        <v>659</v>
      </c>
      <c r="B1459" t="s">
        <v>317</v>
      </c>
      <c r="C1459" t="s">
        <v>75</v>
      </c>
      <c r="D1459" t="s">
        <v>155</v>
      </c>
      <c r="E1459" t="s">
        <v>155</v>
      </c>
      <c r="G1459" t="s">
        <v>203</v>
      </c>
      <c r="H1459" t="s">
        <v>97</v>
      </c>
      <c r="I1459" t="s">
        <v>2863</v>
      </c>
      <c r="J1459" t="s">
        <v>115</v>
      </c>
      <c r="K1459" t="s">
        <v>2756</v>
      </c>
      <c r="L1459" s="14">
        <v>46224</v>
      </c>
    </row>
    <row r="1460" spans="1:12">
      <c r="A1460" t="s">
        <v>659</v>
      </c>
      <c r="B1460" t="s">
        <v>317</v>
      </c>
      <c r="C1460" t="s">
        <v>2833</v>
      </c>
      <c r="D1460" t="s">
        <v>2834</v>
      </c>
      <c r="E1460" t="s">
        <v>2835</v>
      </c>
      <c r="G1460" t="s">
        <v>226</v>
      </c>
      <c r="H1460" t="s">
        <v>97</v>
      </c>
      <c r="I1460" t="s">
        <v>2864</v>
      </c>
      <c r="J1460" t="s">
        <v>115</v>
      </c>
      <c r="K1460" t="s">
        <v>2756</v>
      </c>
      <c r="L1460" s="14">
        <v>46224</v>
      </c>
    </row>
    <row r="1461" spans="1:12">
      <c r="A1461" t="s">
        <v>659</v>
      </c>
      <c r="B1461" t="s">
        <v>317</v>
      </c>
      <c r="C1461" t="s">
        <v>65</v>
      </c>
      <c r="D1461" t="s">
        <v>144</v>
      </c>
      <c r="E1461" t="s">
        <v>146</v>
      </c>
      <c r="G1461" t="s">
        <v>203</v>
      </c>
      <c r="H1461" t="s">
        <v>97</v>
      </c>
      <c r="I1461" t="s">
        <v>2865</v>
      </c>
      <c r="J1461" t="s">
        <v>115</v>
      </c>
      <c r="K1461" t="s">
        <v>2756</v>
      </c>
      <c r="L1461" s="14">
        <v>46224</v>
      </c>
    </row>
    <row r="1462" spans="1:12">
      <c r="A1462" t="s">
        <v>659</v>
      </c>
      <c r="B1462" t="s">
        <v>317</v>
      </c>
      <c r="C1462" t="s">
        <v>69</v>
      </c>
      <c r="D1462" t="s">
        <v>2866</v>
      </c>
      <c r="E1462" t="s">
        <v>112</v>
      </c>
      <c r="F1462" t="s">
        <v>2777</v>
      </c>
      <c r="G1462" t="s">
        <v>312</v>
      </c>
      <c r="H1462" t="s">
        <v>2568</v>
      </c>
      <c r="I1462" t="s">
        <v>2867</v>
      </c>
      <c r="J1462" t="s">
        <v>115</v>
      </c>
      <c r="K1462" t="s">
        <v>2783</v>
      </c>
      <c r="L1462" s="14">
        <v>46224</v>
      </c>
    </row>
    <row r="1463" spans="1:12">
      <c r="A1463" t="s">
        <v>659</v>
      </c>
      <c r="B1463" t="s">
        <v>317</v>
      </c>
      <c r="C1463" t="s">
        <v>70</v>
      </c>
      <c r="D1463" t="s">
        <v>2868</v>
      </c>
      <c r="E1463" t="s">
        <v>112</v>
      </c>
      <c r="F1463" t="s">
        <v>2777</v>
      </c>
      <c r="G1463" t="s">
        <v>312</v>
      </c>
      <c r="H1463" t="s">
        <v>2568</v>
      </c>
      <c r="I1463" t="s">
        <v>2869</v>
      </c>
      <c r="J1463" t="s">
        <v>115</v>
      </c>
      <c r="K1463" t="s">
        <v>2783</v>
      </c>
      <c r="L1463" s="14">
        <v>46224</v>
      </c>
    </row>
    <row r="1464" spans="1:12">
      <c r="A1464" t="s">
        <v>659</v>
      </c>
      <c r="B1464" t="s">
        <v>317</v>
      </c>
      <c r="C1464" t="s">
        <v>72</v>
      </c>
      <c r="D1464" t="s">
        <v>2784</v>
      </c>
      <c r="E1464" t="s">
        <v>113</v>
      </c>
      <c r="G1464" t="s">
        <v>130</v>
      </c>
      <c r="H1464" t="s">
        <v>97</v>
      </c>
      <c r="I1464" t="s">
        <v>2870</v>
      </c>
      <c r="J1464" t="s">
        <v>115</v>
      </c>
      <c r="K1464" t="s">
        <v>2756</v>
      </c>
      <c r="L1464" s="14">
        <v>46224</v>
      </c>
    </row>
    <row r="1465" spans="1:12">
      <c r="A1465" t="s">
        <v>659</v>
      </c>
      <c r="B1465" t="s">
        <v>317</v>
      </c>
      <c r="C1465" t="s">
        <v>53</v>
      </c>
      <c r="D1465" t="s">
        <v>131</v>
      </c>
      <c r="E1465" t="s">
        <v>131</v>
      </c>
      <c r="G1465" t="s">
        <v>130</v>
      </c>
      <c r="H1465" t="s">
        <v>97</v>
      </c>
      <c r="I1465" t="s">
        <v>2874</v>
      </c>
      <c r="J1465" t="s">
        <v>115</v>
      </c>
      <c r="K1465" t="s">
        <v>2756</v>
      </c>
      <c r="L1465" s="14">
        <v>46224</v>
      </c>
    </row>
    <row r="1466" spans="1:12">
      <c r="A1466" t="s">
        <v>659</v>
      </c>
      <c r="B1466" t="s">
        <v>317</v>
      </c>
      <c r="C1466" t="s">
        <v>54</v>
      </c>
      <c r="D1466" t="s">
        <v>132</v>
      </c>
      <c r="E1466" t="s">
        <v>132</v>
      </c>
      <c r="G1466" t="s">
        <v>130</v>
      </c>
      <c r="H1466" t="s">
        <v>97</v>
      </c>
      <c r="I1466" t="s">
        <v>2875</v>
      </c>
      <c r="J1466" t="s">
        <v>115</v>
      </c>
      <c r="K1466" t="s">
        <v>2756</v>
      </c>
      <c r="L1466" s="14">
        <v>46224</v>
      </c>
    </row>
    <row r="1467" spans="1:12">
      <c r="A1467" t="s">
        <v>659</v>
      </c>
      <c r="B1467" t="s">
        <v>317</v>
      </c>
      <c r="C1467" t="s">
        <v>56</v>
      </c>
      <c r="D1467" t="s">
        <v>2798</v>
      </c>
      <c r="E1467">
        <v>0.5</v>
      </c>
      <c r="F1467" t="s">
        <v>2769</v>
      </c>
      <c r="G1467" t="s">
        <v>130</v>
      </c>
      <c r="H1467" t="s">
        <v>97</v>
      </c>
      <c r="I1467" t="s">
        <v>3003</v>
      </c>
      <c r="J1467" t="s">
        <v>115</v>
      </c>
      <c r="K1467" t="s">
        <v>2756</v>
      </c>
      <c r="L1467" s="14">
        <v>46224</v>
      </c>
    </row>
    <row r="1468" spans="1:12">
      <c r="A1468" t="s">
        <v>659</v>
      </c>
      <c r="B1468" t="s">
        <v>317</v>
      </c>
      <c r="C1468" t="s">
        <v>57</v>
      </c>
      <c r="D1468" t="s">
        <v>2800</v>
      </c>
      <c r="E1468">
        <v>0.6</v>
      </c>
      <c r="F1468" t="s">
        <v>2769</v>
      </c>
      <c r="G1468" t="s">
        <v>130</v>
      </c>
      <c r="H1468" t="s">
        <v>97</v>
      </c>
      <c r="I1468" t="s">
        <v>3004</v>
      </c>
      <c r="J1468" t="s">
        <v>115</v>
      </c>
      <c r="K1468" t="s">
        <v>2756</v>
      </c>
      <c r="L1468" s="14">
        <v>46224</v>
      </c>
    </row>
    <row r="1469" spans="1:12">
      <c r="A1469" t="s">
        <v>659</v>
      </c>
      <c r="B1469" t="s">
        <v>317</v>
      </c>
      <c r="C1469" t="s">
        <v>62</v>
      </c>
      <c r="D1469" t="s">
        <v>2879</v>
      </c>
      <c r="E1469" t="s">
        <v>104</v>
      </c>
      <c r="F1469" t="s">
        <v>2777</v>
      </c>
      <c r="G1469" t="s">
        <v>130</v>
      </c>
      <c r="H1469" t="s">
        <v>97</v>
      </c>
      <c r="I1469" t="s">
        <v>2880</v>
      </c>
      <c r="J1469" t="s">
        <v>115</v>
      </c>
      <c r="K1469" t="s">
        <v>2756</v>
      </c>
      <c r="L1469" s="14">
        <v>46224</v>
      </c>
    </row>
    <row r="1470" spans="1:12">
      <c r="A1470" t="s">
        <v>663</v>
      </c>
      <c r="B1470" t="s">
        <v>317</v>
      </c>
      <c r="C1470" t="s">
        <v>2857</v>
      </c>
      <c r="D1470" t="s">
        <v>3049</v>
      </c>
      <c r="E1470" t="s">
        <v>3050</v>
      </c>
      <c r="G1470" t="s">
        <v>312</v>
      </c>
      <c r="H1470" t="s">
        <v>2568</v>
      </c>
      <c r="I1470" t="s">
        <v>2860</v>
      </c>
      <c r="J1470" t="s">
        <v>115</v>
      </c>
      <c r="K1470" t="s">
        <v>2783</v>
      </c>
      <c r="L1470" s="14">
        <v>46224</v>
      </c>
    </row>
    <row r="1471" spans="1:12">
      <c r="A1471" t="s">
        <v>663</v>
      </c>
      <c r="B1471" t="s">
        <v>317</v>
      </c>
      <c r="C1471" t="s">
        <v>47</v>
      </c>
      <c r="D1471" t="s">
        <v>2922</v>
      </c>
      <c r="E1471">
        <v>1200</v>
      </c>
      <c r="F1471" t="s">
        <v>2758</v>
      </c>
      <c r="G1471" t="s">
        <v>203</v>
      </c>
      <c r="H1471" t="s">
        <v>97</v>
      </c>
      <c r="I1471" t="s">
        <v>2862</v>
      </c>
      <c r="J1471" t="s">
        <v>115</v>
      </c>
      <c r="K1471" t="s">
        <v>2756</v>
      </c>
      <c r="L1471" s="14">
        <v>46224</v>
      </c>
    </row>
    <row r="1472" spans="1:12">
      <c r="A1472" t="s">
        <v>663</v>
      </c>
      <c r="B1472" t="s">
        <v>317</v>
      </c>
      <c r="C1472" t="s">
        <v>75</v>
      </c>
      <c r="D1472" t="s">
        <v>155</v>
      </c>
      <c r="E1472" t="s">
        <v>155</v>
      </c>
      <c r="G1472" t="s">
        <v>203</v>
      </c>
      <c r="H1472" t="s">
        <v>97</v>
      </c>
      <c r="I1472" t="s">
        <v>2863</v>
      </c>
      <c r="J1472" t="s">
        <v>115</v>
      </c>
      <c r="K1472" t="s">
        <v>2756</v>
      </c>
      <c r="L1472" s="14">
        <v>46224</v>
      </c>
    </row>
    <row r="1473" spans="1:12">
      <c r="A1473" t="s">
        <v>663</v>
      </c>
      <c r="B1473" t="s">
        <v>317</v>
      </c>
      <c r="C1473" t="s">
        <v>2833</v>
      </c>
      <c r="D1473" t="s">
        <v>2844</v>
      </c>
      <c r="E1473" t="s">
        <v>2845</v>
      </c>
      <c r="G1473" t="s">
        <v>253</v>
      </c>
      <c r="H1473" t="s">
        <v>97</v>
      </c>
      <c r="I1473" t="s">
        <v>2864</v>
      </c>
      <c r="J1473" t="s">
        <v>115</v>
      </c>
      <c r="K1473" t="s">
        <v>2756</v>
      </c>
      <c r="L1473" s="14">
        <v>46224</v>
      </c>
    </row>
    <row r="1474" spans="1:12">
      <c r="A1474" t="s">
        <v>663</v>
      </c>
      <c r="B1474" t="s">
        <v>317</v>
      </c>
      <c r="C1474" t="s">
        <v>65</v>
      </c>
      <c r="D1474" t="s">
        <v>144</v>
      </c>
      <c r="E1474" t="s">
        <v>146</v>
      </c>
      <c r="G1474" t="s">
        <v>203</v>
      </c>
      <c r="H1474" t="s">
        <v>97</v>
      </c>
      <c r="I1474" t="s">
        <v>2865</v>
      </c>
      <c r="J1474" t="s">
        <v>115</v>
      </c>
      <c r="K1474" t="s">
        <v>2756</v>
      </c>
      <c r="L1474" s="14">
        <v>46224</v>
      </c>
    </row>
    <row r="1475" spans="1:12">
      <c r="A1475" t="s">
        <v>663</v>
      </c>
      <c r="B1475" t="s">
        <v>317</v>
      </c>
      <c r="C1475" t="s">
        <v>69</v>
      </c>
      <c r="D1475" t="s">
        <v>2866</v>
      </c>
      <c r="E1475" t="s">
        <v>112</v>
      </c>
      <c r="F1475" t="s">
        <v>2777</v>
      </c>
      <c r="G1475" t="s">
        <v>312</v>
      </c>
      <c r="H1475" t="s">
        <v>2568</v>
      </c>
      <c r="I1475" t="s">
        <v>2867</v>
      </c>
      <c r="J1475" t="s">
        <v>115</v>
      </c>
      <c r="K1475" t="s">
        <v>2783</v>
      </c>
      <c r="L1475" s="14">
        <v>46224</v>
      </c>
    </row>
    <row r="1476" spans="1:12">
      <c r="A1476" t="s">
        <v>663</v>
      </c>
      <c r="B1476" t="s">
        <v>317</v>
      </c>
      <c r="C1476" t="s">
        <v>70</v>
      </c>
      <c r="D1476" t="s">
        <v>2868</v>
      </c>
      <c r="E1476" t="s">
        <v>112</v>
      </c>
      <c r="F1476" t="s">
        <v>2777</v>
      </c>
      <c r="G1476" t="s">
        <v>312</v>
      </c>
      <c r="H1476" t="s">
        <v>2568</v>
      </c>
      <c r="I1476" t="s">
        <v>2869</v>
      </c>
      <c r="J1476" t="s">
        <v>115</v>
      </c>
      <c r="K1476" t="s">
        <v>2783</v>
      </c>
      <c r="L1476" s="14">
        <v>46224</v>
      </c>
    </row>
    <row r="1477" spans="1:12">
      <c r="A1477" t="s">
        <v>663</v>
      </c>
      <c r="B1477" t="s">
        <v>317</v>
      </c>
      <c r="C1477" t="s">
        <v>72</v>
      </c>
      <c r="D1477" t="s">
        <v>2784</v>
      </c>
      <c r="E1477" t="s">
        <v>113</v>
      </c>
      <c r="G1477" t="s">
        <v>130</v>
      </c>
      <c r="H1477" t="s">
        <v>97</v>
      </c>
      <c r="I1477" t="s">
        <v>2870</v>
      </c>
      <c r="J1477" t="s">
        <v>115</v>
      </c>
      <c r="K1477" t="s">
        <v>2756</v>
      </c>
      <c r="L1477" s="14">
        <v>46224</v>
      </c>
    </row>
    <row r="1478" spans="1:12">
      <c r="A1478" t="s">
        <v>663</v>
      </c>
      <c r="B1478" t="s">
        <v>317</v>
      </c>
      <c r="C1478" t="s">
        <v>53</v>
      </c>
      <c r="D1478" t="s">
        <v>131</v>
      </c>
      <c r="E1478" t="s">
        <v>131</v>
      </c>
      <c r="G1478" t="s">
        <v>130</v>
      </c>
      <c r="H1478" t="s">
        <v>97</v>
      </c>
      <c r="I1478" t="s">
        <v>2874</v>
      </c>
      <c r="J1478" t="s">
        <v>115</v>
      </c>
      <c r="K1478" t="s">
        <v>2756</v>
      </c>
      <c r="L1478" s="14">
        <v>46224</v>
      </c>
    </row>
    <row r="1479" spans="1:12">
      <c r="A1479" t="s">
        <v>663</v>
      </c>
      <c r="B1479" t="s">
        <v>317</v>
      </c>
      <c r="C1479" t="s">
        <v>54</v>
      </c>
      <c r="D1479" t="s">
        <v>132</v>
      </c>
      <c r="E1479" t="s">
        <v>132</v>
      </c>
      <c r="G1479" t="s">
        <v>130</v>
      </c>
      <c r="H1479" t="s">
        <v>97</v>
      </c>
      <c r="I1479" t="s">
        <v>2875</v>
      </c>
      <c r="J1479" t="s">
        <v>115</v>
      </c>
      <c r="K1479" t="s">
        <v>2756</v>
      </c>
      <c r="L1479" s="14">
        <v>46224</v>
      </c>
    </row>
    <row r="1480" spans="1:12">
      <c r="A1480" t="s">
        <v>663</v>
      </c>
      <c r="B1480" t="s">
        <v>317</v>
      </c>
      <c r="C1480" t="s">
        <v>56</v>
      </c>
      <c r="D1480" t="s">
        <v>2798</v>
      </c>
      <c r="E1480">
        <v>0.5</v>
      </c>
      <c r="F1480" t="s">
        <v>2769</v>
      </c>
      <c r="G1480" t="s">
        <v>130</v>
      </c>
      <c r="H1480" t="s">
        <v>97</v>
      </c>
      <c r="I1480" t="s">
        <v>3003</v>
      </c>
      <c r="J1480" t="s">
        <v>115</v>
      </c>
      <c r="K1480" t="s">
        <v>2756</v>
      </c>
      <c r="L1480" s="14">
        <v>46224</v>
      </c>
    </row>
    <row r="1481" spans="1:12">
      <c r="A1481" t="s">
        <v>663</v>
      </c>
      <c r="B1481" t="s">
        <v>317</v>
      </c>
      <c r="C1481" t="s">
        <v>57</v>
      </c>
      <c r="D1481" t="s">
        <v>2800</v>
      </c>
      <c r="E1481">
        <v>0.6</v>
      </c>
      <c r="F1481" t="s">
        <v>2769</v>
      </c>
      <c r="G1481" t="s">
        <v>130</v>
      </c>
      <c r="H1481" t="s">
        <v>97</v>
      </c>
      <c r="I1481" t="s">
        <v>3004</v>
      </c>
      <c r="J1481" t="s">
        <v>115</v>
      </c>
      <c r="K1481" t="s">
        <v>2756</v>
      </c>
      <c r="L1481" s="14">
        <v>46224</v>
      </c>
    </row>
    <row r="1482" spans="1:12">
      <c r="A1482" t="s">
        <v>663</v>
      </c>
      <c r="B1482" t="s">
        <v>317</v>
      </c>
      <c r="C1482" t="s">
        <v>62</v>
      </c>
      <c r="D1482" t="s">
        <v>2879</v>
      </c>
      <c r="E1482" t="s">
        <v>104</v>
      </c>
      <c r="F1482" t="s">
        <v>2777</v>
      </c>
      <c r="G1482" t="s">
        <v>130</v>
      </c>
      <c r="H1482" t="s">
        <v>97</v>
      </c>
      <c r="I1482" t="s">
        <v>2880</v>
      </c>
      <c r="J1482" t="s">
        <v>115</v>
      </c>
      <c r="K1482" t="s">
        <v>2756</v>
      </c>
      <c r="L1482" s="14">
        <v>46224</v>
      </c>
    </row>
    <row r="1483" spans="1:12">
      <c r="A1483" t="s">
        <v>667</v>
      </c>
      <c r="B1483" t="s">
        <v>317</v>
      </c>
      <c r="C1483" t="s">
        <v>2857</v>
      </c>
      <c r="D1483" t="s">
        <v>3051</v>
      </c>
      <c r="E1483" t="s">
        <v>3052</v>
      </c>
      <c r="G1483" t="s">
        <v>312</v>
      </c>
      <c r="H1483" t="s">
        <v>2568</v>
      </c>
      <c r="I1483" t="s">
        <v>2860</v>
      </c>
      <c r="J1483" t="s">
        <v>115</v>
      </c>
      <c r="K1483" t="s">
        <v>2783</v>
      </c>
      <c r="L1483" s="14">
        <v>46224</v>
      </c>
    </row>
    <row r="1484" spans="1:12">
      <c r="A1484" t="s">
        <v>667</v>
      </c>
      <c r="B1484" t="s">
        <v>317</v>
      </c>
      <c r="C1484" t="s">
        <v>47</v>
      </c>
      <c r="D1484" t="s">
        <v>2922</v>
      </c>
      <c r="E1484">
        <v>1200</v>
      </c>
      <c r="F1484" t="s">
        <v>2758</v>
      </c>
      <c r="G1484" t="s">
        <v>203</v>
      </c>
      <c r="H1484" t="s">
        <v>97</v>
      </c>
      <c r="I1484" t="s">
        <v>2862</v>
      </c>
      <c r="J1484" t="s">
        <v>115</v>
      </c>
      <c r="K1484" t="s">
        <v>2756</v>
      </c>
      <c r="L1484" s="14">
        <v>46224</v>
      </c>
    </row>
    <row r="1485" spans="1:12">
      <c r="A1485" t="s">
        <v>667</v>
      </c>
      <c r="B1485" t="s">
        <v>317</v>
      </c>
      <c r="C1485" t="s">
        <v>75</v>
      </c>
      <c r="D1485" t="s">
        <v>161</v>
      </c>
      <c r="E1485" t="s">
        <v>161</v>
      </c>
      <c r="G1485" t="s">
        <v>203</v>
      </c>
      <c r="H1485" t="s">
        <v>97</v>
      </c>
      <c r="I1485" t="s">
        <v>2863</v>
      </c>
      <c r="J1485" t="s">
        <v>115</v>
      </c>
      <c r="K1485" t="s">
        <v>2756</v>
      </c>
      <c r="L1485" s="14">
        <v>46224</v>
      </c>
    </row>
    <row r="1486" spans="1:12">
      <c r="A1486" t="s">
        <v>667</v>
      </c>
      <c r="B1486" t="s">
        <v>317</v>
      </c>
      <c r="C1486" t="s">
        <v>2833</v>
      </c>
      <c r="D1486" t="s">
        <v>2834</v>
      </c>
      <c r="E1486" t="s">
        <v>2835</v>
      </c>
      <c r="G1486" t="s">
        <v>226</v>
      </c>
      <c r="H1486" t="s">
        <v>97</v>
      </c>
      <c r="I1486" t="s">
        <v>2864</v>
      </c>
      <c r="J1486" t="s">
        <v>115</v>
      </c>
      <c r="K1486" t="s">
        <v>2756</v>
      </c>
      <c r="L1486" s="14">
        <v>46224</v>
      </c>
    </row>
    <row r="1487" spans="1:12">
      <c r="A1487" t="s">
        <v>667</v>
      </c>
      <c r="B1487" t="s">
        <v>317</v>
      </c>
      <c r="C1487" t="s">
        <v>65</v>
      </c>
      <c r="D1487" t="s">
        <v>144</v>
      </c>
      <c r="E1487" t="s">
        <v>146</v>
      </c>
      <c r="G1487" t="s">
        <v>203</v>
      </c>
      <c r="H1487" t="s">
        <v>97</v>
      </c>
      <c r="I1487" t="s">
        <v>2865</v>
      </c>
      <c r="J1487" t="s">
        <v>115</v>
      </c>
      <c r="K1487" t="s">
        <v>2756</v>
      </c>
      <c r="L1487" s="14">
        <v>46224</v>
      </c>
    </row>
    <row r="1488" spans="1:12">
      <c r="A1488" t="s">
        <v>667</v>
      </c>
      <c r="B1488" t="s">
        <v>317</v>
      </c>
      <c r="C1488" t="s">
        <v>69</v>
      </c>
      <c r="D1488" t="s">
        <v>2866</v>
      </c>
      <c r="E1488" t="s">
        <v>112</v>
      </c>
      <c r="F1488" t="s">
        <v>2777</v>
      </c>
      <c r="G1488" t="s">
        <v>312</v>
      </c>
      <c r="H1488" t="s">
        <v>2568</v>
      </c>
      <c r="I1488" t="s">
        <v>2867</v>
      </c>
      <c r="J1488" t="s">
        <v>115</v>
      </c>
      <c r="K1488" t="s">
        <v>2783</v>
      </c>
      <c r="L1488" s="14">
        <v>46224</v>
      </c>
    </row>
    <row r="1489" spans="1:12">
      <c r="A1489" t="s">
        <v>667</v>
      </c>
      <c r="B1489" t="s">
        <v>317</v>
      </c>
      <c r="C1489" t="s">
        <v>70</v>
      </c>
      <c r="D1489" t="s">
        <v>2868</v>
      </c>
      <c r="E1489" t="s">
        <v>112</v>
      </c>
      <c r="F1489" t="s">
        <v>2777</v>
      </c>
      <c r="G1489" t="s">
        <v>312</v>
      </c>
      <c r="H1489" t="s">
        <v>2568</v>
      </c>
      <c r="I1489" t="s">
        <v>2869</v>
      </c>
      <c r="J1489" t="s">
        <v>115</v>
      </c>
      <c r="K1489" t="s">
        <v>2783</v>
      </c>
      <c r="L1489" s="14">
        <v>46224</v>
      </c>
    </row>
    <row r="1490" spans="1:12">
      <c r="A1490" t="s">
        <v>667</v>
      </c>
      <c r="B1490" t="s">
        <v>317</v>
      </c>
      <c r="C1490" t="s">
        <v>72</v>
      </c>
      <c r="D1490" t="s">
        <v>2784</v>
      </c>
      <c r="E1490" t="s">
        <v>113</v>
      </c>
      <c r="G1490" t="s">
        <v>130</v>
      </c>
      <c r="H1490" t="s">
        <v>97</v>
      </c>
      <c r="I1490" t="s">
        <v>2870</v>
      </c>
      <c r="J1490" t="s">
        <v>115</v>
      </c>
      <c r="K1490" t="s">
        <v>2756</v>
      </c>
      <c r="L1490" s="14">
        <v>46224</v>
      </c>
    </row>
    <row r="1491" spans="1:12">
      <c r="A1491" t="s">
        <v>667</v>
      </c>
      <c r="B1491" t="s">
        <v>317</v>
      </c>
      <c r="C1491" t="s">
        <v>53</v>
      </c>
      <c r="D1491" t="s">
        <v>131</v>
      </c>
      <c r="E1491" t="s">
        <v>131</v>
      </c>
      <c r="G1491" t="s">
        <v>130</v>
      </c>
      <c r="H1491" t="s">
        <v>97</v>
      </c>
      <c r="I1491" t="s">
        <v>2874</v>
      </c>
      <c r="J1491" t="s">
        <v>115</v>
      </c>
      <c r="K1491" t="s">
        <v>2756</v>
      </c>
      <c r="L1491" s="14">
        <v>46224</v>
      </c>
    </row>
    <row r="1492" spans="1:12">
      <c r="A1492" t="s">
        <v>667</v>
      </c>
      <c r="B1492" t="s">
        <v>317</v>
      </c>
      <c r="C1492" t="s">
        <v>54</v>
      </c>
      <c r="D1492" t="s">
        <v>132</v>
      </c>
      <c r="E1492" t="s">
        <v>132</v>
      </c>
      <c r="G1492" t="s">
        <v>130</v>
      </c>
      <c r="H1492" t="s">
        <v>97</v>
      </c>
      <c r="I1492" t="s">
        <v>2875</v>
      </c>
      <c r="J1492" t="s">
        <v>115</v>
      </c>
      <c r="K1492" t="s">
        <v>2756</v>
      </c>
      <c r="L1492" s="14">
        <v>46224</v>
      </c>
    </row>
    <row r="1493" spans="1:12">
      <c r="A1493" t="s">
        <v>667</v>
      </c>
      <c r="B1493" t="s">
        <v>317</v>
      </c>
      <c r="C1493" t="s">
        <v>56</v>
      </c>
      <c r="D1493" t="s">
        <v>2798</v>
      </c>
      <c r="E1493">
        <v>0.5</v>
      </c>
      <c r="F1493" t="s">
        <v>2769</v>
      </c>
      <c r="G1493" t="s">
        <v>130</v>
      </c>
      <c r="H1493" t="s">
        <v>97</v>
      </c>
      <c r="I1493" t="s">
        <v>3003</v>
      </c>
      <c r="J1493" t="s">
        <v>115</v>
      </c>
      <c r="K1493" t="s">
        <v>2756</v>
      </c>
      <c r="L1493" s="14">
        <v>46224</v>
      </c>
    </row>
    <row r="1494" spans="1:12">
      <c r="A1494" t="s">
        <v>667</v>
      </c>
      <c r="B1494" t="s">
        <v>317</v>
      </c>
      <c r="C1494" t="s">
        <v>57</v>
      </c>
      <c r="D1494" t="s">
        <v>2800</v>
      </c>
      <c r="E1494">
        <v>0.6</v>
      </c>
      <c r="F1494" t="s">
        <v>2769</v>
      </c>
      <c r="G1494" t="s">
        <v>130</v>
      </c>
      <c r="H1494" t="s">
        <v>97</v>
      </c>
      <c r="I1494" t="s">
        <v>3004</v>
      </c>
      <c r="J1494" t="s">
        <v>115</v>
      </c>
      <c r="K1494" t="s">
        <v>2756</v>
      </c>
      <c r="L1494" s="14">
        <v>46224</v>
      </c>
    </row>
    <row r="1495" spans="1:12">
      <c r="A1495" t="s">
        <v>667</v>
      </c>
      <c r="B1495" t="s">
        <v>317</v>
      </c>
      <c r="C1495" t="s">
        <v>62</v>
      </c>
      <c r="D1495" t="s">
        <v>2879</v>
      </c>
      <c r="E1495" t="s">
        <v>104</v>
      </c>
      <c r="F1495" t="s">
        <v>2777</v>
      </c>
      <c r="G1495" t="s">
        <v>130</v>
      </c>
      <c r="H1495" t="s">
        <v>97</v>
      </c>
      <c r="I1495" t="s">
        <v>2880</v>
      </c>
      <c r="J1495" t="s">
        <v>115</v>
      </c>
      <c r="K1495" t="s">
        <v>2756</v>
      </c>
      <c r="L1495" s="14">
        <v>46224</v>
      </c>
    </row>
    <row r="1496" spans="1:12">
      <c r="A1496" t="s">
        <v>671</v>
      </c>
      <c r="B1496" t="s">
        <v>317</v>
      </c>
      <c r="C1496" t="s">
        <v>2857</v>
      </c>
      <c r="D1496" t="s">
        <v>3053</v>
      </c>
      <c r="E1496" t="s">
        <v>3054</v>
      </c>
      <c r="G1496" t="s">
        <v>312</v>
      </c>
      <c r="H1496" t="s">
        <v>2568</v>
      </c>
      <c r="I1496" t="s">
        <v>2860</v>
      </c>
      <c r="J1496" t="s">
        <v>115</v>
      </c>
      <c r="K1496" t="s">
        <v>2783</v>
      </c>
      <c r="L1496" s="14">
        <v>46224</v>
      </c>
    </row>
    <row r="1497" spans="1:12">
      <c r="A1497" t="s">
        <v>671</v>
      </c>
      <c r="B1497" t="s">
        <v>317</v>
      </c>
      <c r="C1497" t="s">
        <v>47</v>
      </c>
      <c r="D1497" t="s">
        <v>2922</v>
      </c>
      <c r="E1497">
        <v>1200</v>
      </c>
      <c r="F1497" t="s">
        <v>2758</v>
      </c>
      <c r="G1497" t="s">
        <v>203</v>
      </c>
      <c r="H1497" t="s">
        <v>97</v>
      </c>
      <c r="I1497" t="s">
        <v>2862</v>
      </c>
      <c r="J1497" t="s">
        <v>115</v>
      </c>
      <c r="K1497" t="s">
        <v>2756</v>
      </c>
      <c r="L1497" s="14">
        <v>46224</v>
      </c>
    </row>
    <row r="1498" spans="1:12">
      <c r="A1498" t="s">
        <v>671</v>
      </c>
      <c r="B1498" t="s">
        <v>317</v>
      </c>
      <c r="C1498" t="s">
        <v>75</v>
      </c>
      <c r="D1498" t="s">
        <v>161</v>
      </c>
      <c r="E1498" t="s">
        <v>161</v>
      </c>
      <c r="G1498" t="s">
        <v>203</v>
      </c>
      <c r="H1498" t="s">
        <v>97</v>
      </c>
      <c r="I1498" t="s">
        <v>2863</v>
      </c>
      <c r="J1498" t="s">
        <v>115</v>
      </c>
      <c r="K1498" t="s">
        <v>2756</v>
      </c>
      <c r="L1498" s="14">
        <v>46224</v>
      </c>
    </row>
    <row r="1499" spans="1:12">
      <c r="A1499" t="s">
        <v>671</v>
      </c>
      <c r="B1499" t="s">
        <v>317</v>
      </c>
      <c r="C1499" t="s">
        <v>2833</v>
      </c>
      <c r="D1499" t="s">
        <v>2844</v>
      </c>
      <c r="E1499" t="s">
        <v>2845</v>
      </c>
      <c r="G1499" t="s">
        <v>253</v>
      </c>
      <c r="H1499" t="s">
        <v>97</v>
      </c>
      <c r="I1499" t="s">
        <v>2864</v>
      </c>
      <c r="J1499" t="s">
        <v>115</v>
      </c>
      <c r="K1499" t="s">
        <v>2756</v>
      </c>
      <c r="L1499" s="14">
        <v>46224</v>
      </c>
    </row>
    <row r="1500" spans="1:12">
      <c r="A1500" t="s">
        <v>671</v>
      </c>
      <c r="B1500" t="s">
        <v>317</v>
      </c>
      <c r="C1500" t="s">
        <v>65</v>
      </c>
      <c r="D1500" t="s">
        <v>144</v>
      </c>
      <c r="E1500" t="s">
        <v>146</v>
      </c>
      <c r="G1500" t="s">
        <v>203</v>
      </c>
      <c r="H1500" t="s">
        <v>97</v>
      </c>
      <c r="I1500" t="s">
        <v>2865</v>
      </c>
      <c r="J1500" t="s">
        <v>115</v>
      </c>
      <c r="K1500" t="s">
        <v>2756</v>
      </c>
      <c r="L1500" s="14">
        <v>46224</v>
      </c>
    </row>
    <row r="1501" spans="1:12">
      <c r="A1501" t="s">
        <v>671</v>
      </c>
      <c r="B1501" t="s">
        <v>317</v>
      </c>
      <c r="C1501" t="s">
        <v>69</v>
      </c>
      <c r="D1501" t="s">
        <v>2866</v>
      </c>
      <c r="E1501" t="s">
        <v>112</v>
      </c>
      <c r="F1501" t="s">
        <v>2777</v>
      </c>
      <c r="G1501" t="s">
        <v>312</v>
      </c>
      <c r="H1501" t="s">
        <v>2568</v>
      </c>
      <c r="I1501" t="s">
        <v>2867</v>
      </c>
      <c r="J1501" t="s">
        <v>115</v>
      </c>
      <c r="K1501" t="s">
        <v>2783</v>
      </c>
      <c r="L1501" s="14">
        <v>46224</v>
      </c>
    </row>
    <row r="1502" spans="1:12">
      <c r="A1502" t="s">
        <v>671</v>
      </c>
      <c r="B1502" t="s">
        <v>317</v>
      </c>
      <c r="C1502" t="s">
        <v>70</v>
      </c>
      <c r="D1502" t="s">
        <v>2868</v>
      </c>
      <c r="E1502" t="s">
        <v>112</v>
      </c>
      <c r="F1502" t="s">
        <v>2777</v>
      </c>
      <c r="G1502" t="s">
        <v>312</v>
      </c>
      <c r="H1502" t="s">
        <v>2568</v>
      </c>
      <c r="I1502" t="s">
        <v>2869</v>
      </c>
      <c r="J1502" t="s">
        <v>115</v>
      </c>
      <c r="K1502" t="s">
        <v>2783</v>
      </c>
      <c r="L1502" s="14">
        <v>46224</v>
      </c>
    </row>
    <row r="1503" spans="1:12">
      <c r="A1503" t="s">
        <v>671</v>
      </c>
      <c r="B1503" t="s">
        <v>317</v>
      </c>
      <c r="C1503" t="s">
        <v>72</v>
      </c>
      <c r="D1503" t="s">
        <v>2784</v>
      </c>
      <c r="E1503" t="s">
        <v>113</v>
      </c>
      <c r="G1503" t="s">
        <v>130</v>
      </c>
      <c r="H1503" t="s">
        <v>97</v>
      </c>
      <c r="I1503" t="s">
        <v>2870</v>
      </c>
      <c r="J1503" t="s">
        <v>115</v>
      </c>
      <c r="K1503" t="s">
        <v>2756</v>
      </c>
      <c r="L1503" s="14">
        <v>46224</v>
      </c>
    </row>
    <row r="1504" spans="1:12">
      <c r="A1504" t="s">
        <v>671</v>
      </c>
      <c r="B1504" t="s">
        <v>317</v>
      </c>
      <c r="C1504" t="s">
        <v>53</v>
      </c>
      <c r="D1504" t="s">
        <v>131</v>
      </c>
      <c r="E1504" t="s">
        <v>131</v>
      </c>
      <c r="G1504" t="s">
        <v>130</v>
      </c>
      <c r="H1504" t="s">
        <v>97</v>
      </c>
      <c r="I1504" t="s">
        <v>2874</v>
      </c>
      <c r="J1504" t="s">
        <v>115</v>
      </c>
      <c r="K1504" t="s">
        <v>2756</v>
      </c>
      <c r="L1504" s="14">
        <v>46224</v>
      </c>
    </row>
    <row r="1505" spans="1:12">
      <c r="A1505" t="s">
        <v>671</v>
      </c>
      <c r="B1505" t="s">
        <v>317</v>
      </c>
      <c r="C1505" t="s">
        <v>54</v>
      </c>
      <c r="D1505" t="s">
        <v>132</v>
      </c>
      <c r="E1505" t="s">
        <v>132</v>
      </c>
      <c r="G1505" t="s">
        <v>130</v>
      </c>
      <c r="H1505" t="s">
        <v>97</v>
      </c>
      <c r="I1505" t="s">
        <v>2875</v>
      </c>
      <c r="J1505" t="s">
        <v>115</v>
      </c>
      <c r="K1505" t="s">
        <v>2756</v>
      </c>
      <c r="L1505" s="14">
        <v>46224</v>
      </c>
    </row>
    <row r="1506" spans="1:12">
      <c r="A1506" t="s">
        <v>671</v>
      </c>
      <c r="B1506" t="s">
        <v>317</v>
      </c>
      <c r="C1506" t="s">
        <v>56</v>
      </c>
      <c r="D1506" t="s">
        <v>2798</v>
      </c>
      <c r="E1506">
        <v>0.5</v>
      </c>
      <c r="F1506" t="s">
        <v>2769</v>
      </c>
      <c r="G1506" t="s">
        <v>130</v>
      </c>
      <c r="H1506" t="s">
        <v>97</v>
      </c>
      <c r="I1506" t="s">
        <v>3003</v>
      </c>
      <c r="J1506" t="s">
        <v>115</v>
      </c>
      <c r="K1506" t="s">
        <v>2756</v>
      </c>
      <c r="L1506" s="14">
        <v>46224</v>
      </c>
    </row>
    <row r="1507" spans="1:12">
      <c r="A1507" t="s">
        <v>671</v>
      </c>
      <c r="B1507" t="s">
        <v>317</v>
      </c>
      <c r="C1507" t="s">
        <v>57</v>
      </c>
      <c r="D1507" t="s">
        <v>2800</v>
      </c>
      <c r="E1507">
        <v>0.6</v>
      </c>
      <c r="F1507" t="s">
        <v>2769</v>
      </c>
      <c r="G1507" t="s">
        <v>130</v>
      </c>
      <c r="H1507" t="s">
        <v>97</v>
      </c>
      <c r="I1507" t="s">
        <v>3004</v>
      </c>
      <c r="J1507" t="s">
        <v>115</v>
      </c>
      <c r="K1507" t="s">
        <v>2756</v>
      </c>
      <c r="L1507" s="14">
        <v>46224</v>
      </c>
    </row>
    <row r="1508" spans="1:12">
      <c r="A1508" t="s">
        <v>671</v>
      </c>
      <c r="B1508" t="s">
        <v>317</v>
      </c>
      <c r="C1508" t="s">
        <v>62</v>
      </c>
      <c r="D1508" t="s">
        <v>2879</v>
      </c>
      <c r="E1508" t="s">
        <v>104</v>
      </c>
      <c r="F1508" t="s">
        <v>2777</v>
      </c>
      <c r="G1508" t="s">
        <v>130</v>
      </c>
      <c r="H1508" t="s">
        <v>97</v>
      </c>
      <c r="I1508" t="s">
        <v>2880</v>
      </c>
      <c r="J1508" t="s">
        <v>115</v>
      </c>
      <c r="K1508" t="s">
        <v>2756</v>
      </c>
      <c r="L1508" s="14">
        <v>46224</v>
      </c>
    </row>
    <row r="1509" spans="1:12">
      <c r="A1509" t="s">
        <v>675</v>
      </c>
      <c r="B1509" t="s">
        <v>317</v>
      </c>
      <c r="C1509" t="s">
        <v>2857</v>
      </c>
      <c r="D1509" t="s">
        <v>3055</v>
      </c>
      <c r="E1509" t="s">
        <v>3056</v>
      </c>
      <c r="G1509" t="s">
        <v>312</v>
      </c>
      <c r="H1509" t="s">
        <v>2568</v>
      </c>
      <c r="I1509" t="s">
        <v>2860</v>
      </c>
      <c r="J1509" t="s">
        <v>115</v>
      </c>
      <c r="K1509" t="s">
        <v>2783</v>
      </c>
      <c r="L1509" s="14">
        <v>46224</v>
      </c>
    </row>
    <row r="1510" spans="1:12">
      <c r="A1510" t="s">
        <v>675</v>
      </c>
      <c r="B1510" t="s">
        <v>317</v>
      </c>
      <c r="C1510" t="s">
        <v>47</v>
      </c>
      <c r="D1510" t="s">
        <v>2922</v>
      </c>
      <c r="E1510">
        <v>1200</v>
      </c>
      <c r="F1510" t="s">
        <v>2758</v>
      </c>
      <c r="G1510" t="s">
        <v>203</v>
      </c>
      <c r="H1510" t="s">
        <v>97</v>
      </c>
      <c r="I1510" t="s">
        <v>2862</v>
      </c>
      <c r="J1510" t="s">
        <v>115</v>
      </c>
      <c r="K1510" t="s">
        <v>2756</v>
      </c>
      <c r="L1510" s="14">
        <v>46224</v>
      </c>
    </row>
    <row r="1511" spans="1:12">
      <c r="A1511" t="s">
        <v>675</v>
      </c>
      <c r="B1511" t="s">
        <v>317</v>
      </c>
      <c r="C1511" t="s">
        <v>75</v>
      </c>
      <c r="D1511" t="s">
        <v>167</v>
      </c>
      <c r="E1511" t="s">
        <v>167</v>
      </c>
      <c r="G1511" t="s">
        <v>203</v>
      </c>
      <c r="H1511" t="s">
        <v>97</v>
      </c>
      <c r="I1511" t="s">
        <v>2863</v>
      </c>
      <c r="J1511" t="s">
        <v>115</v>
      </c>
      <c r="K1511" t="s">
        <v>2756</v>
      </c>
      <c r="L1511" s="14">
        <v>46224</v>
      </c>
    </row>
    <row r="1512" spans="1:12">
      <c r="A1512" t="s">
        <v>675</v>
      </c>
      <c r="B1512" t="s">
        <v>317</v>
      </c>
      <c r="C1512" t="s">
        <v>2833</v>
      </c>
      <c r="D1512" t="s">
        <v>2834</v>
      </c>
      <c r="E1512" t="s">
        <v>2835</v>
      </c>
      <c r="G1512" t="s">
        <v>226</v>
      </c>
      <c r="H1512" t="s">
        <v>97</v>
      </c>
      <c r="I1512" t="s">
        <v>2864</v>
      </c>
      <c r="J1512" t="s">
        <v>115</v>
      </c>
      <c r="K1512" t="s">
        <v>2756</v>
      </c>
      <c r="L1512" s="14">
        <v>46224</v>
      </c>
    </row>
    <row r="1513" spans="1:12">
      <c r="A1513" t="s">
        <v>675</v>
      </c>
      <c r="B1513" t="s">
        <v>317</v>
      </c>
      <c r="C1513" t="s">
        <v>65</v>
      </c>
      <c r="D1513" t="s">
        <v>144</v>
      </c>
      <c r="E1513" t="s">
        <v>146</v>
      </c>
      <c r="G1513" t="s">
        <v>203</v>
      </c>
      <c r="H1513" t="s">
        <v>97</v>
      </c>
      <c r="I1513" t="s">
        <v>2865</v>
      </c>
      <c r="J1513" t="s">
        <v>115</v>
      </c>
      <c r="K1513" t="s">
        <v>2756</v>
      </c>
      <c r="L1513" s="14">
        <v>46224</v>
      </c>
    </row>
    <row r="1514" spans="1:12">
      <c r="A1514" t="s">
        <v>675</v>
      </c>
      <c r="B1514" t="s">
        <v>317</v>
      </c>
      <c r="C1514" t="s">
        <v>69</v>
      </c>
      <c r="D1514" t="s">
        <v>2866</v>
      </c>
      <c r="E1514" t="s">
        <v>112</v>
      </c>
      <c r="F1514" t="s">
        <v>2777</v>
      </c>
      <c r="G1514" t="s">
        <v>312</v>
      </c>
      <c r="H1514" t="s">
        <v>2568</v>
      </c>
      <c r="I1514" t="s">
        <v>2867</v>
      </c>
      <c r="J1514" t="s">
        <v>115</v>
      </c>
      <c r="K1514" t="s">
        <v>2783</v>
      </c>
      <c r="L1514" s="14">
        <v>46224</v>
      </c>
    </row>
    <row r="1515" spans="1:12">
      <c r="A1515" t="s">
        <v>675</v>
      </c>
      <c r="B1515" t="s">
        <v>317</v>
      </c>
      <c r="C1515" t="s">
        <v>70</v>
      </c>
      <c r="D1515" t="s">
        <v>2868</v>
      </c>
      <c r="E1515" t="s">
        <v>112</v>
      </c>
      <c r="F1515" t="s">
        <v>2777</v>
      </c>
      <c r="G1515" t="s">
        <v>312</v>
      </c>
      <c r="H1515" t="s">
        <v>2568</v>
      </c>
      <c r="I1515" t="s">
        <v>2869</v>
      </c>
      <c r="J1515" t="s">
        <v>115</v>
      </c>
      <c r="K1515" t="s">
        <v>2783</v>
      </c>
      <c r="L1515" s="14">
        <v>46224</v>
      </c>
    </row>
    <row r="1516" spans="1:12">
      <c r="A1516" t="s">
        <v>675</v>
      </c>
      <c r="B1516" t="s">
        <v>317</v>
      </c>
      <c r="C1516" t="s">
        <v>72</v>
      </c>
      <c r="D1516" t="s">
        <v>2784</v>
      </c>
      <c r="E1516" t="s">
        <v>113</v>
      </c>
      <c r="G1516" t="s">
        <v>130</v>
      </c>
      <c r="H1516" t="s">
        <v>97</v>
      </c>
      <c r="I1516" t="s">
        <v>2870</v>
      </c>
      <c r="J1516" t="s">
        <v>115</v>
      </c>
      <c r="K1516" t="s">
        <v>2756</v>
      </c>
      <c r="L1516" s="14">
        <v>46224</v>
      </c>
    </row>
    <row r="1517" spans="1:12">
      <c r="A1517" t="s">
        <v>675</v>
      </c>
      <c r="B1517" t="s">
        <v>317</v>
      </c>
      <c r="C1517" t="s">
        <v>53</v>
      </c>
      <c r="D1517" t="s">
        <v>131</v>
      </c>
      <c r="E1517" t="s">
        <v>131</v>
      </c>
      <c r="G1517" t="s">
        <v>130</v>
      </c>
      <c r="H1517" t="s">
        <v>97</v>
      </c>
      <c r="I1517" t="s">
        <v>2874</v>
      </c>
      <c r="J1517" t="s">
        <v>115</v>
      </c>
      <c r="K1517" t="s">
        <v>2756</v>
      </c>
      <c r="L1517" s="14">
        <v>46224</v>
      </c>
    </row>
    <row r="1518" spans="1:12">
      <c r="A1518" t="s">
        <v>675</v>
      </c>
      <c r="B1518" t="s">
        <v>317</v>
      </c>
      <c r="C1518" t="s">
        <v>54</v>
      </c>
      <c r="D1518" t="s">
        <v>132</v>
      </c>
      <c r="E1518" t="s">
        <v>132</v>
      </c>
      <c r="G1518" t="s">
        <v>130</v>
      </c>
      <c r="H1518" t="s">
        <v>97</v>
      </c>
      <c r="I1518" t="s">
        <v>2875</v>
      </c>
      <c r="J1518" t="s">
        <v>115</v>
      </c>
      <c r="K1518" t="s">
        <v>2756</v>
      </c>
      <c r="L1518" s="14">
        <v>46224</v>
      </c>
    </row>
    <row r="1519" spans="1:12">
      <c r="A1519" t="s">
        <v>675</v>
      </c>
      <c r="B1519" t="s">
        <v>317</v>
      </c>
      <c r="C1519" t="s">
        <v>56</v>
      </c>
      <c r="D1519" t="s">
        <v>2798</v>
      </c>
      <c r="E1519">
        <v>0.5</v>
      </c>
      <c r="F1519" t="s">
        <v>2769</v>
      </c>
      <c r="G1519" t="s">
        <v>130</v>
      </c>
      <c r="H1519" t="s">
        <v>97</v>
      </c>
      <c r="I1519" t="s">
        <v>3003</v>
      </c>
      <c r="J1519" t="s">
        <v>115</v>
      </c>
      <c r="K1519" t="s">
        <v>2756</v>
      </c>
      <c r="L1519" s="14">
        <v>46224</v>
      </c>
    </row>
    <row r="1520" spans="1:12">
      <c r="A1520" t="s">
        <v>675</v>
      </c>
      <c r="B1520" t="s">
        <v>317</v>
      </c>
      <c r="C1520" t="s">
        <v>57</v>
      </c>
      <c r="D1520" t="s">
        <v>2800</v>
      </c>
      <c r="E1520">
        <v>0.6</v>
      </c>
      <c r="F1520" t="s">
        <v>2769</v>
      </c>
      <c r="G1520" t="s">
        <v>130</v>
      </c>
      <c r="H1520" t="s">
        <v>97</v>
      </c>
      <c r="I1520" t="s">
        <v>3004</v>
      </c>
      <c r="J1520" t="s">
        <v>115</v>
      </c>
      <c r="K1520" t="s">
        <v>2756</v>
      </c>
      <c r="L1520" s="14">
        <v>46224</v>
      </c>
    </row>
    <row r="1521" spans="1:12">
      <c r="A1521" t="s">
        <v>675</v>
      </c>
      <c r="B1521" t="s">
        <v>317</v>
      </c>
      <c r="C1521" t="s">
        <v>62</v>
      </c>
      <c r="D1521" t="s">
        <v>2879</v>
      </c>
      <c r="E1521" t="s">
        <v>104</v>
      </c>
      <c r="F1521" t="s">
        <v>2777</v>
      </c>
      <c r="G1521" t="s">
        <v>130</v>
      </c>
      <c r="H1521" t="s">
        <v>97</v>
      </c>
      <c r="I1521" t="s">
        <v>2880</v>
      </c>
      <c r="J1521" t="s">
        <v>115</v>
      </c>
      <c r="K1521" t="s">
        <v>2756</v>
      </c>
      <c r="L1521" s="14">
        <v>46224</v>
      </c>
    </row>
    <row r="1522" spans="1:12">
      <c r="A1522" t="s">
        <v>679</v>
      </c>
      <c r="B1522" t="s">
        <v>317</v>
      </c>
      <c r="C1522" t="s">
        <v>2857</v>
      </c>
      <c r="D1522" t="s">
        <v>3057</v>
      </c>
      <c r="E1522" t="s">
        <v>3058</v>
      </c>
      <c r="G1522" t="s">
        <v>312</v>
      </c>
      <c r="H1522" t="s">
        <v>2568</v>
      </c>
      <c r="I1522" t="s">
        <v>2860</v>
      </c>
      <c r="J1522" t="s">
        <v>115</v>
      </c>
      <c r="K1522" t="s">
        <v>2783</v>
      </c>
      <c r="L1522" s="14">
        <v>46224</v>
      </c>
    </row>
    <row r="1523" spans="1:12">
      <c r="A1523" t="s">
        <v>679</v>
      </c>
      <c r="B1523" t="s">
        <v>317</v>
      </c>
      <c r="C1523" t="s">
        <v>47</v>
      </c>
      <c r="D1523" t="s">
        <v>2922</v>
      </c>
      <c r="E1523">
        <v>1200</v>
      </c>
      <c r="F1523" t="s">
        <v>2758</v>
      </c>
      <c r="G1523" t="s">
        <v>203</v>
      </c>
      <c r="H1523" t="s">
        <v>97</v>
      </c>
      <c r="I1523" t="s">
        <v>2862</v>
      </c>
      <c r="J1523" t="s">
        <v>115</v>
      </c>
      <c r="K1523" t="s">
        <v>2756</v>
      </c>
      <c r="L1523" s="14">
        <v>46224</v>
      </c>
    </row>
    <row r="1524" spans="1:12">
      <c r="A1524" t="s">
        <v>679</v>
      </c>
      <c r="B1524" t="s">
        <v>317</v>
      </c>
      <c r="C1524" t="s">
        <v>75</v>
      </c>
      <c r="D1524" t="s">
        <v>167</v>
      </c>
      <c r="E1524" t="s">
        <v>167</v>
      </c>
      <c r="G1524" t="s">
        <v>203</v>
      </c>
      <c r="H1524" t="s">
        <v>97</v>
      </c>
      <c r="I1524" t="s">
        <v>2863</v>
      </c>
      <c r="J1524" t="s">
        <v>115</v>
      </c>
      <c r="K1524" t="s">
        <v>2756</v>
      </c>
      <c r="L1524" s="14">
        <v>46224</v>
      </c>
    </row>
    <row r="1525" spans="1:12">
      <c r="A1525" t="s">
        <v>679</v>
      </c>
      <c r="B1525" t="s">
        <v>317</v>
      </c>
      <c r="C1525" t="s">
        <v>2833</v>
      </c>
      <c r="D1525" t="s">
        <v>2844</v>
      </c>
      <c r="E1525" t="s">
        <v>2845</v>
      </c>
      <c r="G1525" t="s">
        <v>253</v>
      </c>
      <c r="H1525" t="s">
        <v>97</v>
      </c>
      <c r="I1525" t="s">
        <v>2864</v>
      </c>
      <c r="J1525" t="s">
        <v>115</v>
      </c>
      <c r="K1525" t="s">
        <v>2756</v>
      </c>
      <c r="L1525" s="14">
        <v>46224</v>
      </c>
    </row>
    <row r="1526" spans="1:12">
      <c r="A1526" t="s">
        <v>679</v>
      </c>
      <c r="B1526" t="s">
        <v>317</v>
      </c>
      <c r="C1526" t="s">
        <v>65</v>
      </c>
      <c r="D1526" t="s">
        <v>144</v>
      </c>
      <c r="E1526" t="s">
        <v>146</v>
      </c>
      <c r="G1526" t="s">
        <v>203</v>
      </c>
      <c r="H1526" t="s">
        <v>97</v>
      </c>
      <c r="I1526" t="s">
        <v>2865</v>
      </c>
      <c r="J1526" t="s">
        <v>115</v>
      </c>
      <c r="K1526" t="s">
        <v>2756</v>
      </c>
      <c r="L1526" s="14">
        <v>46224</v>
      </c>
    </row>
    <row r="1527" spans="1:12">
      <c r="A1527" t="s">
        <v>679</v>
      </c>
      <c r="B1527" t="s">
        <v>317</v>
      </c>
      <c r="C1527" t="s">
        <v>69</v>
      </c>
      <c r="D1527" t="s">
        <v>2866</v>
      </c>
      <c r="E1527" t="s">
        <v>112</v>
      </c>
      <c r="F1527" t="s">
        <v>2777</v>
      </c>
      <c r="G1527" t="s">
        <v>312</v>
      </c>
      <c r="H1527" t="s">
        <v>2568</v>
      </c>
      <c r="I1527" t="s">
        <v>2867</v>
      </c>
      <c r="J1527" t="s">
        <v>115</v>
      </c>
      <c r="K1527" t="s">
        <v>2783</v>
      </c>
      <c r="L1527" s="14">
        <v>46224</v>
      </c>
    </row>
    <row r="1528" spans="1:12">
      <c r="A1528" t="s">
        <v>679</v>
      </c>
      <c r="B1528" t="s">
        <v>317</v>
      </c>
      <c r="C1528" t="s">
        <v>70</v>
      </c>
      <c r="D1528" t="s">
        <v>2868</v>
      </c>
      <c r="E1528" t="s">
        <v>112</v>
      </c>
      <c r="F1528" t="s">
        <v>2777</v>
      </c>
      <c r="G1528" t="s">
        <v>312</v>
      </c>
      <c r="H1528" t="s">
        <v>2568</v>
      </c>
      <c r="I1528" t="s">
        <v>2869</v>
      </c>
      <c r="J1528" t="s">
        <v>115</v>
      </c>
      <c r="K1528" t="s">
        <v>2783</v>
      </c>
      <c r="L1528" s="14">
        <v>46224</v>
      </c>
    </row>
    <row r="1529" spans="1:12">
      <c r="A1529" t="s">
        <v>679</v>
      </c>
      <c r="B1529" t="s">
        <v>317</v>
      </c>
      <c r="C1529" t="s">
        <v>72</v>
      </c>
      <c r="D1529" t="s">
        <v>2784</v>
      </c>
      <c r="E1529" t="s">
        <v>113</v>
      </c>
      <c r="G1529" t="s">
        <v>130</v>
      </c>
      <c r="H1529" t="s">
        <v>97</v>
      </c>
      <c r="I1529" t="s">
        <v>2870</v>
      </c>
      <c r="J1529" t="s">
        <v>115</v>
      </c>
      <c r="K1529" t="s">
        <v>2756</v>
      </c>
      <c r="L1529" s="14">
        <v>46224</v>
      </c>
    </row>
    <row r="1530" spans="1:12">
      <c r="A1530" t="s">
        <v>679</v>
      </c>
      <c r="B1530" t="s">
        <v>317</v>
      </c>
      <c r="C1530" t="s">
        <v>53</v>
      </c>
      <c r="D1530" t="s">
        <v>131</v>
      </c>
      <c r="E1530" t="s">
        <v>131</v>
      </c>
      <c r="G1530" t="s">
        <v>130</v>
      </c>
      <c r="H1530" t="s">
        <v>97</v>
      </c>
      <c r="I1530" t="s">
        <v>2874</v>
      </c>
      <c r="J1530" t="s">
        <v>115</v>
      </c>
      <c r="K1530" t="s">
        <v>2756</v>
      </c>
      <c r="L1530" s="14">
        <v>46224</v>
      </c>
    </row>
    <row r="1531" spans="1:12">
      <c r="A1531" t="s">
        <v>679</v>
      </c>
      <c r="B1531" t="s">
        <v>317</v>
      </c>
      <c r="C1531" t="s">
        <v>54</v>
      </c>
      <c r="D1531" t="s">
        <v>132</v>
      </c>
      <c r="E1531" t="s">
        <v>132</v>
      </c>
      <c r="G1531" t="s">
        <v>130</v>
      </c>
      <c r="H1531" t="s">
        <v>97</v>
      </c>
      <c r="I1531" t="s">
        <v>2875</v>
      </c>
      <c r="J1531" t="s">
        <v>115</v>
      </c>
      <c r="K1531" t="s">
        <v>2756</v>
      </c>
      <c r="L1531" s="14">
        <v>46224</v>
      </c>
    </row>
    <row r="1532" spans="1:12">
      <c r="A1532" t="s">
        <v>679</v>
      </c>
      <c r="B1532" t="s">
        <v>317</v>
      </c>
      <c r="C1532" t="s">
        <v>56</v>
      </c>
      <c r="D1532" t="s">
        <v>2798</v>
      </c>
      <c r="E1532">
        <v>0.5</v>
      </c>
      <c r="F1532" t="s">
        <v>2769</v>
      </c>
      <c r="G1532" t="s">
        <v>130</v>
      </c>
      <c r="H1532" t="s">
        <v>97</v>
      </c>
      <c r="I1532" t="s">
        <v>3003</v>
      </c>
      <c r="J1532" t="s">
        <v>115</v>
      </c>
      <c r="K1532" t="s">
        <v>2756</v>
      </c>
      <c r="L1532" s="14">
        <v>46224</v>
      </c>
    </row>
    <row r="1533" spans="1:12">
      <c r="A1533" t="s">
        <v>679</v>
      </c>
      <c r="B1533" t="s">
        <v>317</v>
      </c>
      <c r="C1533" t="s">
        <v>57</v>
      </c>
      <c r="D1533" t="s">
        <v>2800</v>
      </c>
      <c r="E1533">
        <v>0.6</v>
      </c>
      <c r="F1533" t="s">
        <v>2769</v>
      </c>
      <c r="G1533" t="s">
        <v>130</v>
      </c>
      <c r="H1533" t="s">
        <v>97</v>
      </c>
      <c r="I1533" t="s">
        <v>3004</v>
      </c>
      <c r="J1533" t="s">
        <v>115</v>
      </c>
      <c r="K1533" t="s">
        <v>2756</v>
      </c>
      <c r="L1533" s="14">
        <v>46224</v>
      </c>
    </row>
    <row r="1534" spans="1:12">
      <c r="A1534" t="s">
        <v>679</v>
      </c>
      <c r="B1534" t="s">
        <v>317</v>
      </c>
      <c r="C1534" t="s">
        <v>62</v>
      </c>
      <c r="D1534" t="s">
        <v>2879</v>
      </c>
      <c r="E1534" t="s">
        <v>104</v>
      </c>
      <c r="F1534" t="s">
        <v>2777</v>
      </c>
      <c r="G1534" t="s">
        <v>130</v>
      </c>
      <c r="H1534" t="s">
        <v>97</v>
      </c>
      <c r="I1534" t="s">
        <v>2880</v>
      </c>
      <c r="J1534" t="s">
        <v>115</v>
      </c>
      <c r="K1534" t="s">
        <v>2756</v>
      </c>
      <c r="L1534" s="14">
        <v>46224</v>
      </c>
    </row>
    <row r="1535" spans="1:12">
      <c r="A1535" t="s">
        <v>683</v>
      </c>
      <c r="B1535" t="s">
        <v>317</v>
      </c>
      <c r="C1535" t="s">
        <v>2857</v>
      </c>
      <c r="D1535" t="s">
        <v>3059</v>
      </c>
      <c r="E1535" t="s">
        <v>3060</v>
      </c>
      <c r="G1535" t="s">
        <v>312</v>
      </c>
      <c r="H1535" t="s">
        <v>2568</v>
      </c>
      <c r="I1535" t="s">
        <v>2860</v>
      </c>
      <c r="J1535" t="s">
        <v>115</v>
      </c>
      <c r="K1535" t="s">
        <v>2783</v>
      </c>
      <c r="L1535" s="14">
        <v>46224</v>
      </c>
    </row>
    <row r="1536" spans="1:12">
      <c r="A1536" t="s">
        <v>683</v>
      </c>
      <c r="B1536" t="s">
        <v>317</v>
      </c>
      <c r="C1536" t="s">
        <v>47</v>
      </c>
      <c r="D1536" t="s">
        <v>2922</v>
      </c>
      <c r="E1536">
        <v>1200</v>
      </c>
      <c r="F1536" t="s">
        <v>2758</v>
      </c>
      <c r="G1536" t="s">
        <v>203</v>
      </c>
      <c r="H1536" t="s">
        <v>97</v>
      </c>
      <c r="I1536" t="s">
        <v>2862</v>
      </c>
      <c r="J1536" t="s">
        <v>115</v>
      </c>
      <c r="K1536" t="s">
        <v>2756</v>
      </c>
      <c r="L1536" s="14">
        <v>46224</v>
      </c>
    </row>
    <row r="1537" spans="1:12">
      <c r="A1537" t="s">
        <v>683</v>
      </c>
      <c r="B1537" t="s">
        <v>317</v>
      </c>
      <c r="C1537" t="s">
        <v>75</v>
      </c>
      <c r="D1537" t="s">
        <v>173</v>
      </c>
      <c r="E1537" t="s">
        <v>173</v>
      </c>
      <c r="G1537" t="s">
        <v>203</v>
      </c>
      <c r="H1537" t="s">
        <v>97</v>
      </c>
      <c r="I1537" t="s">
        <v>2863</v>
      </c>
      <c r="J1537" t="s">
        <v>115</v>
      </c>
      <c r="K1537" t="s">
        <v>2756</v>
      </c>
      <c r="L1537" s="14">
        <v>46224</v>
      </c>
    </row>
    <row r="1538" spans="1:12">
      <c r="A1538" t="s">
        <v>683</v>
      </c>
      <c r="B1538" t="s">
        <v>317</v>
      </c>
      <c r="C1538" t="s">
        <v>2833</v>
      </c>
      <c r="D1538" t="s">
        <v>2834</v>
      </c>
      <c r="E1538" t="s">
        <v>2835</v>
      </c>
      <c r="G1538" t="s">
        <v>226</v>
      </c>
      <c r="H1538" t="s">
        <v>97</v>
      </c>
      <c r="I1538" t="s">
        <v>2864</v>
      </c>
      <c r="J1538" t="s">
        <v>115</v>
      </c>
      <c r="K1538" t="s">
        <v>2756</v>
      </c>
      <c r="L1538" s="14">
        <v>46224</v>
      </c>
    </row>
    <row r="1539" spans="1:12">
      <c r="A1539" t="s">
        <v>683</v>
      </c>
      <c r="B1539" t="s">
        <v>317</v>
      </c>
      <c r="C1539" t="s">
        <v>65</v>
      </c>
      <c r="D1539" t="s">
        <v>144</v>
      </c>
      <c r="E1539" t="s">
        <v>146</v>
      </c>
      <c r="G1539" t="s">
        <v>203</v>
      </c>
      <c r="H1539" t="s">
        <v>97</v>
      </c>
      <c r="I1539" t="s">
        <v>2865</v>
      </c>
      <c r="J1539" t="s">
        <v>115</v>
      </c>
      <c r="K1539" t="s">
        <v>2756</v>
      </c>
      <c r="L1539" s="14">
        <v>46224</v>
      </c>
    </row>
    <row r="1540" spans="1:12">
      <c r="A1540" t="s">
        <v>683</v>
      </c>
      <c r="B1540" t="s">
        <v>317</v>
      </c>
      <c r="C1540" t="s">
        <v>69</v>
      </c>
      <c r="D1540" t="s">
        <v>2866</v>
      </c>
      <c r="E1540" t="s">
        <v>112</v>
      </c>
      <c r="F1540" t="s">
        <v>2777</v>
      </c>
      <c r="G1540" t="s">
        <v>312</v>
      </c>
      <c r="H1540" t="s">
        <v>2568</v>
      </c>
      <c r="I1540" t="s">
        <v>2867</v>
      </c>
      <c r="J1540" t="s">
        <v>115</v>
      </c>
      <c r="K1540" t="s">
        <v>2783</v>
      </c>
      <c r="L1540" s="14">
        <v>46224</v>
      </c>
    </row>
    <row r="1541" spans="1:12">
      <c r="A1541" t="s">
        <v>683</v>
      </c>
      <c r="B1541" t="s">
        <v>317</v>
      </c>
      <c r="C1541" t="s">
        <v>70</v>
      </c>
      <c r="D1541" t="s">
        <v>2868</v>
      </c>
      <c r="E1541" t="s">
        <v>112</v>
      </c>
      <c r="F1541" t="s">
        <v>2777</v>
      </c>
      <c r="G1541" t="s">
        <v>312</v>
      </c>
      <c r="H1541" t="s">
        <v>2568</v>
      </c>
      <c r="I1541" t="s">
        <v>2869</v>
      </c>
      <c r="J1541" t="s">
        <v>115</v>
      </c>
      <c r="K1541" t="s">
        <v>2783</v>
      </c>
      <c r="L1541" s="14">
        <v>46224</v>
      </c>
    </row>
    <row r="1542" spans="1:12">
      <c r="A1542" t="s">
        <v>683</v>
      </c>
      <c r="B1542" t="s">
        <v>317</v>
      </c>
      <c r="C1542" t="s">
        <v>72</v>
      </c>
      <c r="D1542" t="s">
        <v>2784</v>
      </c>
      <c r="E1542" t="s">
        <v>113</v>
      </c>
      <c r="G1542" t="s">
        <v>130</v>
      </c>
      <c r="H1542" t="s">
        <v>97</v>
      </c>
      <c r="I1542" t="s">
        <v>2870</v>
      </c>
      <c r="J1542" t="s">
        <v>115</v>
      </c>
      <c r="K1542" t="s">
        <v>2756</v>
      </c>
      <c r="L1542" s="14">
        <v>46224</v>
      </c>
    </row>
    <row r="1543" spans="1:12">
      <c r="A1543" t="s">
        <v>683</v>
      </c>
      <c r="B1543" t="s">
        <v>317</v>
      </c>
      <c r="C1543" t="s">
        <v>53</v>
      </c>
      <c r="D1543" t="s">
        <v>131</v>
      </c>
      <c r="E1543" t="s">
        <v>131</v>
      </c>
      <c r="G1543" t="s">
        <v>130</v>
      </c>
      <c r="H1543" t="s">
        <v>97</v>
      </c>
      <c r="I1543" t="s">
        <v>2874</v>
      </c>
      <c r="J1543" t="s">
        <v>115</v>
      </c>
      <c r="K1543" t="s">
        <v>2756</v>
      </c>
      <c r="L1543" s="14">
        <v>46224</v>
      </c>
    </row>
    <row r="1544" spans="1:12">
      <c r="A1544" t="s">
        <v>683</v>
      </c>
      <c r="B1544" t="s">
        <v>317</v>
      </c>
      <c r="C1544" t="s">
        <v>54</v>
      </c>
      <c r="D1544" t="s">
        <v>132</v>
      </c>
      <c r="E1544" t="s">
        <v>132</v>
      </c>
      <c r="G1544" t="s">
        <v>130</v>
      </c>
      <c r="H1544" t="s">
        <v>97</v>
      </c>
      <c r="I1544" t="s">
        <v>2875</v>
      </c>
      <c r="J1544" t="s">
        <v>115</v>
      </c>
      <c r="K1544" t="s">
        <v>2756</v>
      </c>
      <c r="L1544" s="14">
        <v>46224</v>
      </c>
    </row>
    <row r="1545" spans="1:12">
      <c r="A1545" t="s">
        <v>683</v>
      </c>
      <c r="B1545" t="s">
        <v>317</v>
      </c>
      <c r="C1545" t="s">
        <v>56</v>
      </c>
      <c r="D1545" t="s">
        <v>2798</v>
      </c>
      <c r="E1545">
        <v>0.5</v>
      </c>
      <c r="F1545" t="s">
        <v>2769</v>
      </c>
      <c r="G1545" t="s">
        <v>130</v>
      </c>
      <c r="H1545" t="s">
        <v>97</v>
      </c>
      <c r="I1545" t="s">
        <v>3003</v>
      </c>
      <c r="J1545" t="s">
        <v>115</v>
      </c>
      <c r="K1545" t="s">
        <v>2756</v>
      </c>
      <c r="L1545" s="14">
        <v>46224</v>
      </c>
    </row>
    <row r="1546" spans="1:12">
      <c r="A1546" t="s">
        <v>683</v>
      </c>
      <c r="B1546" t="s">
        <v>317</v>
      </c>
      <c r="C1546" t="s">
        <v>57</v>
      </c>
      <c r="D1546" t="s">
        <v>2800</v>
      </c>
      <c r="E1546">
        <v>0.6</v>
      </c>
      <c r="F1546" t="s">
        <v>2769</v>
      </c>
      <c r="G1546" t="s">
        <v>130</v>
      </c>
      <c r="H1546" t="s">
        <v>97</v>
      </c>
      <c r="I1546" t="s">
        <v>3004</v>
      </c>
      <c r="J1546" t="s">
        <v>115</v>
      </c>
      <c r="K1546" t="s">
        <v>2756</v>
      </c>
      <c r="L1546" s="14">
        <v>46224</v>
      </c>
    </row>
    <row r="1547" spans="1:12">
      <c r="A1547" t="s">
        <v>683</v>
      </c>
      <c r="B1547" t="s">
        <v>317</v>
      </c>
      <c r="C1547" t="s">
        <v>62</v>
      </c>
      <c r="D1547" t="s">
        <v>2879</v>
      </c>
      <c r="E1547" t="s">
        <v>104</v>
      </c>
      <c r="F1547" t="s">
        <v>2777</v>
      </c>
      <c r="G1547" t="s">
        <v>130</v>
      </c>
      <c r="H1547" t="s">
        <v>97</v>
      </c>
      <c r="I1547" t="s">
        <v>2880</v>
      </c>
      <c r="J1547" t="s">
        <v>115</v>
      </c>
      <c r="K1547" t="s">
        <v>2756</v>
      </c>
      <c r="L1547" s="14">
        <v>46224</v>
      </c>
    </row>
    <row r="1548" spans="1:12">
      <c r="A1548" t="s">
        <v>687</v>
      </c>
      <c r="B1548" t="s">
        <v>317</v>
      </c>
      <c r="C1548" t="s">
        <v>2857</v>
      </c>
      <c r="D1548" t="s">
        <v>3061</v>
      </c>
      <c r="E1548" t="s">
        <v>3062</v>
      </c>
      <c r="G1548" t="s">
        <v>312</v>
      </c>
      <c r="H1548" t="s">
        <v>2568</v>
      </c>
      <c r="I1548" t="s">
        <v>2860</v>
      </c>
      <c r="J1548" t="s">
        <v>115</v>
      </c>
      <c r="K1548" t="s">
        <v>2783</v>
      </c>
      <c r="L1548" s="14">
        <v>46224</v>
      </c>
    </row>
    <row r="1549" spans="1:12">
      <c r="A1549" t="s">
        <v>687</v>
      </c>
      <c r="B1549" t="s">
        <v>317</v>
      </c>
      <c r="C1549" t="s">
        <v>47</v>
      </c>
      <c r="D1549" t="s">
        <v>2922</v>
      </c>
      <c r="E1549">
        <v>1200</v>
      </c>
      <c r="F1549" t="s">
        <v>2758</v>
      </c>
      <c r="G1549" t="s">
        <v>203</v>
      </c>
      <c r="H1549" t="s">
        <v>97</v>
      </c>
      <c r="I1549" t="s">
        <v>2862</v>
      </c>
      <c r="J1549" t="s">
        <v>115</v>
      </c>
      <c r="K1549" t="s">
        <v>2756</v>
      </c>
      <c r="L1549" s="14">
        <v>46224</v>
      </c>
    </row>
    <row r="1550" spans="1:12">
      <c r="A1550" t="s">
        <v>687</v>
      </c>
      <c r="B1550" t="s">
        <v>317</v>
      </c>
      <c r="C1550" t="s">
        <v>75</v>
      </c>
      <c r="D1550" t="s">
        <v>173</v>
      </c>
      <c r="E1550" t="s">
        <v>173</v>
      </c>
      <c r="G1550" t="s">
        <v>203</v>
      </c>
      <c r="H1550" t="s">
        <v>97</v>
      </c>
      <c r="I1550" t="s">
        <v>2863</v>
      </c>
      <c r="J1550" t="s">
        <v>115</v>
      </c>
      <c r="K1550" t="s">
        <v>2756</v>
      </c>
      <c r="L1550" s="14">
        <v>46224</v>
      </c>
    </row>
    <row r="1551" spans="1:12">
      <c r="A1551" t="s">
        <v>687</v>
      </c>
      <c r="B1551" t="s">
        <v>317</v>
      </c>
      <c r="C1551" t="s">
        <v>2833</v>
      </c>
      <c r="D1551" t="s">
        <v>2844</v>
      </c>
      <c r="E1551" t="s">
        <v>2845</v>
      </c>
      <c r="G1551" t="s">
        <v>253</v>
      </c>
      <c r="H1551" t="s">
        <v>97</v>
      </c>
      <c r="I1551" t="s">
        <v>2864</v>
      </c>
      <c r="J1551" t="s">
        <v>115</v>
      </c>
      <c r="K1551" t="s">
        <v>2756</v>
      </c>
      <c r="L1551" s="14">
        <v>46224</v>
      </c>
    </row>
    <row r="1552" spans="1:12">
      <c r="A1552" t="s">
        <v>687</v>
      </c>
      <c r="B1552" t="s">
        <v>317</v>
      </c>
      <c r="C1552" t="s">
        <v>65</v>
      </c>
      <c r="D1552" t="s">
        <v>144</v>
      </c>
      <c r="E1552" t="s">
        <v>146</v>
      </c>
      <c r="G1552" t="s">
        <v>203</v>
      </c>
      <c r="H1552" t="s">
        <v>97</v>
      </c>
      <c r="I1552" t="s">
        <v>2865</v>
      </c>
      <c r="J1552" t="s">
        <v>115</v>
      </c>
      <c r="K1552" t="s">
        <v>2756</v>
      </c>
      <c r="L1552" s="14">
        <v>46224</v>
      </c>
    </row>
    <row r="1553" spans="1:12">
      <c r="A1553" t="s">
        <v>687</v>
      </c>
      <c r="B1553" t="s">
        <v>317</v>
      </c>
      <c r="C1553" t="s">
        <v>69</v>
      </c>
      <c r="D1553" t="s">
        <v>2866</v>
      </c>
      <c r="E1553" t="s">
        <v>112</v>
      </c>
      <c r="F1553" t="s">
        <v>2777</v>
      </c>
      <c r="G1553" t="s">
        <v>312</v>
      </c>
      <c r="H1553" t="s">
        <v>2568</v>
      </c>
      <c r="I1553" t="s">
        <v>2867</v>
      </c>
      <c r="J1553" t="s">
        <v>115</v>
      </c>
      <c r="K1553" t="s">
        <v>2783</v>
      </c>
      <c r="L1553" s="14">
        <v>46224</v>
      </c>
    </row>
    <row r="1554" spans="1:12">
      <c r="A1554" t="s">
        <v>687</v>
      </c>
      <c r="B1554" t="s">
        <v>317</v>
      </c>
      <c r="C1554" t="s">
        <v>70</v>
      </c>
      <c r="D1554" t="s">
        <v>2868</v>
      </c>
      <c r="E1554" t="s">
        <v>112</v>
      </c>
      <c r="F1554" t="s">
        <v>2777</v>
      </c>
      <c r="G1554" t="s">
        <v>312</v>
      </c>
      <c r="H1554" t="s">
        <v>2568</v>
      </c>
      <c r="I1554" t="s">
        <v>2869</v>
      </c>
      <c r="J1554" t="s">
        <v>115</v>
      </c>
      <c r="K1554" t="s">
        <v>2783</v>
      </c>
      <c r="L1554" s="14">
        <v>46224</v>
      </c>
    </row>
    <row r="1555" spans="1:12">
      <c r="A1555" t="s">
        <v>687</v>
      </c>
      <c r="B1555" t="s">
        <v>317</v>
      </c>
      <c r="C1555" t="s">
        <v>72</v>
      </c>
      <c r="D1555" t="s">
        <v>2784</v>
      </c>
      <c r="E1555" t="s">
        <v>113</v>
      </c>
      <c r="G1555" t="s">
        <v>130</v>
      </c>
      <c r="H1555" t="s">
        <v>97</v>
      </c>
      <c r="I1555" t="s">
        <v>2870</v>
      </c>
      <c r="J1555" t="s">
        <v>115</v>
      </c>
      <c r="K1555" t="s">
        <v>2756</v>
      </c>
      <c r="L1555" s="14">
        <v>46224</v>
      </c>
    </row>
    <row r="1556" spans="1:12">
      <c r="A1556" t="s">
        <v>687</v>
      </c>
      <c r="B1556" t="s">
        <v>317</v>
      </c>
      <c r="C1556" t="s">
        <v>53</v>
      </c>
      <c r="D1556" t="s">
        <v>131</v>
      </c>
      <c r="E1556" t="s">
        <v>131</v>
      </c>
      <c r="G1556" t="s">
        <v>130</v>
      </c>
      <c r="H1556" t="s">
        <v>97</v>
      </c>
      <c r="I1556" t="s">
        <v>2874</v>
      </c>
      <c r="J1556" t="s">
        <v>115</v>
      </c>
      <c r="K1556" t="s">
        <v>2756</v>
      </c>
      <c r="L1556" s="14">
        <v>46224</v>
      </c>
    </row>
    <row r="1557" spans="1:12">
      <c r="A1557" t="s">
        <v>687</v>
      </c>
      <c r="B1557" t="s">
        <v>317</v>
      </c>
      <c r="C1557" t="s">
        <v>54</v>
      </c>
      <c r="D1557" t="s">
        <v>132</v>
      </c>
      <c r="E1557" t="s">
        <v>132</v>
      </c>
      <c r="G1557" t="s">
        <v>130</v>
      </c>
      <c r="H1557" t="s">
        <v>97</v>
      </c>
      <c r="I1557" t="s">
        <v>2875</v>
      </c>
      <c r="J1557" t="s">
        <v>115</v>
      </c>
      <c r="K1557" t="s">
        <v>2756</v>
      </c>
      <c r="L1557" s="14">
        <v>46224</v>
      </c>
    </row>
    <row r="1558" spans="1:12">
      <c r="A1558" t="s">
        <v>687</v>
      </c>
      <c r="B1558" t="s">
        <v>317</v>
      </c>
      <c r="C1558" t="s">
        <v>56</v>
      </c>
      <c r="D1558" t="s">
        <v>2798</v>
      </c>
      <c r="E1558">
        <v>0.5</v>
      </c>
      <c r="F1558" t="s">
        <v>2769</v>
      </c>
      <c r="G1558" t="s">
        <v>130</v>
      </c>
      <c r="H1558" t="s">
        <v>97</v>
      </c>
      <c r="I1558" t="s">
        <v>3003</v>
      </c>
      <c r="J1558" t="s">
        <v>115</v>
      </c>
      <c r="K1558" t="s">
        <v>2756</v>
      </c>
      <c r="L1558" s="14">
        <v>46224</v>
      </c>
    </row>
    <row r="1559" spans="1:12">
      <c r="A1559" t="s">
        <v>687</v>
      </c>
      <c r="B1559" t="s">
        <v>317</v>
      </c>
      <c r="C1559" t="s">
        <v>57</v>
      </c>
      <c r="D1559" t="s">
        <v>2800</v>
      </c>
      <c r="E1559">
        <v>0.6</v>
      </c>
      <c r="F1559" t="s">
        <v>2769</v>
      </c>
      <c r="G1559" t="s">
        <v>130</v>
      </c>
      <c r="H1559" t="s">
        <v>97</v>
      </c>
      <c r="I1559" t="s">
        <v>3004</v>
      </c>
      <c r="J1559" t="s">
        <v>115</v>
      </c>
      <c r="K1559" t="s">
        <v>2756</v>
      </c>
      <c r="L1559" s="14">
        <v>46224</v>
      </c>
    </row>
    <row r="1560" spans="1:12">
      <c r="A1560" t="s">
        <v>687</v>
      </c>
      <c r="B1560" t="s">
        <v>317</v>
      </c>
      <c r="C1560" t="s">
        <v>62</v>
      </c>
      <c r="D1560" t="s">
        <v>2879</v>
      </c>
      <c r="E1560" t="s">
        <v>104</v>
      </c>
      <c r="F1560" t="s">
        <v>2777</v>
      </c>
      <c r="G1560" t="s">
        <v>130</v>
      </c>
      <c r="H1560" t="s">
        <v>97</v>
      </c>
      <c r="I1560" t="s">
        <v>2880</v>
      </c>
      <c r="J1560" t="s">
        <v>115</v>
      </c>
      <c r="K1560" t="s">
        <v>2756</v>
      </c>
      <c r="L1560" s="14">
        <v>46224</v>
      </c>
    </row>
    <row r="1561" spans="1:12">
      <c r="A1561" t="s">
        <v>691</v>
      </c>
      <c r="B1561" t="s">
        <v>102</v>
      </c>
      <c r="C1561" t="s">
        <v>33</v>
      </c>
      <c r="D1561" t="s">
        <v>697</v>
      </c>
      <c r="E1561" t="s">
        <v>697</v>
      </c>
      <c r="G1561" t="s">
        <v>698</v>
      </c>
      <c r="H1561" t="s">
        <v>97</v>
      </c>
      <c r="I1561" t="s">
        <v>3063</v>
      </c>
      <c r="J1561" t="s">
        <v>115</v>
      </c>
      <c r="K1561" t="s">
        <v>2756</v>
      </c>
      <c r="L1561" s="14">
        <v>46224</v>
      </c>
    </row>
    <row r="1562" spans="1:12">
      <c r="A1562" t="s">
        <v>691</v>
      </c>
      <c r="B1562" t="s">
        <v>102</v>
      </c>
      <c r="C1562" t="s">
        <v>3064</v>
      </c>
      <c r="D1562" t="s">
        <v>3065</v>
      </c>
      <c r="E1562" t="s">
        <v>3066</v>
      </c>
      <c r="F1562" t="s">
        <v>2758</v>
      </c>
      <c r="G1562" t="s">
        <v>698</v>
      </c>
      <c r="H1562" t="s">
        <v>97</v>
      </c>
      <c r="I1562" t="s">
        <v>3067</v>
      </c>
      <c r="J1562" t="s">
        <v>115</v>
      </c>
      <c r="K1562" t="s">
        <v>2756</v>
      </c>
      <c r="L1562" s="14">
        <v>46224</v>
      </c>
    </row>
    <row r="1563" spans="1:12">
      <c r="A1563" t="s">
        <v>691</v>
      </c>
      <c r="B1563" t="s">
        <v>102</v>
      </c>
      <c r="C1563" t="s">
        <v>47</v>
      </c>
      <c r="D1563" t="s">
        <v>3068</v>
      </c>
      <c r="E1563">
        <v>1200</v>
      </c>
      <c r="F1563" t="s">
        <v>2758</v>
      </c>
      <c r="G1563" t="s">
        <v>698</v>
      </c>
      <c r="H1563" t="s">
        <v>97</v>
      </c>
      <c r="I1563" t="s">
        <v>3069</v>
      </c>
      <c r="J1563" t="s">
        <v>115</v>
      </c>
      <c r="K1563" t="s">
        <v>2756</v>
      </c>
      <c r="L1563" s="14">
        <v>46224</v>
      </c>
    </row>
    <row r="1564" spans="1:12">
      <c r="A1564" t="s">
        <v>691</v>
      </c>
      <c r="B1564" t="s">
        <v>102</v>
      </c>
      <c r="C1564" t="s">
        <v>50</v>
      </c>
      <c r="D1564" t="s">
        <v>2757</v>
      </c>
      <c r="E1564">
        <v>95</v>
      </c>
      <c r="F1564" t="s">
        <v>2758</v>
      </c>
      <c r="G1564" t="s">
        <v>698</v>
      </c>
      <c r="H1564" t="s">
        <v>97</v>
      </c>
      <c r="I1564" t="s">
        <v>2759</v>
      </c>
      <c r="J1564" t="s">
        <v>115</v>
      </c>
      <c r="K1564" t="s">
        <v>2756</v>
      </c>
      <c r="L1564" s="14">
        <v>46224</v>
      </c>
    </row>
    <row r="1565" spans="1:12">
      <c r="A1565" t="s">
        <v>691</v>
      </c>
      <c r="B1565" t="s">
        <v>102</v>
      </c>
      <c r="C1565" t="s">
        <v>51</v>
      </c>
      <c r="D1565" t="s">
        <v>3070</v>
      </c>
      <c r="E1565">
        <v>150</v>
      </c>
      <c r="F1565" t="s">
        <v>2758</v>
      </c>
      <c r="G1565" t="s">
        <v>698</v>
      </c>
      <c r="H1565" t="s">
        <v>97</v>
      </c>
      <c r="I1565" t="s">
        <v>2761</v>
      </c>
      <c r="J1565" t="s">
        <v>115</v>
      </c>
      <c r="K1565" t="s">
        <v>2756</v>
      </c>
      <c r="L1565" s="14">
        <v>46224</v>
      </c>
    </row>
    <row r="1566" spans="1:12">
      <c r="A1566" t="s">
        <v>691</v>
      </c>
      <c r="B1566" t="s">
        <v>102</v>
      </c>
      <c r="C1566" t="s">
        <v>52</v>
      </c>
      <c r="D1566" t="s">
        <v>2762</v>
      </c>
      <c r="E1566">
        <v>50</v>
      </c>
      <c r="F1566" t="s">
        <v>2758</v>
      </c>
      <c r="G1566" t="s">
        <v>698</v>
      </c>
      <c r="H1566" t="s">
        <v>97</v>
      </c>
      <c r="I1566" t="s">
        <v>2763</v>
      </c>
      <c r="J1566" t="s">
        <v>115</v>
      </c>
      <c r="K1566" t="s">
        <v>2756</v>
      </c>
      <c r="L1566" s="14">
        <v>46224</v>
      </c>
    </row>
    <row r="1567" spans="1:12">
      <c r="A1567" t="s">
        <v>691</v>
      </c>
      <c r="B1567" t="s">
        <v>102</v>
      </c>
      <c r="C1567" t="s">
        <v>53</v>
      </c>
      <c r="D1567" t="s">
        <v>106</v>
      </c>
      <c r="E1567" t="s">
        <v>106</v>
      </c>
      <c r="G1567" t="s">
        <v>698</v>
      </c>
      <c r="H1567" t="s">
        <v>97</v>
      </c>
      <c r="I1567" t="s">
        <v>3071</v>
      </c>
      <c r="J1567" t="s">
        <v>115</v>
      </c>
      <c r="K1567" t="s">
        <v>2756</v>
      </c>
      <c r="L1567" s="14">
        <v>46224</v>
      </c>
    </row>
    <row r="1568" spans="1:12">
      <c r="A1568" t="s">
        <v>691</v>
      </c>
      <c r="B1568" t="s">
        <v>102</v>
      </c>
      <c r="C1568" t="s">
        <v>56</v>
      </c>
      <c r="D1568" t="s">
        <v>3072</v>
      </c>
      <c r="E1568">
        <v>0.4</v>
      </c>
      <c r="F1568" t="s">
        <v>2769</v>
      </c>
      <c r="G1568" t="s">
        <v>698</v>
      </c>
      <c r="H1568" t="s">
        <v>97</v>
      </c>
      <c r="I1568" t="s">
        <v>3073</v>
      </c>
      <c r="J1568" t="s">
        <v>115</v>
      </c>
      <c r="K1568" t="s">
        <v>2756</v>
      </c>
      <c r="L1568" s="14">
        <v>46224</v>
      </c>
    </row>
    <row r="1569" spans="1:12">
      <c r="A1569" t="s">
        <v>691</v>
      </c>
      <c r="B1569" t="s">
        <v>102</v>
      </c>
      <c r="C1569" t="s">
        <v>57</v>
      </c>
      <c r="D1569" t="s">
        <v>3074</v>
      </c>
      <c r="E1569">
        <v>0.8</v>
      </c>
      <c r="F1569" t="s">
        <v>2769</v>
      </c>
      <c r="G1569" t="s">
        <v>698</v>
      </c>
      <c r="H1569" t="s">
        <v>97</v>
      </c>
      <c r="I1569" t="s">
        <v>3075</v>
      </c>
      <c r="J1569" t="s">
        <v>115</v>
      </c>
      <c r="K1569" t="s">
        <v>2756</v>
      </c>
      <c r="L1569" s="14">
        <v>46224</v>
      </c>
    </row>
    <row r="1570" spans="1:12">
      <c r="A1570" t="s">
        <v>691</v>
      </c>
      <c r="B1570" t="s">
        <v>102</v>
      </c>
      <c r="C1570" t="s">
        <v>62</v>
      </c>
      <c r="D1570" t="s">
        <v>3076</v>
      </c>
      <c r="E1570" t="s">
        <v>112</v>
      </c>
      <c r="F1570" t="s">
        <v>2777</v>
      </c>
      <c r="G1570" t="s">
        <v>698</v>
      </c>
      <c r="H1570" t="s">
        <v>97</v>
      </c>
      <c r="I1570" t="s">
        <v>3077</v>
      </c>
      <c r="J1570" t="s">
        <v>115</v>
      </c>
      <c r="K1570" t="s">
        <v>2756</v>
      </c>
      <c r="L1570" s="14">
        <v>46224</v>
      </c>
    </row>
    <row r="1571" spans="1:12">
      <c r="A1571" t="s">
        <v>691</v>
      </c>
      <c r="B1571" t="s">
        <v>102</v>
      </c>
      <c r="C1571" t="s">
        <v>69</v>
      </c>
      <c r="D1571" t="s">
        <v>3078</v>
      </c>
      <c r="E1571" t="s">
        <v>112</v>
      </c>
      <c r="F1571" t="s">
        <v>2777</v>
      </c>
      <c r="G1571" t="s">
        <v>698</v>
      </c>
      <c r="H1571" t="s">
        <v>97</v>
      </c>
      <c r="I1571" t="s">
        <v>3079</v>
      </c>
      <c r="J1571" t="s">
        <v>115</v>
      </c>
      <c r="K1571" t="s">
        <v>2756</v>
      </c>
      <c r="L1571" s="14">
        <v>46224</v>
      </c>
    </row>
    <row r="1572" spans="1:12">
      <c r="A1572" t="s">
        <v>691</v>
      </c>
      <c r="B1572" t="s">
        <v>102</v>
      </c>
      <c r="C1572" t="s">
        <v>72</v>
      </c>
      <c r="D1572" t="s">
        <v>3080</v>
      </c>
      <c r="E1572" t="s">
        <v>701</v>
      </c>
      <c r="G1572" t="s">
        <v>698</v>
      </c>
      <c r="H1572" t="s">
        <v>97</v>
      </c>
      <c r="I1572" t="s">
        <v>3081</v>
      </c>
      <c r="J1572" t="s">
        <v>115</v>
      </c>
      <c r="K1572" t="s">
        <v>2756</v>
      </c>
      <c r="L1572" s="14">
        <v>46224</v>
      </c>
    </row>
    <row r="1573" spans="1:12">
      <c r="A1573" t="s">
        <v>704</v>
      </c>
      <c r="B1573" t="s">
        <v>102</v>
      </c>
      <c r="C1573" t="s">
        <v>33</v>
      </c>
      <c r="D1573" t="s">
        <v>708</v>
      </c>
      <c r="E1573" t="s">
        <v>708</v>
      </c>
      <c r="G1573" t="s">
        <v>709</v>
      </c>
      <c r="H1573" t="s">
        <v>97</v>
      </c>
      <c r="I1573" t="s">
        <v>3082</v>
      </c>
      <c r="J1573" t="s">
        <v>115</v>
      </c>
      <c r="K1573" t="s">
        <v>2756</v>
      </c>
      <c r="L1573" s="14">
        <v>46224</v>
      </c>
    </row>
    <row r="1574" spans="1:12">
      <c r="A1574" t="s">
        <v>704</v>
      </c>
      <c r="B1574" t="s">
        <v>102</v>
      </c>
      <c r="C1574" t="s">
        <v>3064</v>
      </c>
      <c r="D1574" t="s">
        <v>3065</v>
      </c>
      <c r="E1574" t="s">
        <v>3066</v>
      </c>
      <c r="F1574" t="s">
        <v>2758</v>
      </c>
      <c r="G1574" t="s">
        <v>709</v>
      </c>
      <c r="H1574" t="s">
        <v>97</v>
      </c>
      <c r="I1574" t="s">
        <v>3067</v>
      </c>
      <c r="J1574" t="s">
        <v>115</v>
      </c>
      <c r="K1574" t="s">
        <v>2756</v>
      </c>
      <c r="L1574" s="14">
        <v>46224</v>
      </c>
    </row>
    <row r="1575" spans="1:12">
      <c r="A1575" t="s">
        <v>704</v>
      </c>
      <c r="B1575" t="s">
        <v>102</v>
      </c>
      <c r="C1575" t="s">
        <v>47</v>
      </c>
      <c r="D1575" t="s">
        <v>3068</v>
      </c>
      <c r="E1575">
        <v>1200</v>
      </c>
      <c r="F1575" t="s">
        <v>2758</v>
      </c>
      <c r="G1575" t="s">
        <v>709</v>
      </c>
      <c r="H1575" t="s">
        <v>97</v>
      </c>
      <c r="I1575" t="s">
        <v>3069</v>
      </c>
      <c r="J1575" t="s">
        <v>115</v>
      </c>
      <c r="K1575" t="s">
        <v>2756</v>
      </c>
      <c r="L1575" s="14">
        <v>46224</v>
      </c>
    </row>
    <row r="1576" spans="1:12">
      <c r="A1576" t="s">
        <v>704</v>
      </c>
      <c r="B1576" t="s">
        <v>102</v>
      </c>
      <c r="C1576" t="s">
        <v>50</v>
      </c>
      <c r="D1576" t="s">
        <v>2791</v>
      </c>
      <c r="E1576">
        <v>70</v>
      </c>
      <c r="F1576" t="s">
        <v>2758</v>
      </c>
      <c r="G1576" t="s">
        <v>709</v>
      </c>
      <c r="H1576" t="s">
        <v>97</v>
      </c>
      <c r="I1576" t="s">
        <v>2759</v>
      </c>
      <c r="J1576" t="s">
        <v>115</v>
      </c>
      <c r="K1576" t="s">
        <v>2756</v>
      </c>
      <c r="L1576" s="14">
        <v>46224</v>
      </c>
    </row>
    <row r="1577" spans="1:12">
      <c r="A1577" t="s">
        <v>704</v>
      </c>
      <c r="B1577" t="s">
        <v>102</v>
      </c>
      <c r="C1577" t="s">
        <v>51</v>
      </c>
      <c r="D1577" t="s">
        <v>2757</v>
      </c>
      <c r="E1577">
        <v>95</v>
      </c>
      <c r="F1577" t="s">
        <v>2758</v>
      </c>
      <c r="G1577" t="s">
        <v>709</v>
      </c>
      <c r="H1577" t="s">
        <v>97</v>
      </c>
      <c r="I1577" t="s">
        <v>2761</v>
      </c>
      <c r="J1577" t="s">
        <v>115</v>
      </c>
      <c r="K1577" t="s">
        <v>2756</v>
      </c>
      <c r="L1577" s="14">
        <v>46224</v>
      </c>
    </row>
    <row r="1578" spans="1:12">
      <c r="A1578" t="s">
        <v>704</v>
      </c>
      <c r="B1578" t="s">
        <v>102</v>
      </c>
      <c r="C1578" t="s">
        <v>52</v>
      </c>
      <c r="D1578" t="s">
        <v>2792</v>
      </c>
      <c r="E1578">
        <v>25</v>
      </c>
      <c r="F1578" t="s">
        <v>2758</v>
      </c>
      <c r="G1578" t="s">
        <v>709</v>
      </c>
      <c r="H1578" t="s">
        <v>97</v>
      </c>
      <c r="I1578" t="s">
        <v>2763</v>
      </c>
      <c r="J1578" t="s">
        <v>115</v>
      </c>
      <c r="K1578" t="s">
        <v>2756</v>
      </c>
      <c r="L1578" s="14">
        <v>46224</v>
      </c>
    </row>
    <row r="1579" spans="1:12">
      <c r="A1579" t="s">
        <v>704</v>
      </c>
      <c r="B1579" t="s">
        <v>102</v>
      </c>
      <c r="C1579" t="s">
        <v>53</v>
      </c>
      <c r="D1579" t="s">
        <v>106</v>
      </c>
      <c r="E1579" t="s">
        <v>106</v>
      </c>
      <c r="G1579" t="s">
        <v>709</v>
      </c>
      <c r="H1579" t="s">
        <v>97</v>
      </c>
      <c r="I1579" t="s">
        <v>3071</v>
      </c>
      <c r="J1579" t="s">
        <v>115</v>
      </c>
      <c r="K1579" t="s">
        <v>2756</v>
      </c>
      <c r="L1579" s="14">
        <v>46224</v>
      </c>
    </row>
    <row r="1580" spans="1:12">
      <c r="A1580" t="s">
        <v>704</v>
      </c>
      <c r="B1580" t="s">
        <v>102</v>
      </c>
      <c r="C1580" t="s">
        <v>56</v>
      </c>
      <c r="D1580" t="s">
        <v>3083</v>
      </c>
      <c r="E1580">
        <v>0.55000000000000004</v>
      </c>
      <c r="F1580" t="s">
        <v>2769</v>
      </c>
      <c r="G1580" t="s">
        <v>709</v>
      </c>
      <c r="H1580" t="s">
        <v>97</v>
      </c>
      <c r="I1580" t="s">
        <v>3073</v>
      </c>
      <c r="J1580" t="s">
        <v>115</v>
      </c>
      <c r="K1580" t="s">
        <v>2756</v>
      </c>
      <c r="L1580" s="14">
        <v>46224</v>
      </c>
    </row>
    <row r="1581" spans="1:12">
      <c r="A1581" t="s">
        <v>704</v>
      </c>
      <c r="B1581" t="s">
        <v>102</v>
      </c>
      <c r="C1581" t="s">
        <v>57</v>
      </c>
      <c r="D1581" t="s">
        <v>3084</v>
      </c>
      <c r="E1581">
        <v>0.6</v>
      </c>
      <c r="F1581" t="s">
        <v>2769</v>
      </c>
      <c r="G1581" t="s">
        <v>709</v>
      </c>
      <c r="H1581" t="s">
        <v>97</v>
      </c>
      <c r="I1581" t="s">
        <v>3075</v>
      </c>
      <c r="J1581" t="s">
        <v>115</v>
      </c>
      <c r="K1581" t="s">
        <v>2756</v>
      </c>
      <c r="L1581" s="14">
        <v>46224</v>
      </c>
    </row>
    <row r="1582" spans="1:12">
      <c r="A1582" t="s">
        <v>704</v>
      </c>
      <c r="B1582" t="s">
        <v>102</v>
      </c>
      <c r="C1582" t="s">
        <v>62</v>
      </c>
      <c r="D1582" t="s">
        <v>3076</v>
      </c>
      <c r="E1582" t="s">
        <v>104</v>
      </c>
      <c r="F1582" t="s">
        <v>2777</v>
      </c>
      <c r="G1582" t="s">
        <v>709</v>
      </c>
      <c r="H1582" t="s">
        <v>97</v>
      </c>
      <c r="I1582" t="s">
        <v>3077</v>
      </c>
      <c r="J1582" t="s">
        <v>115</v>
      </c>
      <c r="K1582" t="s">
        <v>2756</v>
      </c>
      <c r="L1582" s="14">
        <v>46224</v>
      </c>
    </row>
    <row r="1583" spans="1:12">
      <c r="A1583" t="s">
        <v>704</v>
      </c>
      <c r="B1583" t="s">
        <v>102</v>
      </c>
      <c r="C1583" t="s">
        <v>69</v>
      </c>
      <c r="D1583" t="s">
        <v>3078</v>
      </c>
      <c r="E1583" t="s">
        <v>112</v>
      </c>
      <c r="F1583" t="s">
        <v>2777</v>
      </c>
      <c r="G1583" t="s">
        <v>709</v>
      </c>
      <c r="H1583" t="s">
        <v>97</v>
      </c>
      <c r="I1583" t="s">
        <v>3079</v>
      </c>
      <c r="J1583" t="s">
        <v>115</v>
      </c>
      <c r="K1583" t="s">
        <v>2756</v>
      </c>
      <c r="L1583" s="14">
        <v>46224</v>
      </c>
    </row>
    <row r="1584" spans="1:12">
      <c r="A1584" t="s">
        <v>704</v>
      </c>
      <c r="B1584" t="s">
        <v>102</v>
      </c>
      <c r="C1584" t="s">
        <v>72</v>
      </c>
      <c r="D1584" t="s">
        <v>3080</v>
      </c>
      <c r="E1584" t="s">
        <v>701</v>
      </c>
      <c r="G1584" t="s">
        <v>709</v>
      </c>
      <c r="H1584" t="s">
        <v>97</v>
      </c>
      <c r="I1584" t="s">
        <v>3081</v>
      </c>
      <c r="J1584" t="s">
        <v>115</v>
      </c>
      <c r="K1584" t="s">
        <v>2756</v>
      </c>
      <c r="L1584" s="14">
        <v>46224</v>
      </c>
    </row>
    <row r="1585" spans="1:13">
      <c r="A1585" t="s">
        <v>713</v>
      </c>
      <c r="B1585" t="s">
        <v>102</v>
      </c>
      <c r="C1585" t="s">
        <v>33</v>
      </c>
      <c r="D1585" t="s">
        <v>717</v>
      </c>
      <c r="E1585" t="s">
        <v>717</v>
      </c>
      <c r="G1585" t="s">
        <v>718</v>
      </c>
      <c r="H1585" t="s">
        <v>97</v>
      </c>
      <c r="I1585" t="s">
        <v>3085</v>
      </c>
      <c r="J1585" t="s">
        <v>115</v>
      </c>
      <c r="K1585" t="s">
        <v>2756</v>
      </c>
      <c r="L1585" s="14">
        <v>46224</v>
      </c>
    </row>
    <row r="1586" spans="1:13">
      <c r="A1586" t="s">
        <v>713</v>
      </c>
      <c r="B1586" t="s">
        <v>102</v>
      </c>
      <c r="C1586" t="s">
        <v>3064</v>
      </c>
      <c r="D1586" t="s">
        <v>3065</v>
      </c>
      <c r="E1586" t="s">
        <v>3066</v>
      </c>
      <c r="F1586" t="s">
        <v>2758</v>
      </c>
      <c r="G1586" t="s">
        <v>718</v>
      </c>
      <c r="H1586" t="s">
        <v>97</v>
      </c>
      <c r="I1586" t="s">
        <v>3067</v>
      </c>
      <c r="J1586" t="s">
        <v>115</v>
      </c>
      <c r="K1586" t="s">
        <v>2756</v>
      </c>
      <c r="L1586" s="14">
        <v>46224</v>
      </c>
    </row>
    <row r="1587" spans="1:13">
      <c r="A1587" t="s">
        <v>713</v>
      </c>
      <c r="B1587" t="s">
        <v>102</v>
      </c>
      <c r="C1587" t="s">
        <v>47</v>
      </c>
      <c r="D1587" t="s">
        <v>3068</v>
      </c>
      <c r="E1587">
        <v>1200</v>
      </c>
      <c r="F1587" t="s">
        <v>2758</v>
      </c>
      <c r="G1587" t="s">
        <v>718</v>
      </c>
      <c r="H1587" t="s">
        <v>97</v>
      </c>
      <c r="I1587" t="s">
        <v>3069</v>
      </c>
      <c r="J1587" t="s">
        <v>115</v>
      </c>
      <c r="K1587" t="s">
        <v>2756</v>
      </c>
      <c r="L1587" s="14">
        <v>46224</v>
      </c>
    </row>
    <row r="1588" spans="1:13">
      <c r="A1588" t="s">
        <v>713</v>
      </c>
      <c r="B1588" t="s">
        <v>102</v>
      </c>
      <c r="C1588" t="s">
        <v>50</v>
      </c>
      <c r="D1588" t="s">
        <v>3086</v>
      </c>
      <c r="E1588">
        <v>90</v>
      </c>
      <c r="F1588" t="s">
        <v>2758</v>
      </c>
      <c r="G1588" t="s">
        <v>718</v>
      </c>
      <c r="H1588" t="s">
        <v>97</v>
      </c>
      <c r="I1588" t="s">
        <v>2759</v>
      </c>
      <c r="J1588" t="s">
        <v>115</v>
      </c>
      <c r="K1588" t="s">
        <v>2756</v>
      </c>
      <c r="L1588" s="14">
        <v>46224</v>
      </c>
    </row>
    <row r="1589" spans="1:13">
      <c r="A1589" t="s">
        <v>713</v>
      </c>
      <c r="B1589" t="s">
        <v>102</v>
      </c>
      <c r="C1589" t="s">
        <v>51</v>
      </c>
      <c r="D1589" t="s">
        <v>3087</v>
      </c>
      <c r="E1589">
        <v>160</v>
      </c>
      <c r="F1589" t="s">
        <v>2758</v>
      </c>
      <c r="G1589" t="s">
        <v>718</v>
      </c>
      <c r="H1589" t="s">
        <v>97</v>
      </c>
      <c r="I1589" t="s">
        <v>2761</v>
      </c>
      <c r="J1589" t="s">
        <v>115</v>
      </c>
      <c r="K1589" t="s">
        <v>2756</v>
      </c>
      <c r="L1589" s="14">
        <v>46224</v>
      </c>
    </row>
    <row r="1590" spans="1:13">
      <c r="A1590" t="s">
        <v>713</v>
      </c>
      <c r="B1590" t="s">
        <v>102</v>
      </c>
      <c r="C1590" t="s">
        <v>52</v>
      </c>
      <c r="D1590" t="s">
        <v>2762</v>
      </c>
      <c r="E1590">
        <v>50</v>
      </c>
      <c r="F1590" t="s">
        <v>2758</v>
      </c>
      <c r="G1590" t="s">
        <v>718</v>
      </c>
      <c r="H1590" t="s">
        <v>97</v>
      </c>
      <c r="I1590" t="s">
        <v>2763</v>
      </c>
      <c r="J1590" t="s">
        <v>115</v>
      </c>
      <c r="K1590" t="s">
        <v>2756</v>
      </c>
      <c r="L1590" s="14">
        <v>46224</v>
      </c>
    </row>
    <row r="1591" spans="1:13">
      <c r="A1591" t="s">
        <v>713</v>
      </c>
      <c r="B1591" t="s">
        <v>102</v>
      </c>
      <c r="C1591" t="s">
        <v>53</v>
      </c>
      <c r="D1591" t="s">
        <v>106</v>
      </c>
      <c r="E1591" t="s">
        <v>106</v>
      </c>
      <c r="G1591" t="s">
        <v>718</v>
      </c>
      <c r="H1591" t="s">
        <v>97</v>
      </c>
      <c r="I1591" t="s">
        <v>3071</v>
      </c>
      <c r="J1591" t="s">
        <v>115</v>
      </c>
      <c r="K1591" t="s">
        <v>2756</v>
      </c>
      <c r="L1591" s="14">
        <v>46224</v>
      </c>
    </row>
    <row r="1592" spans="1:13">
      <c r="A1592" t="s">
        <v>713</v>
      </c>
      <c r="B1592" t="s">
        <v>102</v>
      </c>
      <c r="C1592" t="s">
        <v>56</v>
      </c>
      <c r="D1592" t="s">
        <v>3088</v>
      </c>
      <c r="E1592">
        <v>0.45</v>
      </c>
      <c r="F1592" t="s">
        <v>2769</v>
      </c>
      <c r="G1592" t="s">
        <v>718</v>
      </c>
      <c r="H1592" t="s">
        <v>97</v>
      </c>
      <c r="I1592" t="s">
        <v>3073</v>
      </c>
      <c r="J1592" t="s">
        <v>115</v>
      </c>
      <c r="K1592" t="s">
        <v>2756</v>
      </c>
      <c r="L1592" s="14">
        <v>46224</v>
      </c>
    </row>
    <row r="1593" spans="1:13">
      <c r="A1593" t="s">
        <v>713</v>
      </c>
      <c r="B1593" t="s">
        <v>102</v>
      </c>
      <c r="C1593" t="s">
        <v>2772</v>
      </c>
      <c r="D1593" t="s">
        <v>3089</v>
      </c>
      <c r="E1593" t="s">
        <v>3090</v>
      </c>
      <c r="F1593" t="s">
        <v>2769</v>
      </c>
      <c r="G1593" t="s">
        <v>718</v>
      </c>
      <c r="H1593" t="s">
        <v>97</v>
      </c>
      <c r="I1593" t="s">
        <v>3091</v>
      </c>
      <c r="J1593" t="s">
        <v>115</v>
      </c>
      <c r="K1593" t="s">
        <v>2756</v>
      </c>
      <c r="L1593" s="14">
        <v>46224</v>
      </c>
      <c r="M1593" t="s">
        <v>3092</v>
      </c>
    </row>
    <row r="1594" spans="1:13">
      <c r="A1594" t="s">
        <v>713</v>
      </c>
      <c r="B1594" t="s">
        <v>102</v>
      </c>
      <c r="C1594" t="s">
        <v>62</v>
      </c>
      <c r="D1594" t="s">
        <v>3076</v>
      </c>
      <c r="E1594" t="s">
        <v>104</v>
      </c>
      <c r="F1594" t="s">
        <v>2777</v>
      </c>
      <c r="G1594" t="s">
        <v>718</v>
      </c>
      <c r="H1594" t="s">
        <v>97</v>
      </c>
      <c r="I1594" t="s">
        <v>3077</v>
      </c>
      <c r="J1594" t="s">
        <v>115</v>
      </c>
      <c r="K1594" t="s">
        <v>2756</v>
      </c>
      <c r="L1594" s="14">
        <v>46224</v>
      </c>
    </row>
    <row r="1595" spans="1:13">
      <c r="A1595" t="s">
        <v>713</v>
      </c>
      <c r="B1595" t="s">
        <v>102</v>
      </c>
      <c r="C1595" t="s">
        <v>69</v>
      </c>
      <c r="D1595" t="s">
        <v>3078</v>
      </c>
      <c r="E1595" t="s">
        <v>112</v>
      </c>
      <c r="F1595" t="s">
        <v>2777</v>
      </c>
      <c r="G1595" t="s">
        <v>718</v>
      </c>
      <c r="H1595" t="s">
        <v>97</v>
      </c>
      <c r="I1595" t="s">
        <v>3079</v>
      </c>
      <c r="J1595" t="s">
        <v>115</v>
      </c>
      <c r="K1595" t="s">
        <v>2756</v>
      </c>
      <c r="L1595" s="14">
        <v>46224</v>
      </c>
    </row>
    <row r="1596" spans="1:13">
      <c r="A1596" t="s">
        <v>713</v>
      </c>
      <c r="B1596" t="s">
        <v>102</v>
      </c>
      <c r="C1596" t="s">
        <v>72</v>
      </c>
      <c r="D1596" t="s">
        <v>3080</v>
      </c>
      <c r="E1596" t="s">
        <v>701</v>
      </c>
      <c r="G1596" t="s">
        <v>718</v>
      </c>
      <c r="H1596" t="s">
        <v>97</v>
      </c>
      <c r="I1596" t="s">
        <v>3081</v>
      </c>
      <c r="J1596" t="s">
        <v>115</v>
      </c>
      <c r="K1596" t="s">
        <v>2756</v>
      </c>
      <c r="L1596" s="14">
        <v>46224</v>
      </c>
    </row>
    <row r="1597" spans="1:13">
      <c r="A1597" t="s">
        <v>713</v>
      </c>
      <c r="B1597" t="s">
        <v>102</v>
      </c>
      <c r="C1597" t="s">
        <v>3093</v>
      </c>
      <c r="D1597" t="s">
        <v>2792</v>
      </c>
      <c r="E1597">
        <v>25</v>
      </c>
      <c r="F1597" t="s">
        <v>2758</v>
      </c>
      <c r="G1597" t="s">
        <v>718</v>
      </c>
      <c r="H1597" t="s">
        <v>97</v>
      </c>
      <c r="I1597" t="s">
        <v>3094</v>
      </c>
      <c r="J1597" t="s">
        <v>115</v>
      </c>
      <c r="K1597" t="s">
        <v>2756</v>
      </c>
      <c r="L1597" s="14">
        <v>46224</v>
      </c>
    </row>
    <row r="1598" spans="1:13">
      <c r="A1598" t="s">
        <v>723</v>
      </c>
      <c r="B1598" t="s">
        <v>102</v>
      </c>
      <c r="C1598" t="s">
        <v>33</v>
      </c>
      <c r="D1598" t="s">
        <v>727</v>
      </c>
      <c r="E1598" t="s">
        <v>727</v>
      </c>
      <c r="G1598" t="s">
        <v>728</v>
      </c>
      <c r="H1598" t="s">
        <v>97</v>
      </c>
      <c r="I1598" t="s">
        <v>3095</v>
      </c>
      <c r="J1598" t="s">
        <v>115</v>
      </c>
      <c r="K1598" t="s">
        <v>2756</v>
      </c>
      <c r="L1598" s="14">
        <v>46224</v>
      </c>
    </row>
    <row r="1599" spans="1:13">
      <c r="A1599" t="s">
        <v>723</v>
      </c>
      <c r="B1599" t="s">
        <v>102</v>
      </c>
      <c r="C1599" t="s">
        <v>3064</v>
      </c>
      <c r="D1599" t="s">
        <v>3065</v>
      </c>
      <c r="E1599" t="s">
        <v>3066</v>
      </c>
      <c r="F1599" t="s">
        <v>2758</v>
      </c>
      <c r="G1599" t="s">
        <v>728</v>
      </c>
      <c r="H1599" t="s">
        <v>97</v>
      </c>
      <c r="I1599" t="s">
        <v>3067</v>
      </c>
      <c r="J1599" t="s">
        <v>115</v>
      </c>
      <c r="K1599" t="s">
        <v>2756</v>
      </c>
      <c r="L1599" s="14">
        <v>46224</v>
      </c>
    </row>
    <row r="1600" spans="1:13">
      <c r="A1600" t="s">
        <v>723</v>
      </c>
      <c r="B1600" t="s">
        <v>102</v>
      </c>
      <c r="C1600" t="s">
        <v>47</v>
      </c>
      <c r="D1600" t="s">
        <v>3068</v>
      </c>
      <c r="E1600">
        <v>1200</v>
      </c>
      <c r="F1600" t="s">
        <v>2758</v>
      </c>
      <c r="G1600" t="s">
        <v>728</v>
      </c>
      <c r="H1600" t="s">
        <v>97</v>
      </c>
      <c r="I1600" t="s">
        <v>3069</v>
      </c>
      <c r="J1600" t="s">
        <v>115</v>
      </c>
      <c r="K1600" t="s">
        <v>2756</v>
      </c>
      <c r="L1600" s="14">
        <v>46224</v>
      </c>
    </row>
    <row r="1601" spans="1:12">
      <c r="A1601" t="s">
        <v>723</v>
      </c>
      <c r="B1601" t="s">
        <v>102</v>
      </c>
      <c r="C1601" t="s">
        <v>50</v>
      </c>
      <c r="D1601" t="s">
        <v>2791</v>
      </c>
      <c r="E1601">
        <v>70</v>
      </c>
      <c r="F1601" t="s">
        <v>2758</v>
      </c>
      <c r="G1601" t="s">
        <v>728</v>
      </c>
      <c r="H1601" t="s">
        <v>97</v>
      </c>
      <c r="I1601" t="s">
        <v>2759</v>
      </c>
      <c r="J1601" t="s">
        <v>115</v>
      </c>
      <c r="K1601" t="s">
        <v>2756</v>
      </c>
      <c r="L1601" s="14">
        <v>46224</v>
      </c>
    </row>
    <row r="1602" spans="1:12">
      <c r="A1602" t="s">
        <v>723</v>
      </c>
      <c r="B1602" t="s">
        <v>102</v>
      </c>
      <c r="C1602" t="s">
        <v>51</v>
      </c>
      <c r="D1602" t="s">
        <v>3096</v>
      </c>
      <c r="E1602">
        <v>100</v>
      </c>
      <c r="F1602" t="s">
        <v>2758</v>
      </c>
      <c r="G1602" t="s">
        <v>728</v>
      </c>
      <c r="H1602" t="s">
        <v>97</v>
      </c>
      <c r="I1602" t="s">
        <v>2761</v>
      </c>
      <c r="J1602" t="s">
        <v>115</v>
      </c>
      <c r="K1602" t="s">
        <v>2756</v>
      </c>
      <c r="L1602" s="14">
        <v>46224</v>
      </c>
    </row>
    <row r="1603" spans="1:12">
      <c r="A1603" t="s">
        <v>723</v>
      </c>
      <c r="B1603" t="s">
        <v>102</v>
      </c>
      <c r="C1603" t="s">
        <v>52</v>
      </c>
      <c r="D1603" t="s">
        <v>3097</v>
      </c>
      <c r="E1603">
        <v>30</v>
      </c>
      <c r="F1603" t="s">
        <v>2758</v>
      </c>
      <c r="G1603" t="s">
        <v>728</v>
      </c>
      <c r="H1603" t="s">
        <v>97</v>
      </c>
      <c r="I1603" t="s">
        <v>2763</v>
      </c>
      <c r="J1603" t="s">
        <v>115</v>
      </c>
      <c r="K1603" t="s">
        <v>2756</v>
      </c>
      <c r="L1603" s="14">
        <v>46224</v>
      </c>
    </row>
    <row r="1604" spans="1:12">
      <c r="A1604" t="s">
        <v>723</v>
      </c>
      <c r="B1604" t="s">
        <v>102</v>
      </c>
      <c r="C1604" t="s">
        <v>53</v>
      </c>
      <c r="D1604" t="s">
        <v>106</v>
      </c>
      <c r="E1604" t="s">
        <v>106</v>
      </c>
      <c r="G1604" t="s">
        <v>728</v>
      </c>
      <c r="H1604" t="s">
        <v>97</v>
      </c>
      <c r="I1604" t="s">
        <v>3071</v>
      </c>
      <c r="J1604" t="s">
        <v>115</v>
      </c>
      <c r="K1604" t="s">
        <v>2756</v>
      </c>
      <c r="L1604" s="14">
        <v>46224</v>
      </c>
    </row>
    <row r="1605" spans="1:12">
      <c r="A1605" t="s">
        <v>723</v>
      </c>
      <c r="B1605" t="s">
        <v>102</v>
      </c>
      <c r="C1605" t="s">
        <v>56</v>
      </c>
      <c r="D1605" t="s">
        <v>3072</v>
      </c>
      <c r="E1605">
        <v>0.4</v>
      </c>
      <c r="F1605" t="s">
        <v>2769</v>
      </c>
      <c r="G1605" t="s">
        <v>728</v>
      </c>
      <c r="H1605" t="s">
        <v>97</v>
      </c>
      <c r="I1605" t="s">
        <v>3073</v>
      </c>
      <c r="J1605" t="s">
        <v>115</v>
      </c>
      <c r="K1605" t="s">
        <v>2756</v>
      </c>
      <c r="L1605" s="14">
        <v>46224</v>
      </c>
    </row>
    <row r="1606" spans="1:12">
      <c r="A1606" t="s">
        <v>723</v>
      </c>
      <c r="B1606" t="s">
        <v>102</v>
      </c>
      <c r="C1606" t="s">
        <v>57</v>
      </c>
      <c r="D1606" t="s">
        <v>3098</v>
      </c>
      <c r="E1606">
        <v>0.5</v>
      </c>
      <c r="F1606" t="s">
        <v>2769</v>
      </c>
      <c r="G1606" t="s">
        <v>728</v>
      </c>
      <c r="H1606" t="s">
        <v>97</v>
      </c>
      <c r="I1606" t="s">
        <v>3075</v>
      </c>
      <c r="J1606" t="s">
        <v>115</v>
      </c>
      <c r="K1606" t="s">
        <v>2756</v>
      </c>
      <c r="L1606" s="14">
        <v>46224</v>
      </c>
    </row>
    <row r="1607" spans="1:12">
      <c r="A1607" t="s">
        <v>723</v>
      </c>
      <c r="B1607" t="s">
        <v>102</v>
      </c>
      <c r="C1607" t="s">
        <v>62</v>
      </c>
      <c r="D1607" t="s">
        <v>3076</v>
      </c>
      <c r="E1607" t="s">
        <v>104</v>
      </c>
      <c r="F1607" t="s">
        <v>2777</v>
      </c>
      <c r="G1607" t="s">
        <v>728</v>
      </c>
      <c r="H1607" t="s">
        <v>97</v>
      </c>
      <c r="I1607" t="s">
        <v>3077</v>
      </c>
      <c r="J1607" t="s">
        <v>115</v>
      </c>
      <c r="K1607" t="s">
        <v>2756</v>
      </c>
      <c r="L1607" s="14">
        <v>46224</v>
      </c>
    </row>
    <row r="1608" spans="1:12">
      <c r="A1608" t="s">
        <v>723</v>
      </c>
      <c r="B1608" t="s">
        <v>102</v>
      </c>
      <c r="C1608" t="s">
        <v>69</v>
      </c>
      <c r="D1608" t="s">
        <v>3078</v>
      </c>
      <c r="E1608" t="s">
        <v>112</v>
      </c>
      <c r="F1608" t="s">
        <v>2777</v>
      </c>
      <c r="G1608" t="s">
        <v>728</v>
      </c>
      <c r="H1608" t="s">
        <v>97</v>
      </c>
      <c r="I1608" t="s">
        <v>3079</v>
      </c>
      <c r="J1608" t="s">
        <v>115</v>
      </c>
      <c r="K1608" t="s">
        <v>2756</v>
      </c>
      <c r="L1608" s="14">
        <v>46224</v>
      </c>
    </row>
    <row r="1609" spans="1:12">
      <c r="A1609" t="s">
        <v>723</v>
      </c>
      <c r="B1609" t="s">
        <v>102</v>
      </c>
      <c r="C1609" t="s">
        <v>72</v>
      </c>
      <c r="D1609" t="s">
        <v>3080</v>
      </c>
      <c r="E1609" t="s">
        <v>701</v>
      </c>
      <c r="G1609" t="s">
        <v>728</v>
      </c>
      <c r="H1609" t="s">
        <v>97</v>
      </c>
      <c r="I1609" t="s">
        <v>3081</v>
      </c>
      <c r="J1609" t="s">
        <v>115</v>
      </c>
      <c r="K1609" t="s">
        <v>2756</v>
      </c>
      <c r="L1609" s="14">
        <v>46224</v>
      </c>
    </row>
    <row r="1610" spans="1:12">
      <c r="A1610" t="s">
        <v>723</v>
      </c>
      <c r="B1610" t="s">
        <v>102</v>
      </c>
      <c r="C1610" t="s">
        <v>3093</v>
      </c>
      <c r="D1610" t="s">
        <v>2792</v>
      </c>
      <c r="E1610">
        <v>25</v>
      </c>
      <c r="F1610" t="s">
        <v>2758</v>
      </c>
      <c r="G1610" t="s">
        <v>728</v>
      </c>
      <c r="H1610" t="s">
        <v>97</v>
      </c>
      <c r="I1610" t="s">
        <v>3094</v>
      </c>
      <c r="J1610" t="s">
        <v>115</v>
      </c>
      <c r="K1610" t="s">
        <v>2756</v>
      </c>
      <c r="L1610" s="14">
        <v>46224</v>
      </c>
    </row>
    <row r="1611" spans="1:12">
      <c r="A1611" t="s">
        <v>732</v>
      </c>
      <c r="B1611" t="s">
        <v>102</v>
      </c>
      <c r="C1611" t="s">
        <v>33</v>
      </c>
      <c r="D1611" t="s">
        <v>736</v>
      </c>
      <c r="E1611" t="s">
        <v>736</v>
      </c>
      <c r="G1611" t="s">
        <v>737</v>
      </c>
      <c r="H1611" t="s">
        <v>97</v>
      </c>
      <c r="I1611" t="s">
        <v>3099</v>
      </c>
      <c r="J1611" t="s">
        <v>115</v>
      </c>
      <c r="K1611" t="s">
        <v>2756</v>
      </c>
      <c r="L1611" s="14">
        <v>46224</v>
      </c>
    </row>
    <row r="1612" spans="1:12">
      <c r="A1612" t="s">
        <v>732</v>
      </c>
      <c r="B1612" t="s">
        <v>102</v>
      </c>
      <c r="C1612" t="s">
        <v>3064</v>
      </c>
      <c r="D1612" t="s">
        <v>3065</v>
      </c>
      <c r="E1612" t="s">
        <v>3066</v>
      </c>
      <c r="F1612" t="s">
        <v>2758</v>
      </c>
      <c r="G1612" t="s">
        <v>737</v>
      </c>
      <c r="H1612" t="s">
        <v>97</v>
      </c>
      <c r="I1612" t="s">
        <v>3100</v>
      </c>
      <c r="J1612" t="s">
        <v>115</v>
      </c>
      <c r="K1612" t="s">
        <v>2756</v>
      </c>
      <c r="L1612" s="14">
        <v>46224</v>
      </c>
    </row>
    <row r="1613" spans="1:12">
      <c r="A1613" t="s">
        <v>732</v>
      </c>
      <c r="B1613" t="s">
        <v>102</v>
      </c>
      <c r="C1613" t="s">
        <v>47</v>
      </c>
      <c r="D1613" t="s">
        <v>3068</v>
      </c>
      <c r="E1613">
        <v>1200</v>
      </c>
      <c r="F1613" t="s">
        <v>2758</v>
      </c>
      <c r="G1613" t="s">
        <v>737</v>
      </c>
      <c r="H1613" t="s">
        <v>97</v>
      </c>
      <c r="I1613" t="s">
        <v>3069</v>
      </c>
      <c r="J1613" t="s">
        <v>115</v>
      </c>
      <c r="K1613" t="s">
        <v>2756</v>
      </c>
      <c r="L1613" s="14">
        <v>46224</v>
      </c>
    </row>
    <row r="1614" spans="1:12">
      <c r="A1614" t="s">
        <v>732</v>
      </c>
      <c r="B1614" t="s">
        <v>102</v>
      </c>
      <c r="C1614" t="s">
        <v>65</v>
      </c>
      <c r="D1614" t="s">
        <v>144</v>
      </c>
      <c r="E1614" t="s">
        <v>146</v>
      </c>
      <c r="G1614" t="s">
        <v>737</v>
      </c>
      <c r="H1614" t="s">
        <v>97</v>
      </c>
      <c r="I1614" t="s">
        <v>3101</v>
      </c>
      <c r="J1614" t="s">
        <v>115</v>
      </c>
      <c r="K1614" t="s">
        <v>2756</v>
      </c>
      <c r="L1614" s="14">
        <v>46224</v>
      </c>
    </row>
    <row r="1615" spans="1:12">
      <c r="A1615" t="s">
        <v>732</v>
      </c>
      <c r="B1615" t="s">
        <v>102</v>
      </c>
      <c r="C1615" t="s">
        <v>66</v>
      </c>
      <c r="D1615" t="s">
        <v>3102</v>
      </c>
      <c r="E1615" t="s">
        <v>147</v>
      </c>
      <c r="G1615" t="s">
        <v>737</v>
      </c>
      <c r="H1615" t="s">
        <v>97</v>
      </c>
      <c r="I1615" t="s">
        <v>3103</v>
      </c>
      <c r="J1615" t="s">
        <v>115</v>
      </c>
      <c r="K1615" t="s">
        <v>2756</v>
      </c>
      <c r="L1615" s="14">
        <v>46224</v>
      </c>
    </row>
    <row r="1616" spans="1:12">
      <c r="A1616" t="s">
        <v>732</v>
      </c>
      <c r="B1616" t="s">
        <v>102</v>
      </c>
      <c r="C1616" t="s">
        <v>75</v>
      </c>
      <c r="D1616" t="s">
        <v>148</v>
      </c>
      <c r="E1616" t="s">
        <v>148</v>
      </c>
      <c r="G1616" t="s">
        <v>737</v>
      </c>
      <c r="H1616" t="s">
        <v>97</v>
      </c>
      <c r="I1616" t="s">
        <v>3104</v>
      </c>
      <c r="J1616" t="s">
        <v>115</v>
      </c>
      <c r="K1616" t="s">
        <v>2756</v>
      </c>
      <c r="L1616" s="14">
        <v>46224</v>
      </c>
    </row>
    <row r="1617" spans="1:12">
      <c r="A1617" t="s">
        <v>732</v>
      </c>
      <c r="B1617" t="s">
        <v>102</v>
      </c>
      <c r="C1617" t="s">
        <v>2812</v>
      </c>
      <c r="D1617" t="s">
        <v>3105</v>
      </c>
      <c r="E1617" t="s">
        <v>3105</v>
      </c>
      <c r="G1617" t="s">
        <v>737</v>
      </c>
      <c r="H1617" t="s">
        <v>97</v>
      </c>
      <c r="I1617" t="s">
        <v>3106</v>
      </c>
      <c r="J1617" t="s">
        <v>115</v>
      </c>
      <c r="K1617" t="s">
        <v>2756</v>
      </c>
      <c r="L1617" s="14">
        <v>46224</v>
      </c>
    </row>
    <row r="1618" spans="1:12">
      <c r="A1618" t="s">
        <v>743</v>
      </c>
      <c r="B1618" t="s">
        <v>102</v>
      </c>
      <c r="C1618" t="s">
        <v>33</v>
      </c>
      <c r="D1618" t="s">
        <v>747</v>
      </c>
      <c r="E1618" t="s">
        <v>747</v>
      </c>
      <c r="G1618" t="s">
        <v>748</v>
      </c>
      <c r="H1618" t="s">
        <v>97</v>
      </c>
      <c r="I1618" t="s">
        <v>3107</v>
      </c>
      <c r="J1618" t="s">
        <v>115</v>
      </c>
      <c r="K1618" t="s">
        <v>2756</v>
      </c>
      <c r="L1618" s="14">
        <v>46224</v>
      </c>
    </row>
    <row r="1619" spans="1:12">
      <c r="A1619" t="s">
        <v>743</v>
      </c>
      <c r="B1619" t="s">
        <v>102</v>
      </c>
      <c r="C1619" t="s">
        <v>3064</v>
      </c>
      <c r="D1619" t="s">
        <v>3065</v>
      </c>
      <c r="E1619" t="s">
        <v>3066</v>
      </c>
      <c r="F1619" t="s">
        <v>2758</v>
      </c>
      <c r="G1619" t="s">
        <v>748</v>
      </c>
      <c r="H1619" t="s">
        <v>97</v>
      </c>
      <c r="I1619" t="s">
        <v>3100</v>
      </c>
      <c r="J1619" t="s">
        <v>115</v>
      </c>
      <c r="K1619" t="s">
        <v>2756</v>
      </c>
      <c r="L1619" s="14">
        <v>46224</v>
      </c>
    </row>
    <row r="1620" spans="1:12">
      <c r="A1620" t="s">
        <v>743</v>
      </c>
      <c r="B1620" t="s">
        <v>102</v>
      </c>
      <c r="C1620" t="s">
        <v>47</v>
      </c>
      <c r="D1620" t="s">
        <v>3068</v>
      </c>
      <c r="E1620">
        <v>1200</v>
      </c>
      <c r="F1620" t="s">
        <v>2758</v>
      </c>
      <c r="G1620" t="s">
        <v>748</v>
      </c>
      <c r="H1620" t="s">
        <v>97</v>
      </c>
      <c r="I1620" t="s">
        <v>3069</v>
      </c>
      <c r="J1620" t="s">
        <v>115</v>
      </c>
      <c r="K1620" t="s">
        <v>2756</v>
      </c>
      <c r="L1620" s="14">
        <v>46224</v>
      </c>
    </row>
    <row r="1621" spans="1:12">
      <c r="A1621" t="s">
        <v>743</v>
      </c>
      <c r="B1621" t="s">
        <v>102</v>
      </c>
      <c r="C1621" t="s">
        <v>65</v>
      </c>
      <c r="D1621" t="s">
        <v>144</v>
      </c>
      <c r="E1621" t="s">
        <v>146</v>
      </c>
      <c r="G1621" t="s">
        <v>748</v>
      </c>
      <c r="H1621" t="s">
        <v>97</v>
      </c>
      <c r="I1621" t="s">
        <v>3101</v>
      </c>
      <c r="J1621" t="s">
        <v>115</v>
      </c>
      <c r="K1621" t="s">
        <v>2756</v>
      </c>
      <c r="L1621" s="14">
        <v>46224</v>
      </c>
    </row>
    <row r="1622" spans="1:12">
      <c r="A1622" t="s">
        <v>743</v>
      </c>
      <c r="B1622" t="s">
        <v>102</v>
      </c>
      <c r="C1622" t="s">
        <v>66</v>
      </c>
      <c r="D1622" t="s">
        <v>3102</v>
      </c>
      <c r="E1622" t="s">
        <v>147</v>
      </c>
      <c r="G1622" t="s">
        <v>748</v>
      </c>
      <c r="H1622" t="s">
        <v>97</v>
      </c>
      <c r="I1622" t="s">
        <v>3103</v>
      </c>
      <c r="J1622" t="s">
        <v>115</v>
      </c>
      <c r="K1622" t="s">
        <v>2756</v>
      </c>
      <c r="L1622" s="14">
        <v>46224</v>
      </c>
    </row>
    <row r="1623" spans="1:12">
      <c r="A1623" t="s">
        <v>743</v>
      </c>
      <c r="B1623" t="s">
        <v>102</v>
      </c>
      <c r="C1623" t="s">
        <v>75</v>
      </c>
      <c r="D1623" t="s">
        <v>750</v>
      </c>
      <c r="E1623" t="s">
        <v>750</v>
      </c>
      <c r="G1623" t="s">
        <v>748</v>
      </c>
      <c r="H1623" t="s">
        <v>97</v>
      </c>
      <c r="I1623" t="s">
        <v>3104</v>
      </c>
      <c r="J1623" t="s">
        <v>115</v>
      </c>
      <c r="K1623" t="s">
        <v>2756</v>
      </c>
      <c r="L1623" s="14">
        <v>46224</v>
      </c>
    </row>
    <row r="1624" spans="1:12">
      <c r="A1624" t="s">
        <v>743</v>
      </c>
      <c r="B1624" t="s">
        <v>102</v>
      </c>
      <c r="C1624" t="s">
        <v>2812</v>
      </c>
      <c r="D1624" t="s">
        <v>3105</v>
      </c>
      <c r="E1624" t="s">
        <v>3105</v>
      </c>
      <c r="G1624" t="s">
        <v>748</v>
      </c>
      <c r="H1624" t="s">
        <v>97</v>
      </c>
      <c r="I1624" t="s">
        <v>3106</v>
      </c>
      <c r="J1624" t="s">
        <v>115</v>
      </c>
      <c r="K1624" t="s">
        <v>2756</v>
      </c>
      <c r="L1624" s="14">
        <v>46224</v>
      </c>
    </row>
    <row r="1625" spans="1:12">
      <c r="A1625" t="s">
        <v>752</v>
      </c>
      <c r="B1625" t="s">
        <v>102</v>
      </c>
      <c r="C1625" t="s">
        <v>33</v>
      </c>
      <c r="D1625" t="s">
        <v>756</v>
      </c>
      <c r="E1625" t="s">
        <v>756</v>
      </c>
      <c r="G1625" t="s">
        <v>757</v>
      </c>
      <c r="H1625" t="s">
        <v>97</v>
      </c>
      <c r="I1625" t="s">
        <v>3108</v>
      </c>
      <c r="J1625" t="s">
        <v>115</v>
      </c>
      <c r="K1625" t="s">
        <v>2756</v>
      </c>
      <c r="L1625" s="14">
        <v>46224</v>
      </c>
    </row>
    <row r="1626" spans="1:12">
      <c r="A1626" t="s">
        <v>752</v>
      </c>
      <c r="B1626" t="s">
        <v>102</v>
      </c>
      <c r="C1626" t="s">
        <v>3064</v>
      </c>
      <c r="D1626" t="s">
        <v>3065</v>
      </c>
      <c r="E1626" t="s">
        <v>3066</v>
      </c>
      <c r="F1626" t="s">
        <v>2758</v>
      </c>
      <c r="G1626" t="s">
        <v>757</v>
      </c>
      <c r="H1626" t="s">
        <v>97</v>
      </c>
      <c r="I1626" t="s">
        <v>3100</v>
      </c>
      <c r="J1626" t="s">
        <v>115</v>
      </c>
      <c r="K1626" t="s">
        <v>2756</v>
      </c>
      <c r="L1626" s="14">
        <v>46224</v>
      </c>
    </row>
    <row r="1627" spans="1:12">
      <c r="A1627" t="s">
        <v>752</v>
      </c>
      <c r="B1627" t="s">
        <v>102</v>
      </c>
      <c r="C1627" t="s">
        <v>47</v>
      </c>
      <c r="D1627" t="s">
        <v>3068</v>
      </c>
      <c r="E1627">
        <v>1200</v>
      </c>
      <c r="F1627" t="s">
        <v>2758</v>
      </c>
      <c r="G1627" t="s">
        <v>757</v>
      </c>
      <c r="H1627" t="s">
        <v>97</v>
      </c>
      <c r="I1627" t="s">
        <v>3069</v>
      </c>
      <c r="J1627" t="s">
        <v>115</v>
      </c>
      <c r="K1627" t="s">
        <v>2756</v>
      </c>
      <c r="L1627" s="14">
        <v>46224</v>
      </c>
    </row>
    <row r="1628" spans="1:12">
      <c r="A1628" t="s">
        <v>752</v>
      </c>
      <c r="B1628" t="s">
        <v>102</v>
      </c>
      <c r="C1628" t="s">
        <v>65</v>
      </c>
      <c r="D1628" t="s">
        <v>144</v>
      </c>
      <c r="E1628" t="s">
        <v>146</v>
      </c>
      <c r="G1628" t="s">
        <v>757</v>
      </c>
      <c r="H1628" t="s">
        <v>97</v>
      </c>
      <c r="I1628" t="s">
        <v>3101</v>
      </c>
      <c r="J1628" t="s">
        <v>115</v>
      </c>
      <c r="K1628" t="s">
        <v>2756</v>
      </c>
      <c r="L1628" s="14">
        <v>46224</v>
      </c>
    </row>
    <row r="1629" spans="1:12">
      <c r="A1629" t="s">
        <v>752</v>
      </c>
      <c r="B1629" t="s">
        <v>102</v>
      </c>
      <c r="C1629" t="s">
        <v>66</v>
      </c>
      <c r="D1629" t="s">
        <v>3102</v>
      </c>
      <c r="E1629" t="s">
        <v>147</v>
      </c>
      <c r="G1629" t="s">
        <v>757</v>
      </c>
      <c r="H1629" t="s">
        <v>97</v>
      </c>
      <c r="I1629" t="s">
        <v>3103</v>
      </c>
      <c r="J1629" t="s">
        <v>115</v>
      </c>
      <c r="K1629" t="s">
        <v>2756</v>
      </c>
      <c r="L1629" s="14">
        <v>46224</v>
      </c>
    </row>
    <row r="1630" spans="1:12">
      <c r="A1630" t="s">
        <v>752</v>
      </c>
      <c r="B1630" t="s">
        <v>102</v>
      </c>
      <c r="C1630" t="s">
        <v>75</v>
      </c>
      <c r="D1630" t="s">
        <v>759</v>
      </c>
      <c r="E1630" t="s">
        <v>759</v>
      </c>
      <c r="G1630" t="s">
        <v>757</v>
      </c>
      <c r="H1630" t="s">
        <v>97</v>
      </c>
      <c r="I1630" t="s">
        <v>3104</v>
      </c>
      <c r="J1630" t="s">
        <v>115</v>
      </c>
      <c r="K1630" t="s">
        <v>2756</v>
      </c>
      <c r="L1630" s="14">
        <v>46224</v>
      </c>
    </row>
    <row r="1631" spans="1:12">
      <c r="A1631" t="s">
        <v>752</v>
      </c>
      <c r="B1631" t="s">
        <v>102</v>
      </c>
      <c r="C1631" t="s">
        <v>2812</v>
      </c>
      <c r="D1631" t="s">
        <v>3105</v>
      </c>
      <c r="E1631" t="s">
        <v>3105</v>
      </c>
      <c r="G1631" t="s">
        <v>757</v>
      </c>
      <c r="H1631" t="s">
        <v>97</v>
      </c>
      <c r="I1631" t="s">
        <v>3106</v>
      </c>
      <c r="J1631" t="s">
        <v>115</v>
      </c>
      <c r="K1631" t="s">
        <v>2756</v>
      </c>
      <c r="L1631" s="14">
        <v>46224</v>
      </c>
    </row>
    <row r="1632" spans="1:12">
      <c r="A1632" t="s">
        <v>761</v>
      </c>
      <c r="B1632" t="s">
        <v>102</v>
      </c>
      <c r="C1632" t="s">
        <v>33</v>
      </c>
      <c r="D1632" t="s">
        <v>765</v>
      </c>
      <c r="E1632" t="s">
        <v>765</v>
      </c>
      <c r="G1632" t="s">
        <v>766</v>
      </c>
      <c r="H1632" t="s">
        <v>97</v>
      </c>
      <c r="I1632" t="s">
        <v>3109</v>
      </c>
      <c r="J1632" t="s">
        <v>115</v>
      </c>
      <c r="K1632" t="s">
        <v>2756</v>
      </c>
      <c r="L1632" s="14">
        <v>46224</v>
      </c>
    </row>
    <row r="1633" spans="1:12">
      <c r="A1633" t="s">
        <v>761</v>
      </c>
      <c r="B1633" t="s">
        <v>102</v>
      </c>
      <c r="C1633" t="s">
        <v>3064</v>
      </c>
      <c r="D1633" t="s">
        <v>3065</v>
      </c>
      <c r="E1633" t="s">
        <v>3066</v>
      </c>
      <c r="F1633" t="s">
        <v>2758</v>
      </c>
      <c r="G1633" t="s">
        <v>766</v>
      </c>
      <c r="H1633" t="s">
        <v>97</v>
      </c>
      <c r="I1633" t="s">
        <v>3100</v>
      </c>
      <c r="J1633" t="s">
        <v>115</v>
      </c>
      <c r="K1633" t="s">
        <v>2756</v>
      </c>
      <c r="L1633" s="14">
        <v>46224</v>
      </c>
    </row>
    <row r="1634" spans="1:12">
      <c r="A1634" t="s">
        <v>761</v>
      </c>
      <c r="B1634" t="s">
        <v>102</v>
      </c>
      <c r="C1634" t="s">
        <v>47</v>
      </c>
      <c r="D1634" t="s">
        <v>3068</v>
      </c>
      <c r="E1634">
        <v>1200</v>
      </c>
      <c r="F1634" t="s">
        <v>2758</v>
      </c>
      <c r="G1634" t="s">
        <v>766</v>
      </c>
      <c r="H1634" t="s">
        <v>97</v>
      </c>
      <c r="I1634" t="s">
        <v>3069</v>
      </c>
      <c r="J1634" t="s">
        <v>115</v>
      </c>
      <c r="K1634" t="s">
        <v>2756</v>
      </c>
      <c r="L1634" s="14">
        <v>46224</v>
      </c>
    </row>
    <row r="1635" spans="1:12">
      <c r="A1635" t="s">
        <v>761</v>
      </c>
      <c r="B1635" t="s">
        <v>102</v>
      </c>
      <c r="C1635" t="s">
        <v>65</v>
      </c>
      <c r="D1635" t="s">
        <v>144</v>
      </c>
      <c r="E1635" t="s">
        <v>146</v>
      </c>
      <c r="G1635" t="s">
        <v>766</v>
      </c>
      <c r="H1635" t="s">
        <v>97</v>
      </c>
      <c r="I1635" t="s">
        <v>3101</v>
      </c>
      <c r="J1635" t="s">
        <v>115</v>
      </c>
      <c r="K1635" t="s">
        <v>2756</v>
      </c>
      <c r="L1635" s="14">
        <v>46224</v>
      </c>
    </row>
    <row r="1636" spans="1:12">
      <c r="A1636" t="s">
        <v>761</v>
      </c>
      <c r="B1636" t="s">
        <v>102</v>
      </c>
      <c r="C1636" t="s">
        <v>66</v>
      </c>
      <c r="D1636" t="s">
        <v>3102</v>
      </c>
      <c r="E1636" t="s">
        <v>147</v>
      </c>
      <c r="G1636" t="s">
        <v>766</v>
      </c>
      <c r="H1636" t="s">
        <v>97</v>
      </c>
      <c r="I1636" t="s">
        <v>3103</v>
      </c>
      <c r="J1636" t="s">
        <v>115</v>
      </c>
      <c r="K1636" t="s">
        <v>2756</v>
      </c>
      <c r="L1636" s="14">
        <v>46224</v>
      </c>
    </row>
    <row r="1637" spans="1:12">
      <c r="A1637" t="s">
        <v>761</v>
      </c>
      <c r="B1637" t="s">
        <v>102</v>
      </c>
      <c r="C1637" t="s">
        <v>75</v>
      </c>
      <c r="D1637" t="s">
        <v>768</v>
      </c>
      <c r="E1637" t="s">
        <v>768</v>
      </c>
      <c r="G1637" t="s">
        <v>766</v>
      </c>
      <c r="H1637" t="s">
        <v>97</v>
      </c>
      <c r="I1637" t="s">
        <v>3104</v>
      </c>
      <c r="J1637" t="s">
        <v>115</v>
      </c>
      <c r="K1637" t="s">
        <v>2756</v>
      </c>
      <c r="L1637" s="14">
        <v>46224</v>
      </c>
    </row>
    <row r="1638" spans="1:12">
      <c r="A1638" t="s">
        <v>761</v>
      </c>
      <c r="B1638" t="s">
        <v>102</v>
      </c>
      <c r="C1638" t="s">
        <v>2812</v>
      </c>
      <c r="D1638" t="s">
        <v>3105</v>
      </c>
      <c r="E1638" t="s">
        <v>3105</v>
      </c>
      <c r="G1638" t="s">
        <v>766</v>
      </c>
      <c r="H1638" t="s">
        <v>97</v>
      </c>
      <c r="I1638" t="s">
        <v>3106</v>
      </c>
      <c r="J1638" t="s">
        <v>115</v>
      </c>
      <c r="K1638" t="s">
        <v>2756</v>
      </c>
      <c r="L1638" s="14">
        <v>46224</v>
      </c>
    </row>
    <row r="1639" spans="1:12">
      <c r="A1639" t="s">
        <v>770</v>
      </c>
      <c r="B1639" t="s">
        <v>102</v>
      </c>
      <c r="C1639" t="s">
        <v>33</v>
      </c>
      <c r="D1639" t="s">
        <v>774</v>
      </c>
      <c r="E1639" t="s">
        <v>774</v>
      </c>
      <c r="G1639" t="s">
        <v>775</v>
      </c>
      <c r="H1639" t="s">
        <v>97</v>
      </c>
      <c r="I1639" t="s">
        <v>3110</v>
      </c>
      <c r="J1639" t="s">
        <v>115</v>
      </c>
      <c r="K1639" t="s">
        <v>2756</v>
      </c>
      <c r="L1639" s="14">
        <v>46224</v>
      </c>
    </row>
    <row r="1640" spans="1:12">
      <c r="A1640" t="s">
        <v>770</v>
      </c>
      <c r="B1640" t="s">
        <v>102</v>
      </c>
      <c r="C1640" t="s">
        <v>3064</v>
      </c>
      <c r="D1640" t="s">
        <v>3065</v>
      </c>
      <c r="E1640" t="s">
        <v>3066</v>
      </c>
      <c r="F1640" t="s">
        <v>2758</v>
      </c>
      <c r="G1640" t="s">
        <v>775</v>
      </c>
      <c r="H1640" t="s">
        <v>97</v>
      </c>
      <c r="I1640" t="s">
        <v>3100</v>
      </c>
      <c r="J1640" t="s">
        <v>115</v>
      </c>
      <c r="K1640" t="s">
        <v>2756</v>
      </c>
      <c r="L1640" s="14">
        <v>46224</v>
      </c>
    </row>
    <row r="1641" spans="1:12">
      <c r="A1641" t="s">
        <v>770</v>
      </c>
      <c r="B1641" t="s">
        <v>102</v>
      </c>
      <c r="C1641" t="s">
        <v>47</v>
      </c>
      <c r="D1641" t="s">
        <v>3068</v>
      </c>
      <c r="E1641">
        <v>1200</v>
      </c>
      <c r="F1641" t="s">
        <v>2758</v>
      </c>
      <c r="G1641" t="s">
        <v>775</v>
      </c>
      <c r="H1641" t="s">
        <v>97</v>
      </c>
      <c r="I1641" t="s">
        <v>3069</v>
      </c>
      <c r="J1641" t="s">
        <v>115</v>
      </c>
      <c r="K1641" t="s">
        <v>2756</v>
      </c>
      <c r="L1641" s="14">
        <v>46224</v>
      </c>
    </row>
    <row r="1642" spans="1:12">
      <c r="A1642" t="s">
        <v>770</v>
      </c>
      <c r="B1642" t="s">
        <v>102</v>
      </c>
      <c r="C1642" t="s">
        <v>65</v>
      </c>
      <c r="D1642" t="s">
        <v>144</v>
      </c>
      <c r="E1642" t="s">
        <v>146</v>
      </c>
      <c r="G1642" t="s">
        <v>775</v>
      </c>
      <c r="H1642" t="s">
        <v>97</v>
      </c>
      <c r="I1642" t="s">
        <v>3101</v>
      </c>
      <c r="J1642" t="s">
        <v>115</v>
      </c>
      <c r="K1642" t="s">
        <v>2756</v>
      </c>
      <c r="L1642" s="14">
        <v>46224</v>
      </c>
    </row>
    <row r="1643" spans="1:12">
      <c r="A1643" t="s">
        <v>770</v>
      </c>
      <c r="B1643" t="s">
        <v>102</v>
      </c>
      <c r="C1643" t="s">
        <v>66</v>
      </c>
      <c r="D1643" t="s">
        <v>3102</v>
      </c>
      <c r="E1643" t="s">
        <v>147</v>
      </c>
      <c r="G1643" t="s">
        <v>775</v>
      </c>
      <c r="H1643" t="s">
        <v>97</v>
      </c>
      <c r="I1643" t="s">
        <v>3103</v>
      </c>
      <c r="J1643" t="s">
        <v>115</v>
      </c>
      <c r="K1643" t="s">
        <v>2756</v>
      </c>
      <c r="L1643" s="14">
        <v>46224</v>
      </c>
    </row>
    <row r="1644" spans="1:12">
      <c r="A1644" t="s">
        <v>770</v>
      </c>
      <c r="B1644" t="s">
        <v>102</v>
      </c>
      <c r="C1644" t="s">
        <v>75</v>
      </c>
      <c r="D1644" t="s">
        <v>148</v>
      </c>
      <c r="E1644" t="s">
        <v>148</v>
      </c>
      <c r="G1644" t="s">
        <v>775</v>
      </c>
      <c r="H1644" t="s">
        <v>97</v>
      </c>
      <c r="I1644" t="s">
        <v>3104</v>
      </c>
      <c r="J1644" t="s">
        <v>115</v>
      </c>
      <c r="K1644" t="s">
        <v>2756</v>
      </c>
      <c r="L1644" s="14">
        <v>46224</v>
      </c>
    </row>
    <row r="1645" spans="1:12">
      <c r="A1645" t="s">
        <v>770</v>
      </c>
      <c r="B1645" t="s">
        <v>102</v>
      </c>
      <c r="C1645" t="s">
        <v>2812</v>
      </c>
      <c r="D1645" t="s">
        <v>3111</v>
      </c>
      <c r="E1645" t="s">
        <v>3111</v>
      </c>
      <c r="G1645" t="s">
        <v>775</v>
      </c>
      <c r="H1645" t="s">
        <v>97</v>
      </c>
      <c r="I1645" t="s">
        <v>3106</v>
      </c>
      <c r="J1645" t="s">
        <v>115</v>
      </c>
      <c r="K1645" t="s">
        <v>2756</v>
      </c>
      <c r="L1645" s="14">
        <v>46224</v>
      </c>
    </row>
    <row r="1646" spans="1:12">
      <c r="A1646" t="s">
        <v>778</v>
      </c>
      <c r="B1646" t="s">
        <v>102</v>
      </c>
      <c r="C1646" t="s">
        <v>33</v>
      </c>
      <c r="D1646" t="s">
        <v>782</v>
      </c>
      <c r="E1646" t="s">
        <v>782</v>
      </c>
      <c r="G1646" t="s">
        <v>783</v>
      </c>
      <c r="H1646" t="s">
        <v>97</v>
      </c>
      <c r="I1646" t="s">
        <v>3112</v>
      </c>
      <c r="J1646" t="s">
        <v>115</v>
      </c>
      <c r="K1646" t="s">
        <v>2756</v>
      </c>
      <c r="L1646" s="14">
        <v>46224</v>
      </c>
    </row>
    <row r="1647" spans="1:12">
      <c r="A1647" t="s">
        <v>778</v>
      </c>
      <c r="B1647" t="s">
        <v>102</v>
      </c>
      <c r="C1647" t="s">
        <v>3064</v>
      </c>
      <c r="D1647" t="s">
        <v>3065</v>
      </c>
      <c r="E1647" t="s">
        <v>3066</v>
      </c>
      <c r="F1647" t="s">
        <v>2758</v>
      </c>
      <c r="G1647" t="s">
        <v>783</v>
      </c>
      <c r="H1647" t="s">
        <v>97</v>
      </c>
      <c r="I1647" t="s">
        <v>3100</v>
      </c>
      <c r="J1647" t="s">
        <v>115</v>
      </c>
      <c r="K1647" t="s">
        <v>2756</v>
      </c>
      <c r="L1647" s="14">
        <v>46224</v>
      </c>
    </row>
    <row r="1648" spans="1:12">
      <c r="A1648" t="s">
        <v>778</v>
      </c>
      <c r="B1648" t="s">
        <v>102</v>
      </c>
      <c r="C1648" t="s">
        <v>47</v>
      </c>
      <c r="D1648" t="s">
        <v>3068</v>
      </c>
      <c r="E1648">
        <v>1200</v>
      </c>
      <c r="F1648" t="s">
        <v>2758</v>
      </c>
      <c r="G1648" t="s">
        <v>783</v>
      </c>
      <c r="H1648" t="s">
        <v>97</v>
      </c>
      <c r="I1648" t="s">
        <v>3069</v>
      </c>
      <c r="J1648" t="s">
        <v>115</v>
      </c>
      <c r="K1648" t="s">
        <v>2756</v>
      </c>
      <c r="L1648" s="14">
        <v>46224</v>
      </c>
    </row>
    <row r="1649" spans="1:12">
      <c r="A1649" t="s">
        <v>778</v>
      </c>
      <c r="B1649" t="s">
        <v>102</v>
      </c>
      <c r="C1649" t="s">
        <v>65</v>
      </c>
      <c r="D1649" t="s">
        <v>144</v>
      </c>
      <c r="E1649" t="s">
        <v>146</v>
      </c>
      <c r="G1649" t="s">
        <v>783</v>
      </c>
      <c r="H1649" t="s">
        <v>97</v>
      </c>
      <c r="I1649" t="s">
        <v>3101</v>
      </c>
      <c r="J1649" t="s">
        <v>115</v>
      </c>
      <c r="K1649" t="s">
        <v>2756</v>
      </c>
      <c r="L1649" s="14">
        <v>46224</v>
      </c>
    </row>
    <row r="1650" spans="1:12">
      <c r="A1650" t="s">
        <v>778</v>
      </c>
      <c r="B1650" t="s">
        <v>102</v>
      </c>
      <c r="C1650" t="s">
        <v>66</v>
      </c>
      <c r="D1650" t="s">
        <v>3102</v>
      </c>
      <c r="E1650" t="s">
        <v>147</v>
      </c>
      <c r="G1650" t="s">
        <v>783</v>
      </c>
      <c r="H1650" t="s">
        <v>97</v>
      </c>
      <c r="I1650" t="s">
        <v>3103</v>
      </c>
      <c r="J1650" t="s">
        <v>115</v>
      </c>
      <c r="K1650" t="s">
        <v>2756</v>
      </c>
      <c r="L1650" s="14">
        <v>46224</v>
      </c>
    </row>
    <row r="1651" spans="1:12">
      <c r="A1651" t="s">
        <v>778</v>
      </c>
      <c r="B1651" t="s">
        <v>102</v>
      </c>
      <c r="C1651" t="s">
        <v>75</v>
      </c>
      <c r="D1651" t="s">
        <v>750</v>
      </c>
      <c r="E1651" t="s">
        <v>750</v>
      </c>
      <c r="G1651" t="s">
        <v>783</v>
      </c>
      <c r="H1651" t="s">
        <v>97</v>
      </c>
      <c r="I1651" t="s">
        <v>3104</v>
      </c>
      <c r="J1651" t="s">
        <v>115</v>
      </c>
      <c r="K1651" t="s">
        <v>2756</v>
      </c>
      <c r="L1651" s="14">
        <v>46224</v>
      </c>
    </row>
    <row r="1652" spans="1:12">
      <c r="A1652" t="s">
        <v>778</v>
      </c>
      <c r="B1652" t="s">
        <v>102</v>
      </c>
      <c r="C1652" t="s">
        <v>2812</v>
      </c>
      <c r="D1652" t="s">
        <v>3111</v>
      </c>
      <c r="E1652" t="s">
        <v>3111</v>
      </c>
      <c r="G1652" t="s">
        <v>783</v>
      </c>
      <c r="H1652" t="s">
        <v>97</v>
      </c>
      <c r="I1652" t="s">
        <v>3106</v>
      </c>
      <c r="J1652" t="s">
        <v>115</v>
      </c>
      <c r="K1652" t="s">
        <v>2756</v>
      </c>
      <c r="L1652" s="14">
        <v>46224</v>
      </c>
    </row>
    <row r="1653" spans="1:12">
      <c r="A1653" t="s">
        <v>785</v>
      </c>
      <c r="B1653" t="s">
        <v>102</v>
      </c>
      <c r="C1653" t="s">
        <v>33</v>
      </c>
      <c r="D1653" t="s">
        <v>789</v>
      </c>
      <c r="E1653" t="s">
        <v>789</v>
      </c>
      <c r="G1653" t="s">
        <v>790</v>
      </c>
      <c r="H1653" t="s">
        <v>97</v>
      </c>
      <c r="I1653" t="s">
        <v>3113</v>
      </c>
      <c r="J1653" t="s">
        <v>115</v>
      </c>
      <c r="K1653" t="s">
        <v>2756</v>
      </c>
      <c r="L1653" s="14">
        <v>46224</v>
      </c>
    </row>
    <row r="1654" spans="1:12">
      <c r="A1654" t="s">
        <v>785</v>
      </c>
      <c r="B1654" t="s">
        <v>102</v>
      </c>
      <c r="C1654" t="s">
        <v>3064</v>
      </c>
      <c r="D1654" t="s">
        <v>3065</v>
      </c>
      <c r="E1654" t="s">
        <v>3066</v>
      </c>
      <c r="F1654" t="s">
        <v>2758</v>
      </c>
      <c r="G1654" t="s">
        <v>790</v>
      </c>
      <c r="H1654" t="s">
        <v>97</v>
      </c>
      <c r="I1654" t="s">
        <v>3100</v>
      </c>
      <c r="J1654" t="s">
        <v>115</v>
      </c>
      <c r="K1654" t="s">
        <v>2756</v>
      </c>
      <c r="L1654" s="14">
        <v>46224</v>
      </c>
    </row>
    <row r="1655" spans="1:12">
      <c r="A1655" t="s">
        <v>785</v>
      </c>
      <c r="B1655" t="s">
        <v>102</v>
      </c>
      <c r="C1655" t="s">
        <v>47</v>
      </c>
      <c r="D1655" t="s">
        <v>3068</v>
      </c>
      <c r="E1655">
        <v>1200</v>
      </c>
      <c r="F1655" t="s">
        <v>2758</v>
      </c>
      <c r="G1655" t="s">
        <v>790</v>
      </c>
      <c r="H1655" t="s">
        <v>97</v>
      </c>
      <c r="I1655" t="s">
        <v>3069</v>
      </c>
      <c r="J1655" t="s">
        <v>115</v>
      </c>
      <c r="K1655" t="s">
        <v>2756</v>
      </c>
      <c r="L1655" s="14">
        <v>46224</v>
      </c>
    </row>
    <row r="1656" spans="1:12">
      <c r="A1656" t="s">
        <v>785</v>
      </c>
      <c r="B1656" t="s">
        <v>102</v>
      </c>
      <c r="C1656" t="s">
        <v>65</v>
      </c>
      <c r="D1656" t="s">
        <v>144</v>
      </c>
      <c r="E1656" t="s">
        <v>146</v>
      </c>
      <c r="G1656" t="s">
        <v>790</v>
      </c>
      <c r="H1656" t="s">
        <v>97</v>
      </c>
      <c r="I1656" t="s">
        <v>3101</v>
      </c>
      <c r="J1656" t="s">
        <v>115</v>
      </c>
      <c r="K1656" t="s">
        <v>2756</v>
      </c>
      <c r="L1656" s="14">
        <v>46224</v>
      </c>
    </row>
    <row r="1657" spans="1:12">
      <c r="A1657" t="s">
        <v>785</v>
      </c>
      <c r="B1657" t="s">
        <v>102</v>
      </c>
      <c r="C1657" t="s">
        <v>66</v>
      </c>
      <c r="D1657" t="s">
        <v>3102</v>
      </c>
      <c r="E1657" t="s">
        <v>147</v>
      </c>
      <c r="G1657" t="s">
        <v>790</v>
      </c>
      <c r="H1657" t="s">
        <v>97</v>
      </c>
      <c r="I1657" t="s">
        <v>3103</v>
      </c>
      <c r="J1657" t="s">
        <v>115</v>
      </c>
      <c r="K1657" t="s">
        <v>2756</v>
      </c>
      <c r="L1657" s="14">
        <v>46224</v>
      </c>
    </row>
    <row r="1658" spans="1:12">
      <c r="A1658" t="s">
        <v>785</v>
      </c>
      <c r="B1658" t="s">
        <v>102</v>
      </c>
      <c r="C1658" t="s">
        <v>75</v>
      </c>
      <c r="D1658" t="s">
        <v>759</v>
      </c>
      <c r="E1658" t="s">
        <v>759</v>
      </c>
      <c r="G1658" t="s">
        <v>790</v>
      </c>
      <c r="H1658" t="s">
        <v>97</v>
      </c>
      <c r="I1658" t="s">
        <v>3104</v>
      </c>
      <c r="J1658" t="s">
        <v>115</v>
      </c>
      <c r="K1658" t="s">
        <v>2756</v>
      </c>
      <c r="L1658" s="14">
        <v>46224</v>
      </c>
    </row>
    <row r="1659" spans="1:12">
      <c r="A1659" t="s">
        <v>785</v>
      </c>
      <c r="B1659" t="s">
        <v>102</v>
      </c>
      <c r="C1659" t="s">
        <v>2812</v>
      </c>
      <c r="D1659" t="s">
        <v>3111</v>
      </c>
      <c r="E1659" t="s">
        <v>3111</v>
      </c>
      <c r="G1659" t="s">
        <v>790</v>
      </c>
      <c r="H1659" t="s">
        <v>97</v>
      </c>
      <c r="I1659" t="s">
        <v>3106</v>
      </c>
      <c r="J1659" t="s">
        <v>115</v>
      </c>
      <c r="K1659" t="s">
        <v>2756</v>
      </c>
      <c r="L1659" s="14">
        <v>46224</v>
      </c>
    </row>
    <row r="1660" spans="1:12">
      <c r="A1660" t="s">
        <v>792</v>
      </c>
      <c r="B1660" t="s">
        <v>102</v>
      </c>
      <c r="C1660" t="s">
        <v>33</v>
      </c>
      <c r="D1660" t="s">
        <v>796</v>
      </c>
      <c r="E1660" t="s">
        <v>796</v>
      </c>
      <c r="G1660" t="s">
        <v>797</v>
      </c>
      <c r="H1660" t="s">
        <v>97</v>
      </c>
      <c r="I1660" t="s">
        <v>3114</v>
      </c>
      <c r="J1660" t="s">
        <v>115</v>
      </c>
      <c r="K1660" t="s">
        <v>2756</v>
      </c>
      <c r="L1660" s="14">
        <v>46224</v>
      </c>
    </row>
    <row r="1661" spans="1:12">
      <c r="A1661" t="s">
        <v>792</v>
      </c>
      <c r="B1661" t="s">
        <v>102</v>
      </c>
      <c r="C1661" t="s">
        <v>3064</v>
      </c>
      <c r="D1661" t="s">
        <v>3065</v>
      </c>
      <c r="E1661" t="s">
        <v>3066</v>
      </c>
      <c r="F1661" t="s">
        <v>2758</v>
      </c>
      <c r="G1661" t="s">
        <v>797</v>
      </c>
      <c r="H1661" t="s">
        <v>97</v>
      </c>
      <c r="I1661" t="s">
        <v>3100</v>
      </c>
      <c r="J1661" t="s">
        <v>115</v>
      </c>
      <c r="K1661" t="s">
        <v>2756</v>
      </c>
      <c r="L1661" s="14">
        <v>46224</v>
      </c>
    </row>
    <row r="1662" spans="1:12">
      <c r="A1662" t="s">
        <v>792</v>
      </c>
      <c r="B1662" t="s">
        <v>102</v>
      </c>
      <c r="C1662" t="s">
        <v>47</v>
      </c>
      <c r="D1662" t="s">
        <v>3068</v>
      </c>
      <c r="E1662">
        <v>1200</v>
      </c>
      <c r="F1662" t="s">
        <v>2758</v>
      </c>
      <c r="G1662" t="s">
        <v>797</v>
      </c>
      <c r="H1662" t="s">
        <v>97</v>
      </c>
      <c r="I1662" t="s">
        <v>3069</v>
      </c>
      <c r="J1662" t="s">
        <v>115</v>
      </c>
      <c r="K1662" t="s">
        <v>2756</v>
      </c>
      <c r="L1662" s="14">
        <v>46224</v>
      </c>
    </row>
    <row r="1663" spans="1:12">
      <c r="A1663" t="s">
        <v>792</v>
      </c>
      <c r="B1663" t="s">
        <v>102</v>
      </c>
      <c r="C1663" t="s">
        <v>65</v>
      </c>
      <c r="D1663" t="s">
        <v>144</v>
      </c>
      <c r="E1663" t="s">
        <v>146</v>
      </c>
      <c r="G1663" t="s">
        <v>797</v>
      </c>
      <c r="H1663" t="s">
        <v>97</v>
      </c>
      <c r="I1663" t="s">
        <v>3101</v>
      </c>
      <c r="J1663" t="s">
        <v>115</v>
      </c>
      <c r="K1663" t="s">
        <v>2756</v>
      </c>
      <c r="L1663" s="14">
        <v>46224</v>
      </c>
    </row>
    <row r="1664" spans="1:12">
      <c r="A1664" t="s">
        <v>792</v>
      </c>
      <c r="B1664" t="s">
        <v>102</v>
      </c>
      <c r="C1664" t="s">
        <v>66</v>
      </c>
      <c r="D1664" t="s">
        <v>3102</v>
      </c>
      <c r="E1664" t="s">
        <v>147</v>
      </c>
      <c r="G1664" t="s">
        <v>797</v>
      </c>
      <c r="H1664" t="s">
        <v>97</v>
      </c>
      <c r="I1664" t="s">
        <v>3103</v>
      </c>
      <c r="J1664" t="s">
        <v>115</v>
      </c>
      <c r="K1664" t="s">
        <v>2756</v>
      </c>
      <c r="L1664" s="14">
        <v>46224</v>
      </c>
    </row>
    <row r="1665" spans="1:12">
      <c r="A1665" t="s">
        <v>792</v>
      </c>
      <c r="B1665" t="s">
        <v>102</v>
      </c>
      <c r="C1665" t="s">
        <v>75</v>
      </c>
      <c r="D1665" t="s">
        <v>768</v>
      </c>
      <c r="E1665" t="s">
        <v>768</v>
      </c>
      <c r="G1665" t="s">
        <v>797</v>
      </c>
      <c r="H1665" t="s">
        <v>97</v>
      </c>
      <c r="I1665" t="s">
        <v>3104</v>
      </c>
      <c r="J1665" t="s">
        <v>115</v>
      </c>
      <c r="K1665" t="s">
        <v>2756</v>
      </c>
      <c r="L1665" s="14">
        <v>46224</v>
      </c>
    </row>
    <row r="1666" spans="1:12">
      <c r="A1666" t="s">
        <v>792</v>
      </c>
      <c r="B1666" t="s">
        <v>102</v>
      </c>
      <c r="C1666" t="s">
        <v>2812</v>
      </c>
      <c r="D1666" t="s">
        <v>3115</v>
      </c>
      <c r="E1666" t="s">
        <v>3115</v>
      </c>
      <c r="G1666" t="s">
        <v>797</v>
      </c>
      <c r="H1666" t="s">
        <v>97</v>
      </c>
      <c r="I1666" t="s">
        <v>3106</v>
      </c>
      <c r="J1666" t="s">
        <v>115</v>
      </c>
      <c r="K1666" t="s">
        <v>2756</v>
      </c>
      <c r="L1666" s="14">
        <v>46224</v>
      </c>
    </row>
    <row r="1667" spans="1:12">
      <c r="A1667" t="s">
        <v>799</v>
      </c>
      <c r="B1667" t="s">
        <v>102</v>
      </c>
      <c r="C1667" t="s">
        <v>33</v>
      </c>
      <c r="D1667" t="s">
        <v>803</v>
      </c>
      <c r="E1667" t="s">
        <v>803</v>
      </c>
      <c r="G1667" t="s">
        <v>804</v>
      </c>
      <c r="H1667" t="s">
        <v>97</v>
      </c>
      <c r="I1667" t="s">
        <v>3116</v>
      </c>
      <c r="J1667" t="s">
        <v>115</v>
      </c>
      <c r="K1667" t="s">
        <v>2756</v>
      </c>
      <c r="L1667" s="14">
        <v>46224</v>
      </c>
    </row>
    <row r="1668" spans="1:12">
      <c r="A1668" t="s">
        <v>808</v>
      </c>
      <c r="B1668" t="s">
        <v>102</v>
      </c>
      <c r="C1668" t="s">
        <v>33</v>
      </c>
      <c r="D1668" t="s">
        <v>812</v>
      </c>
      <c r="E1668" t="s">
        <v>812</v>
      </c>
      <c r="G1668" t="s">
        <v>813</v>
      </c>
      <c r="H1668" t="s">
        <v>97</v>
      </c>
      <c r="I1668" t="s">
        <v>3117</v>
      </c>
      <c r="J1668" t="s">
        <v>115</v>
      </c>
      <c r="K1668" t="s">
        <v>2756</v>
      </c>
      <c r="L1668" s="14">
        <v>46224</v>
      </c>
    </row>
    <row r="1669" spans="1:12">
      <c r="A1669" t="s">
        <v>808</v>
      </c>
      <c r="B1669" t="s">
        <v>102</v>
      </c>
      <c r="C1669" t="s">
        <v>47</v>
      </c>
      <c r="D1669" t="s">
        <v>3118</v>
      </c>
      <c r="E1669">
        <v>210</v>
      </c>
      <c r="F1669" t="s">
        <v>2758</v>
      </c>
      <c r="G1669" t="s">
        <v>813</v>
      </c>
      <c r="H1669" t="s">
        <v>97</v>
      </c>
      <c r="I1669" t="s">
        <v>3119</v>
      </c>
      <c r="J1669" t="s">
        <v>115</v>
      </c>
      <c r="K1669" t="s">
        <v>2756</v>
      </c>
      <c r="L1669" s="14">
        <v>46224</v>
      </c>
    </row>
    <row r="1670" spans="1:12">
      <c r="A1670" t="s">
        <v>808</v>
      </c>
      <c r="B1670" t="s">
        <v>102</v>
      </c>
      <c r="C1670" t="s">
        <v>48</v>
      </c>
      <c r="D1670" t="s">
        <v>3120</v>
      </c>
      <c r="E1670">
        <v>110</v>
      </c>
      <c r="F1670" t="s">
        <v>2758</v>
      </c>
      <c r="G1670" t="s">
        <v>813</v>
      </c>
      <c r="H1670" t="s">
        <v>97</v>
      </c>
      <c r="I1670" t="s">
        <v>3121</v>
      </c>
      <c r="J1670" t="s">
        <v>115</v>
      </c>
      <c r="K1670" t="s">
        <v>2756</v>
      </c>
      <c r="L1670" s="14">
        <v>46224</v>
      </c>
    </row>
    <row r="1671" spans="1:12">
      <c r="A1671" t="s">
        <v>817</v>
      </c>
      <c r="B1671" t="s">
        <v>102</v>
      </c>
      <c r="C1671" t="s">
        <v>33</v>
      </c>
      <c r="D1671" t="s">
        <v>821</v>
      </c>
      <c r="E1671" t="s">
        <v>821</v>
      </c>
      <c r="G1671" t="s">
        <v>822</v>
      </c>
      <c r="H1671" t="s">
        <v>97</v>
      </c>
      <c r="I1671" t="s">
        <v>3122</v>
      </c>
      <c r="J1671" t="s">
        <v>115</v>
      </c>
      <c r="K1671" t="s">
        <v>2756</v>
      </c>
      <c r="L1671" s="14">
        <v>46224</v>
      </c>
    </row>
    <row r="1672" spans="1:12">
      <c r="A1672" t="s">
        <v>817</v>
      </c>
      <c r="B1672" t="s">
        <v>102</v>
      </c>
      <c r="C1672" t="s">
        <v>47</v>
      </c>
      <c r="D1672" t="s">
        <v>3123</v>
      </c>
      <c r="E1672">
        <v>290</v>
      </c>
      <c r="F1672" t="s">
        <v>2758</v>
      </c>
      <c r="G1672" t="s">
        <v>822</v>
      </c>
      <c r="H1672" t="s">
        <v>97</v>
      </c>
      <c r="I1672" t="s">
        <v>3119</v>
      </c>
      <c r="J1672" t="s">
        <v>115</v>
      </c>
      <c r="K1672" t="s">
        <v>2756</v>
      </c>
      <c r="L1672" s="14">
        <v>46224</v>
      </c>
    </row>
    <row r="1673" spans="1:12">
      <c r="A1673" t="s">
        <v>817</v>
      </c>
      <c r="B1673" t="s">
        <v>102</v>
      </c>
      <c r="C1673" t="s">
        <v>48</v>
      </c>
      <c r="D1673" t="s">
        <v>3123</v>
      </c>
      <c r="E1673">
        <v>290</v>
      </c>
      <c r="F1673" t="s">
        <v>2758</v>
      </c>
      <c r="G1673" t="s">
        <v>822</v>
      </c>
      <c r="H1673" t="s">
        <v>97</v>
      </c>
      <c r="I1673" t="s">
        <v>3121</v>
      </c>
      <c r="J1673" t="s">
        <v>115</v>
      </c>
      <c r="K1673" t="s">
        <v>2756</v>
      </c>
      <c r="L1673" s="14">
        <v>46224</v>
      </c>
    </row>
    <row r="1674" spans="1:12">
      <c r="A1674" t="s">
        <v>826</v>
      </c>
      <c r="B1674" t="s">
        <v>102</v>
      </c>
      <c r="C1674" t="s">
        <v>33</v>
      </c>
      <c r="D1674" t="s">
        <v>830</v>
      </c>
      <c r="E1674" t="s">
        <v>830</v>
      </c>
      <c r="G1674" t="s">
        <v>831</v>
      </c>
      <c r="H1674" t="s">
        <v>97</v>
      </c>
      <c r="I1674" t="s">
        <v>3124</v>
      </c>
      <c r="J1674" t="s">
        <v>115</v>
      </c>
      <c r="K1674" t="s">
        <v>2756</v>
      </c>
      <c r="L1674" s="14">
        <v>46224</v>
      </c>
    </row>
    <row r="1675" spans="1:12">
      <c r="A1675" t="s">
        <v>826</v>
      </c>
      <c r="B1675" t="s">
        <v>102</v>
      </c>
      <c r="C1675" t="s">
        <v>47</v>
      </c>
      <c r="D1675" t="s">
        <v>3123</v>
      </c>
      <c r="E1675">
        <v>290</v>
      </c>
      <c r="F1675" t="s">
        <v>2758</v>
      </c>
      <c r="G1675" t="s">
        <v>831</v>
      </c>
      <c r="H1675" t="s">
        <v>97</v>
      </c>
      <c r="I1675" t="s">
        <v>3119</v>
      </c>
      <c r="J1675" t="s">
        <v>115</v>
      </c>
      <c r="K1675" t="s">
        <v>2756</v>
      </c>
      <c r="L1675" s="14">
        <v>46224</v>
      </c>
    </row>
    <row r="1676" spans="1:12">
      <c r="A1676" t="s">
        <v>826</v>
      </c>
      <c r="B1676" t="s">
        <v>102</v>
      </c>
      <c r="C1676" t="s">
        <v>48</v>
      </c>
      <c r="D1676" t="s">
        <v>3123</v>
      </c>
      <c r="E1676">
        <v>290</v>
      </c>
      <c r="F1676" t="s">
        <v>2758</v>
      </c>
      <c r="G1676" t="s">
        <v>831</v>
      </c>
      <c r="H1676" t="s">
        <v>97</v>
      </c>
      <c r="I1676" t="s">
        <v>3121</v>
      </c>
      <c r="J1676" t="s">
        <v>115</v>
      </c>
      <c r="K1676" t="s">
        <v>2756</v>
      </c>
      <c r="L1676" s="14">
        <v>46224</v>
      </c>
    </row>
    <row r="1677" spans="1:12">
      <c r="A1677" t="s">
        <v>835</v>
      </c>
      <c r="B1677" t="s">
        <v>102</v>
      </c>
      <c r="C1677" t="s">
        <v>33</v>
      </c>
      <c r="D1677" t="s">
        <v>839</v>
      </c>
      <c r="E1677" t="s">
        <v>839</v>
      </c>
      <c r="G1677" t="s">
        <v>840</v>
      </c>
      <c r="H1677" t="s">
        <v>97</v>
      </c>
      <c r="I1677" t="s">
        <v>3125</v>
      </c>
      <c r="J1677" t="s">
        <v>115</v>
      </c>
      <c r="K1677" t="s">
        <v>2756</v>
      </c>
      <c r="L1677" s="14">
        <v>46224</v>
      </c>
    </row>
    <row r="1678" spans="1:12">
      <c r="A1678" t="s">
        <v>835</v>
      </c>
      <c r="B1678" t="s">
        <v>102</v>
      </c>
      <c r="C1678" t="s">
        <v>47</v>
      </c>
      <c r="D1678" t="s">
        <v>3126</v>
      </c>
      <c r="E1678">
        <v>275</v>
      </c>
      <c r="F1678" t="s">
        <v>2758</v>
      </c>
      <c r="G1678" t="s">
        <v>840</v>
      </c>
      <c r="H1678" t="s">
        <v>97</v>
      </c>
      <c r="I1678" t="s">
        <v>3119</v>
      </c>
      <c r="J1678" t="s">
        <v>115</v>
      </c>
      <c r="K1678" t="s">
        <v>2756</v>
      </c>
      <c r="L1678" s="14">
        <v>46224</v>
      </c>
    </row>
    <row r="1679" spans="1:12">
      <c r="A1679" t="s">
        <v>835</v>
      </c>
      <c r="B1679" t="s">
        <v>102</v>
      </c>
      <c r="C1679" t="s">
        <v>48</v>
      </c>
      <c r="D1679" t="s">
        <v>3120</v>
      </c>
      <c r="E1679">
        <v>110</v>
      </c>
      <c r="F1679" t="s">
        <v>2758</v>
      </c>
      <c r="G1679" t="s">
        <v>840</v>
      </c>
      <c r="H1679" t="s">
        <v>97</v>
      </c>
      <c r="I1679" t="s">
        <v>3121</v>
      </c>
      <c r="J1679" t="s">
        <v>115</v>
      </c>
      <c r="K1679" t="s">
        <v>2756</v>
      </c>
      <c r="L1679" s="14">
        <v>46224</v>
      </c>
    </row>
    <row r="1680" spans="1:12">
      <c r="A1680" t="s">
        <v>844</v>
      </c>
      <c r="B1680" t="s">
        <v>102</v>
      </c>
      <c r="C1680" t="s">
        <v>33</v>
      </c>
      <c r="D1680" t="s">
        <v>848</v>
      </c>
      <c r="E1680" t="s">
        <v>848</v>
      </c>
      <c r="G1680" t="s">
        <v>849</v>
      </c>
      <c r="H1680" t="s">
        <v>97</v>
      </c>
      <c r="I1680" t="s">
        <v>3127</v>
      </c>
      <c r="J1680" t="s">
        <v>115</v>
      </c>
      <c r="K1680" t="s">
        <v>2756</v>
      </c>
      <c r="L1680" s="14">
        <v>46224</v>
      </c>
    </row>
    <row r="1681" spans="1:12">
      <c r="A1681" t="s">
        <v>844</v>
      </c>
      <c r="B1681" t="s">
        <v>102</v>
      </c>
      <c r="C1681" t="s">
        <v>47</v>
      </c>
      <c r="D1681" t="s">
        <v>3126</v>
      </c>
      <c r="E1681">
        <v>275</v>
      </c>
      <c r="F1681" t="s">
        <v>2758</v>
      </c>
      <c r="G1681" t="s">
        <v>849</v>
      </c>
      <c r="H1681" t="s">
        <v>97</v>
      </c>
      <c r="I1681" t="s">
        <v>3119</v>
      </c>
      <c r="J1681" t="s">
        <v>115</v>
      </c>
      <c r="K1681" t="s">
        <v>2756</v>
      </c>
      <c r="L1681" s="14">
        <v>46224</v>
      </c>
    </row>
    <row r="1682" spans="1:12">
      <c r="A1682" t="s">
        <v>844</v>
      </c>
      <c r="B1682" t="s">
        <v>102</v>
      </c>
      <c r="C1682" t="s">
        <v>48</v>
      </c>
      <c r="D1682" t="s">
        <v>3120</v>
      </c>
      <c r="E1682">
        <v>110</v>
      </c>
      <c r="F1682" t="s">
        <v>2758</v>
      </c>
      <c r="G1682" t="s">
        <v>849</v>
      </c>
      <c r="H1682" t="s">
        <v>97</v>
      </c>
      <c r="I1682" t="s">
        <v>3121</v>
      </c>
      <c r="J1682" t="s">
        <v>115</v>
      </c>
      <c r="K1682" t="s">
        <v>2756</v>
      </c>
      <c r="L1682" s="14">
        <v>46224</v>
      </c>
    </row>
    <row r="1683" spans="1:12">
      <c r="A1683" t="s">
        <v>853</v>
      </c>
      <c r="B1683" t="s">
        <v>102</v>
      </c>
      <c r="C1683" t="s">
        <v>33</v>
      </c>
      <c r="D1683" t="s">
        <v>857</v>
      </c>
      <c r="E1683" t="s">
        <v>857</v>
      </c>
      <c r="G1683" t="s">
        <v>858</v>
      </c>
      <c r="H1683" t="s">
        <v>97</v>
      </c>
      <c r="I1683" t="s">
        <v>3128</v>
      </c>
      <c r="J1683" t="s">
        <v>115</v>
      </c>
      <c r="K1683" t="s">
        <v>2756</v>
      </c>
      <c r="L1683" s="14">
        <v>46224</v>
      </c>
    </row>
    <row r="1684" spans="1:12">
      <c r="A1684" t="s">
        <v>863</v>
      </c>
      <c r="B1684" t="s">
        <v>102</v>
      </c>
      <c r="C1684" t="s">
        <v>33</v>
      </c>
      <c r="D1684" t="s">
        <v>867</v>
      </c>
      <c r="E1684" t="s">
        <v>867</v>
      </c>
      <c r="G1684" t="s">
        <v>868</v>
      </c>
      <c r="H1684" t="s">
        <v>97</v>
      </c>
      <c r="I1684" t="s">
        <v>3129</v>
      </c>
      <c r="J1684" t="s">
        <v>115</v>
      </c>
      <c r="K1684" t="s">
        <v>2756</v>
      </c>
      <c r="L1684" s="14">
        <v>46224</v>
      </c>
    </row>
    <row r="1685" spans="1:12">
      <c r="A1685" t="s">
        <v>863</v>
      </c>
      <c r="B1685" t="s">
        <v>102</v>
      </c>
      <c r="C1685" t="s">
        <v>47</v>
      </c>
      <c r="D1685" t="s">
        <v>3130</v>
      </c>
      <c r="E1685">
        <v>1232</v>
      </c>
      <c r="F1685" t="s">
        <v>2758</v>
      </c>
      <c r="G1685" t="s">
        <v>868</v>
      </c>
      <c r="H1685" t="s">
        <v>97</v>
      </c>
      <c r="I1685" t="s">
        <v>3119</v>
      </c>
      <c r="J1685" t="s">
        <v>115</v>
      </c>
      <c r="K1685" t="s">
        <v>2756</v>
      </c>
      <c r="L1685" s="14">
        <v>46224</v>
      </c>
    </row>
    <row r="1686" spans="1:12">
      <c r="A1686" t="s">
        <v>863</v>
      </c>
      <c r="B1686" t="s">
        <v>102</v>
      </c>
      <c r="C1686" t="s">
        <v>65</v>
      </c>
      <c r="D1686" t="s">
        <v>144</v>
      </c>
      <c r="E1686" t="s">
        <v>146</v>
      </c>
      <c r="G1686" t="s">
        <v>868</v>
      </c>
      <c r="H1686" t="s">
        <v>97</v>
      </c>
      <c r="I1686" t="s">
        <v>3131</v>
      </c>
      <c r="J1686" t="s">
        <v>115</v>
      </c>
      <c r="K1686" t="s">
        <v>2756</v>
      </c>
      <c r="L1686" s="14">
        <v>46224</v>
      </c>
    </row>
    <row r="1687" spans="1:12">
      <c r="A1687" t="s">
        <v>863</v>
      </c>
      <c r="B1687" t="s">
        <v>102</v>
      </c>
      <c r="C1687" t="s">
        <v>75</v>
      </c>
      <c r="D1687" t="s">
        <v>148</v>
      </c>
      <c r="E1687" t="s">
        <v>148</v>
      </c>
      <c r="G1687" t="s">
        <v>868</v>
      </c>
      <c r="H1687" t="s">
        <v>97</v>
      </c>
      <c r="I1687" t="s">
        <v>2809</v>
      </c>
      <c r="J1687" t="s">
        <v>115</v>
      </c>
      <c r="K1687" t="s">
        <v>2756</v>
      </c>
      <c r="L1687" s="14">
        <v>46224</v>
      </c>
    </row>
    <row r="1688" spans="1:12">
      <c r="A1688" t="s">
        <v>872</v>
      </c>
      <c r="B1688" t="s">
        <v>102</v>
      </c>
      <c r="C1688" t="s">
        <v>33</v>
      </c>
      <c r="D1688" t="s">
        <v>876</v>
      </c>
      <c r="E1688" t="s">
        <v>876</v>
      </c>
      <c r="G1688" t="s">
        <v>877</v>
      </c>
      <c r="H1688" t="s">
        <v>97</v>
      </c>
      <c r="I1688" t="s">
        <v>3132</v>
      </c>
      <c r="J1688" t="s">
        <v>115</v>
      </c>
      <c r="K1688" t="s">
        <v>2756</v>
      </c>
      <c r="L1688" s="14">
        <v>46224</v>
      </c>
    </row>
    <row r="1689" spans="1:12">
      <c r="A1689" t="s">
        <v>881</v>
      </c>
      <c r="B1689" t="s">
        <v>102</v>
      </c>
      <c r="C1689" t="s">
        <v>33</v>
      </c>
      <c r="D1689" t="s">
        <v>885</v>
      </c>
      <c r="E1689" t="s">
        <v>885</v>
      </c>
      <c r="G1689" t="s">
        <v>886</v>
      </c>
      <c r="H1689" t="s">
        <v>97</v>
      </c>
      <c r="I1689" t="s">
        <v>3133</v>
      </c>
      <c r="J1689" t="s">
        <v>115</v>
      </c>
      <c r="K1689" t="s">
        <v>2756</v>
      </c>
      <c r="L1689" s="14">
        <v>46224</v>
      </c>
    </row>
    <row r="1690" spans="1:12">
      <c r="A1690" t="s">
        <v>881</v>
      </c>
      <c r="B1690" t="s">
        <v>102</v>
      </c>
      <c r="C1690" t="s">
        <v>65</v>
      </c>
      <c r="D1690" t="s">
        <v>144</v>
      </c>
      <c r="E1690" t="s">
        <v>146</v>
      </c>
      <c r="G1690" t="s">
        <v>886</v>
      </c>
      <c r="H1690" t="s">
        <v>97</v>
      </c>
      <c r="I1690" t="s">
        <v>3131</v>
      </c>
      <c r="J1690" t="s">
        <v>115</v>
      </c>
      <c r="K1690" t="s">
        <v>2756</v>
      </c>
      <c r="L1690" s="14">
        <v>46224</v>
      </c>
    </row>
    <row r="1691" spans="1:12">
      <c r="A1691" t="s">
        <v>881</v>
      </c>
      <c r="B1691" t="s">
        <v>102</v>
      </c>
      <c r="C1691" t="s">
        <v>75</v>
      </c>
      <c r="D1691" t="s">
        <v>148</v>
      </c>
      <c r="E1691" t="s">
        <v>148</v>
      </c>
      <c r="G1691" t="s">
        <v>886</v>
      </c>
      <c r="H1691" t="s">
        <v>97</v>
      </c>
      <c r="I1691" t="s">
        <v>2809</v>
      </c>
      <c r="J1691" t="s">
        <v>115</v>
      </c>
      <c r="K1691" t="s">
        <v>2756</v>
      </c>
      <c r="L1691" s="14">
        <v>46224</v>
      </c>
    </row>
    <row r="1692" spans="1:12">
      <c r="A1692" t="s">
        <v>890</v>
      </c>
      <c r="B1692" t="s">
        <v>102</v>
      </c>
      <c r="C1692" t="s">
        <v>33</v>
      </c>
      <c r="D1692" t="s">
        <v>892</v>
      </c>
      <c r="E1692" t="s">
        <v>892</v>
      </c>
      <c r="G1692" t="s">
        <v>886</v>
      </c>
      <c r="H1692" t="s">
        <v>97</v>
      </c>
      <c r="I1692" t="s">
        <v>3134</v>
      </c>
      <c r="J1692" t="s">
        <v>115</v>
      </c>
      <c r="K1692" t="s">
        <v>2756</v>
      </c>
      <c r="L1692" s="14">
        <v>46224</v>
      </c>
    </row>
    <row r="1693" spans="1:12">
      <c r="A1693" t="s">
        <v>890</v>
      </c>
      <c r="B1693" t="s">
        <v>102</v>
      </c>
      <c r="C1693" t="s">
        <v>65</v>
      </c>
      <c r="D1693" t="s">
        <v>144</v>
      </c>
      <c r="E1693" t="s">
        <v>146</v>
      </c>
      <c r="G1693" t="s">
        <v>886</v>
      </c>
      <c r="H1693" t="s">
        <v>97</v>
      </c>
      <c r="I1693" t="s">
        <v>3131</v>
      </c>
      <c r="J1693" t="s">
        <v>115</v>
      </c>
      <c r="K1693" t="s">
        <v>2756</v>
      </c>
      <c r="L1693" s="14">
        <v>46224</v>
      </c>
    </row>
    <row r="1694" spans="1:12">
      <c r="A1694" t="s">
        <v>890</v>
      </c>
      <c r="B1694" t="s">
        <v>102</v>
      </c>
      <c r="C1694" t="s">
        <v>75</v>
      </c>
      <c r="D1694" t="s">
        <v>750</v>
      </c>
      <c r="E1694" t="s">
        <v>750</v>
      </c>
      <c r="G1694" t="s">
        <v>886</v>
      </c>
      <c r="H1694" t="s">
        <v>97</v>
      </c>
      <c r="I1694" t="s">
        <v>2809</v>
      </c>
      <c r="J1694" t="s">
        <v>115</v>
      </c>
      <c r="K1694" t="s">
        <v>2756</v>
      </c>
      <c r="L1694" s="14">
        <v>46224</v>
      </c>
    </row>
    <row r="1695" spans="1:12">
      <c r="A1695" t="s">
        <v>895</v>
      </c>
      <c r="B1695" t="s">
        <v>102</v>
      </c>
      <c r="C1695" t="s">
        <v>33</v>
      </c>
      <c r="D1695" t="s">
        <v>897</v>
      </c>
      <c r="E1695" t="s">
        <v>897</v>
      </c>
      <c r="G1695" t="s">
        <v>886</v>
      </c>
      <c r="H1695" t="s">
        <v>97</v>
      </c>
      <c r="I1695" t="s">
        <v>3135</v>
      </c>
      <c r="J1695" t="s">
        <v>115</v>
      </c>
      <c r="K1695" t="s">
        <v>2756</v>
      </c>
      <c r="L1695" s="14">
        <v>46224</v>
      </c>
    </row>
    <row r="1696" spans="1:12">
      <c r="A1696" t="s">
        <v>895</v>
      </c>
      <c r="B1696" t="s">
        <v>102</v>
      </c>
      <c r="C1696" t="s">
        <v>65</v>
      </c>
      <c r="D1696" t="s">
        <v>144</v>
      </c>
      <c r="E1696" t="s">
        <v>146</v>
      </c>
      <c r="G1696" t="s">
        <v>886</v>
      </c>
      <c r="H1696" t="s">
        <v>97</v>
      </c>
      <c r="I1696" t="s">
        <v>3131</v>
      </c>
      <c r="J1696" t="s">
        <v>115</v>
      </c>
      <c r="K1696" t="s">
        <v>2756</v>
      </c>
      <c r="L1696" s="14">
        <v>46224</v>
      </c>
    </row>
    <row r="1697" spans="1:12">
      <c r="A1697" t="s">
        <v>895</v>
      </c>
      <c r="B1697" t="s">
        <v>102</v>
      </c>
      <c r="C1697" t="s">
        <v>75</v>
      </c>
      <c r="D1697" t="s">
        <v>759</v>
      </c>
      <c r="E1697" t="s">
        <v>759</v>
      </c>
      <c r="G1697" t="s">
        <v>886</v>
      </c>
      <c r="H1697" t="s">
        <v>97</v>
      </c>
      <c r="I1697" t="s">
        <v>2809</v>
      </c>
      <c r="J1697" t="s">
        <v>115</v>
      </c>
      <c r="K1697" t="s">
        <v>2756</v>
      </c>
      <c r="L1697" s="14">
        <v>46224</v>
      </c>
    </row>
    <row r="1698" spans="1:12">
      <c r="A1698" t="s">
        <v>900</v>
      </c>
      <c r="B1698" t="s">
        <v>102</v>
      </c>
      <c r="C1698" t="s">
        <v>33</v>
      </c>
      <c r="D1698" t="s">
        <v>902</v>
      </c>
      <c r="E1698" t="s">
        <v>902</v>
      </c>
      <c r="G1698" t="s">
        <v>886</v>
      </c>
      <c r="H1698" t="s">
        <v>97</v>
      </c>
      <c r="I1698" t="s">
        <v>3136</v>
      </c>
      <c r="J1698" t="s">
        <v>115</v>
      </c>
      <c r="K1698" t="s">
        <v>2756</v>
      </c>
      <c r="L1698" s="14">
        <v>46224</v>
      </c>
    </row>
    <row r="1699" spans="1:12">
      <c r="A1699" t="s">
        <v>900</v>
      </c>
      <c r="B1699" t="s">
        <v>102</v>
      </c>
      <c r="C1699" t="s">
        <v>65</v>
      </c>
      <c r="D1699" t="s">
        <v>144</v>
      </c>
      <c r="E1699" t="s">
        <v>146</v>
      </c>
      <c r="G1699" t="s">
        <v>886</v>
      </c>
      <c r="H1699" t="s">
        <v>97</v>
      </c>
      <c r="I1699" t="s">
        <v>3131</v>
      </c>
      <c r="J1699" t="s">
        <v>115</v>
      </c>
      <c r="K1699" t="s">
        <v>2756</v>
      </c>
      <c r="L1699" s="14">
        <v>46224</v>
      </c>
    </row>
    <row r="1700" spans="1:12">
      <c r="A1700" t="s">
        <v>900</v>
      </c>
      <c r="B1700" t="s">
        <v>102</v>
      </c>
      <c r="C1700" t="s">
        <v>75</v>
      </c>
      <c r="D1700" t="s">
        <v>768</v>
      </c>
      <c r="E1700" t="s">
        <v>768</v>
      </c>
      <c r="G1700" t="s">
        <v>886</v>
      </c>
      <c r="H1700" t="s">
        <v>97</v>
      </c>
      <c r="I1700" t="s">
        <v>2809</v>
      </c>
      <c r="J1700" t="s">
        <v>115</v>
      </c>
      <c r="K1700" t="s">
        <v>2756</v>
      </c>
      <c r="L1700" s="14">
        <v>46224</v>
      </c>
    </row>
    <row r="1701" spans="1:12">
      <c r="A1701" t="s">
        <v>905</v>
      </c>
      <c r="B1701" t="s">
        <v>102</v>
      </c>
      <c r="C1701" t="s">
        <v>33</v>
      </c>
      <c r="D1701" t="s">
        <v>909</v>
      </c>
      <c r="E1701" t="s">
        <v>909</v>
      </c>
      <c r="G1701" t="s">
        <v>910</v>
      </c>
      <c r="H1701" t="s">
        <v>97</v>
      </c>
      <c r="I1701" t="s">
        <v>3137</v>
      </c>
      <c r="J1701" t="s">
        <v>115</v>
      </c>
      <c r="K1701" t="s">
        <v>2756</v>
      </c>
      <c r="L1701" s="14">
        <v>46224</v>
      </c>
    </row>
    <row r="1702" spans="1:12">
      <c r="A1702" t="s">
        <v>905</v>
      </c>
      <c r="B1702" t="s">
        <v>102</v>
      </c>
      <c r="C1702" t="s">
        <v>65</v>
      </c>
      <c r="D1702" t="s">
        <v>144</v>
      </c>
      <c r="E1702" t="s">
        <v>146</v>
      </c>
      <c r="G1702" t="s">
        <v>910</v>
      </c>
      <c r="H1702" t="s">
        <v>97</v>
      </c>
      <c r="I1702" t="s">
        <v>3131</v>
      </c>
      <c r="J1702" t="s">
        <v>115</v>
      </c>
      <c r="K1702" t="s">
        <v>2756</v>
      </c>
      <c r="L1702" s="14">
        <v>46224</v>
      </c>
    </row>
    <row r="1703" spans="1:12">
      <c r="A1703" t="s">
        <v>905</v>
      </c>
      <c r="B1703" t="s">
        <v>102</v>
      </c>
      <c r="C1703" t="s">
        <v>75</v>
      </c>
      <c r="D1703" t="s">
        <v>148</v>
      </c>
      <c r="E1703" t="s">
        <v>148</v>
      </c>
      <c r="G1703" t="s">
        <v>910</v>
      </c>
      <c r="H1703" t="s">
        <v>97</v>
      </c>
      <c r="I1703" t="s">
        <v>2809</v>
      </c>
      <c r="J1703" t="s">
        <v>115</v>
      </c>
      <c r="K1703" t="s">
        <v>2756</v>
      </c>
      <c r="L1703" s="14">
        <v>46224</v>
      </c>
    </row>
    <row r="1704" spans="1:12">
      <c r="A1704" t="s">
        <v>914</v>
      </c>
      <c r="B1704" t="s">
        <v>102</v>
      </c>
      <c r="C1704" t="s">
        <v>33</v>
      </c>
      <c r="D1704" t="s">
        <v>916</v>
      </c>
      <c r="E1704" t="s">
        <v>916</v>
      </c>
      <c r="G1704" t="s">
        <v>910</v>
      </c>
      <c r="H1704" t="s">
        <v>97</v>
      </c>
      <c r="I1704" t="s">
        <v>3138</v>
      </c>
      <c r="J1704" t="s">
        <v>115</v>
      </c>
      <c r="K1704" t="s">
        <v>2756</v>
      </c>
      <c r="L1704" s="14">
        <v>46224</v>
      </c>
    </row>
    <row r="1705" spans="1:12">
      <c r="A1705" t="s">
        <v>914</v>
      </c>
      <c r="B1705" t="s">
        <v>102</v>
      </c>
      <c r="C1705" t="s">
        <v>65</v>
      </c>
      <c r="D1705" t="s">
        <v>144</v>
      </c>
      <c r="E1705" t="s">
        <v>146</v>
      </c>
      <c r="G1705" t="s">
        <v>910</v>
      </c>
      <c r="H1705" t="s">
        <v>97</v>
      </c>
      <c r="I1705" t="s">
        <v>3131</v>
      </c>
      <c r="J1705" t="s">
        <v>115</v>
      </c>
      <c r="K1705" t="s">
        <v>2756</v>
      </c>
      <c r="L1705" s="14">
        <v>46224</v>
      </c>
    </row>
    <row r="1706" spans="1:12">
      <c r="A1706" t="s">
        <v>914</v>
      </c>
      <c r="B1706" t="s">
        <v>102</v>
      </c>
      <c r="C1706" t="s">
        <v>75</v>
      </c>
      <c r="D1706" t="s">
        <v>750</v>
      </c>
      <c r="E1706" t="s">
        <v>750</v>
      </c>
      <c r="G1706" t="s">
        <v>910</v>
      </c>
      <c r="H1706" t="s">
        <v>97</v>
      </c>
      <c r="I1706" t="s">
        <v>2809</v>
      </c>
      <c r="J1706" t="s">
        <v>115</v>
      </c>
      <c r="K1706" t="s">
        <v>2756</v>
      </c>
      <c r="L1706" s="14">
        <v>46224</v>
      </c>
    </row>
    <row r="1707" spans="1:12">
      <c r="A1707" t="s">
        <v>919</v>
      </c>
      <c r="B1707" t="s">
        <v>102</v>
      </c>
      <c r="C1707" t="s">
        <v>33</v>
      </c>
      <c r="D1707" t="s">
        <v>921</v>
      </c>
      <c r="E1707" t="s">
        <v>921</v>
      </c>
      <c r="G1707" t="s">
        <v>910</v>
      </c>
      <c r="H1707" t="s">
        <v>97</v>
      </c>
      <c r="I1707" t="s">
        <v>3139</v>
      </c>
      <c r="J1707" t="s">
        <v>115</v>
      </c>
      <c r="K1707" t="s">
        <v>2756</v>
      </c>
      <c r="L1707" s="14">
        <v>46224</v>
      </c>
    </row>
    <row r="1708" spans="1:12">
      <c r="A1708" t="s">
        <v>919</v>
      </c>
      <c r="B1708" t="s">
        <v>102</v>
      </c>
      <c r="C1708" t="s">
        <v>65</v>
      </c>
      <c r="D1708" t="s">
        <v>144</v>
      </c>
      <c r="E1708" t="s">
        <v>146</v>
      </c>
      <c r="G1708" t="s">
        <v>910</v>
      </c>
      <c r="H1708" t="s">
        <v>97</v>
      </c>
      <c r="I1708" t="s">
        <v>3131</v>
      </c>
      <c r="J1708" t="s">
        <v>115</v>
      </c>
      <c r="K1708" t="s">
        <v>2756</v>
      </c>
      <c r="L1708" s="14">
        <v>46224</v>
      </c>
    </row>
    <row r="1709" spans="1:12">
      <c r="A1709" t="s">
        <v>919</v>
      </c>
      <c r="B1709" t="s">
        <v>102</v>
      </c>
      <c r="C1709" t="s">
        <v>75</v>
      </c>
      <c r="D1709" t="s">
        <v>759</v>
      </c>
      <c r="E1709" t="s">
        <v>759</v>
      </c>
      <c r="G1709" t="s">
        <v>910</v>
      </c>
      <c r="H1709" t="s">
        <v>97</v>
      </c>
      <c r="I1709" t="s">
        <v>2809</v>
      </c>
      <c r="J1709" t="s">
        <v>115</v>
      </c>
      <c r="K1709" t="s">
        <v>2756</v>
      </c>
      <c r="L1709" s="14">
        <v>46224</v>
      </c>
    </row>
    <row r="1710" spans="1:12">
      <c r="A1710" t="s">
        <v>924</v>
      </c>
      <c r="B1710" t="s">
        <v>102</v>
      </c>
      <c r="C1710" t="s">
        <v>33</v>
      </c>
      <c r="D1710" t="s">
        <v>926</v>
      </c>
      <c r="E1710" t="s">
        <v>926</v>
      </c>
      <c r="G1710" t="s">
        <v>910</v>
      </c>
      <c r="H1710" t="s">
        <v>97</v>
      </c>
      <c r="I1710" t="s">
        <v>3140</v>
      </c>
      <c r="J1710" t="s">
        <v>115</v>
      </c>
      <c r="K1710" t="s">
        <v>2756</v>
      </c>
      <c r="L1710" s="14">
        <v>46224</v>
      </c>
    </row>
    <row r="1711" spans="1:12">
      <c r="A1711" t="s">
        <v>924</v>
      </c>
      <c r="B1711" t="s">
        <v>102</v>
      </c>
      <c r="C1711" t="s">
        <v>65</v>
      </c>
      <c r="D1711" t="s">
        <v>144</v>
      </c>
      <c r="E1711" t="s">
        <v>146</v>
      </c>
      <c r="G1711" t="s">
        <v>910</v>
      </c>
      <c r="H1711" t="s">
        <v>97</v>
      </c>
      <c r="I1711" t="s">
        <v>3131</v>
      </c>
      <c r="J1711" t="s">
        <v>115</v>
      </c>
      <c r="K1711" t="s">
        <v>2756</v>
      </c>
      <c r="L1711" s="14">
        <v>46224</v>
      </c>
    </row>
    <row r="1712" spans="1:12">
      <c r="A1712" t="s">
        <v>924</v>
      </c>
      <c r="B1712" t="s">
        <v>102</v>
      </c>
      <c r="C1712" t="s">
        <v>75</v>
      </c>
      <c r="D1712" t="s">
        <v>768</v>
      </c>
      <c r="E1712" t="s">
        <v>768</v>
      </c>
      <c r="G1712" t="s">
        <v>910</v>
      </c>
      <c r="H1712" t="s">
        <v>97</v>
      </c>
      <c r="I1712" t="s">
        <v>2809</v>
      </c>
      <c r="J1712" t="s">
        <v>115</v>
      </c>
      <c r="K1712" t="s">
        <v>2756</v>
      </c>
      <c r="L1712" s="14">
        <v>46224</v>
      </c>
    </row>
    <row r="1713" spans="1:12">
      <c r="A1713" t="s">
        <v>929</v>
      </c>
      <c r="B1713" t="s">
        <v>102</v>
      </c>
      <c r="C1713" t="s">
        <v>33</v>
      </c>
      <c r="D1713" t="s">
        <v>933</v>
      </c>
      <c r="E1713" t="s">
        <v>933</v>
      </c>
      <c r="G1713" t="s">
        <v>934</v>
      </c>
      <c r="H1713" t="s">
        <v>97</v>
      </c>
      <c r="I1713" t="s">
        <v>3141</v>
      </c>
      <c r="J1713" t="s">
        <v>115</v>
      </c>
      <c r="K1713" t="s">
        <v>2756</v>
      </c>
      <c r="L1713" s="14">
        <v>46224</v>
      </c>
    </row>
    <row r="1714" spans="1:12">
      <c r="A1714" t="s">
        <v>929</v>
      </c>
      <c r="B1714" t="s">
        <v>102</v>
      </c>
      <c r="C1714" t="s">
        <v>47</v>
      </c>
      <c r="D1714" t="s">
        <v>3142</v>
      </c>
      <c r="E1714">
        <v>200</v>
      </c>
      <c r="F1714" t="s">
        <v>2758</v>
      </c>
      <c r="G1714" t="s">
        <v>934</v>
      </c>
      <c r="H1714" t="s">
        <v>97</v>
      </c>
      <c r="I1714" t="s">
        <v>3119</v>
      </c>
      <c r="J1714" t="s">
        <v>115</v>
      </c>
      <c r="K1714" t="s">
        <v>2756</v>
      </c>
      <c r="L1714" s="14">
        <v>46224</v>
      </c>
    </row>
    <row r="1715" spans="1:12">
      <c r="A1715" t="s">
        <v>929</v>
      </c>
      <c r="B1715" t="s">
        <v>102</v>
      </c>
      <c r="C1715" t="s">
        <v>65</v>
      </c>
      <c r="D1715" t="s">
        <v>144</v>
      </c>
      <c r="E1715" t="s">
        <v>146</v>
      </c>
      <c r="G1715" t="s">
        <v>934</v>
      </c>
      <c r="H1715" t="s">
        <v>97</v>
      </c>
      <c r="I1715" t="s">
        <v>3131</v>
      </c>
      <c r="J1715" t="s">
        <v>115</v>
      </c>
      <c r="K1715" t="s">
        <v>2756</v>
      </c>
      <c r="L1715" s="14">
        <v>46224</v>
      </c>
    </row>
    <row r="1716" spans="1:12">
      <c r="A1716" t="s">
        <v>929</v>
      </c>
      <c r="B1716" t="s">
        <v>102</v>
      </c>
      <c r="C1716" t="s">
        <v>75</v>
      </c>
      <c r="D1716" t="s">
        <v>148</v>
      </c>
      <c r="E1716" t="s">
        <v>148</v>
      </c>
      <c r="G1716" t="s">
        <v>934</v>
      </c>
      <c r="H1716" t="s">
        <v>97</v>
      </c>
      <c r="I1716" t="s">
        <v>2809</v>
      </c>
      <c r="J1716" t="s">
        <v>115</v>
      </c>
      <c r="K1716" t="s">
        <v>2756</v>
      </c>
      <c r="L1716" s="14">
        <v>46224</v>
      </c>
    </row>
    <row r="1717" spans="1:12">
      <c r="A1717" t="s">
        <v>937</v>
      </c>
      <c r="B1717" t="s">
        <v>102</v>
      </c>
      <c r="C1717" t="s">
        <v>33</v>
      </c>
      <c r="D1717" t="s">
        <v>941</v>
      </c>
      <c r="E1717" t="s">
        <v>941</v>
      </c>
      <c r="G1717" t="s">
        <v>942</v>
      </c>
      <c r="H1717" t="s">
        <v>97</v>
      </c>
      <c r="I1717" t="s">
        <v>3143</v>
      </c>
      <c r="J1717" t="s">
        <v>115</v>
      </c>
      <c r="K1717" t="s">
        <v>2756</v>
      </c>
      <c r="L1717" s="14">
        <v>46224</v>
      </c>
    </row>
    <row r="1718" spans="1:12">
      <c r="A1718" t="s">
        <v>937</v>
      </c>
      <c r="B1718" t="s">
        <v>102</v>
      </c>
      <c r="C1718" t="s">
        <v>47</v>
      </c>
      <c r="D1718" t="s">
        <v>3142</v>
      </c>
      <c r="E1718">
        <v>200</v>
      </c>
      <c r="F1718" t="s">
        <v>2758</v>
      </c>
      <c r="G1718" t="s">
        <v>942</v>
      </c>
      <c r="H1718" t="s">
        <v>97</v>
      </c>
      <c r="I1718" t="s">
        <v>3119</v>
      </c>
      <c r="J1718" t="s">
        <v>115</v>
      </c>
      <c r="K1718" t="s">
        <v>2756</v>
      </c>
      <c r="L1718" s="14">
        <v>46224</v>
      </c>
    </row>
    <row r="1719" spans="1:12">
      <c r="A1719" t="s">
        <v>937</v>
      </c>
      <c r="B1719" t="s">
        <v>102</v>
      </c>
      <c r="C1719" t="s">
        <v>65</v>
      </c>
      <c r="D1719" t="s">
        <v>144</v>
      </c>
      <c r="E1719" t="s">
        <v>146</v>
      </c>
      <c r="G1719" t="s">
        <v>942</v>
      </c>
      <c r="H1719" t="s">
        <v>97</v>
      </c>
      <c r="I1719" t="s">
        <v>3131</v>
      </c>
      <c r="J1719" t="s">
        <v>115</v>
      </c>
      <c r="K1719" t="s">
        <v>2756</v>
      </c>
      <c r="L1719" s="14">
        <v>46224</v>
      </c>
    </row>
    <row r="1720" spans="1:12">
      <c r="A1720" t="s">
        <v>937</v>
      </c>
      <c r="B1720" t="s">
        <v>102</v>
      </c>
      <c r="C1720" t="s">
        <v>75</v>
      </c>
      <c r="D1720" t="s">
        <v>750</v>
      </c>
      <c r="E1720" t="s">
        <v>750</v>
      </c>
      <c r="G1720" t="s">
        <v>942</v>
      </c>
      <c r="H1720" t="s">
        <v>97</v>
      </c>
      <c r="I1720" t="s">
        <v>2809</v>
      </c>
      <c r="J1720" t="s">
        <v>115</v>
      </c>
      <c r="K1720" t="s">
        <v>2756</v>
      </c>
      <c r="L1720" s="14">
        <v>46224</v>
      </c>
    </row>
    <row r="1721" spans="1:12">
      <c r="A1721" t="s">
        <v>944</v>
      </c>
      <c r="B1721" t="s">
        <v>102</v>
      </c>
      <c r="C1721" t="s">
        <v>33</v>
      </c>
      <c r="D1721" t="s">
        <v>948</v>
      </c>
      <c r="E1721" t="s">
        <v>948</v>
      </c>
      <c r="G1721" t="s">
        <v>949</v>
      </c>
      <c r="H1721" t="s">
        <v>97</v>
      </c>
      <c r="I1721" t="s">
        <v>3144</v>
      </c>
      <c r="J1721" t="s">
        <v>115</v>
      </c>
      <c r="K1721" t="s">
        <v>2756</v>
      </c>
      <c r="L1721" s="14">
        <v>46224</v>
      </c>
    </row>
    <row r="1722" spans="1:12">
      <c r="A1722" t="s">
        <v>944</v>
      </c>
      <c r="B1722" t="s">
        <v>102</v>
      </c>
      <c r="C1722" t="s">
        <v>47</v>
      </c>
      <c r="D1722" t="s">
        <v>3142</v>
      </c>
      <c r="E1722">
        <v>200</v>
      </c>
      <c r="F1722" t="s">
        <v>2758</v>
      </c>
      <c r="G1722" t="s">
        <v>949</v>
      </c>
      <c r="H1722" t="s">
        <v>97</v>
      </c>
      <c r="I1722" t="s">
        <v>3119</v>
      </c>
      <c r="J1722" t="s">
        <v>115</v>
      </c>
      <c r="K1722" t="s">
        <v>2756</v>
      </c>
      <c r="L1722" s="14">
        <v>46224</v>
      </c>
    </row>
    <row r="1723" spans="1:12">
      <c r="A1723" t="s">
        <v>944</v>
      </c>
      <c r="B1723" t="s">
        <v>102</v>
      </c>
      <c r="C1723" t="s">
        <v>65</v>
      </c>
      <c r="D1723" t="s">
        <v>144</v>
      </c>
      <c r="E1723" t="s">
        <v>146</v>
      </c>
      <c r="G1723" t="s">
        <v>949</v>
      </c>
      <c r="H1723" t="s">
        <v>97</v>
      </c>
      <c r="I1723" t="s">
        <v>3131</v>
      </c>
      <c r="J1723" t="s">
        <v>115</v>
      </c>
      <c r="K1723" t="s">
        <v>2756</v>
      </c>
      <c r="L1723" s="14">
        <v>46224</v>
      </c>
    </row>
    <row r="1724" spans="1:12">
      <c r="A1724" t="s">
        <v>944</v>
      </c>
      <c r="B1724" t="s">
        <v>102</v>
      </c>
      <c r="C1724" t="s">
        <v>75</v>
      </c>
      <c r="D1724" t="s">
        <v>759</v>
      </c>
      <c r="E1724" t="s">
        <v>759</v>
      </c>
      <c r="G1724" t="s">
        <v>949</v>
      </c>
      <c r="H1724" t="s">
        <v>97</v>
      </c>
      <c r="I1724" t="s">
        <v>2809</v>
      </c>
      <c r="J1724" t="s">
        <v>115</v>
      </c>
      <c r="K1724" t="s">
        <v>2756</v>
      </c>
      <c r="L1724" s="14">
        <v>46224</v>
      </c>
    </row>
    <row r="1725" spans="1:12">
      <c r="A1725" t="s">
        <v>951</v>
      </c>
      <c r="B1725" t="s">
        <v>102</v>
      </c>
      <c r="C1725" t="s">
        <v>33</v>
      </c>
      <c r="D1725" t="s">
        <v>955</v>
      </c>
      <c r="E1725" t="s">
        <v>955</v>
      </c>
      <c r="G1725" t="s">
        <v>956</v>
      </c>
      <c r="H1725" t="s">
        <v>97</v>
      </c>
      <c r="I1725" t="s">
        <v>3145</v>
      </c>
      <c r="J1725" t="s">
        <v>115</v>
      </c>
      <c r="K1725" t="s">
        <v>2756</v>
      </c>
      <c r="L1725" s="14">
        <v>46224</v>
      </c>
    </row>
    <row r="1726" spans="1:12">
      <c r="A1726" t="s">
        <v>951</v>
      </c>
      <c r="B1726" t="s">
        <v>102</v>
      </c>
      <c r="C1726" t="s">
        <v>47</v>
      </c>
      <c r="D1726" t="s">
        <v>3142</v>
      </c>
      <c r="E1726">
        <v>200</v>
      </c>
      <c r="F1726" t="s">
        <v>2758</v>
      </c>
      <c r="G1726" t="s">
        <v>956</v>
      </c>
      <c r="H1726" t="s">
        <v>97</v>
      </c>
      <c r="I1726" t="s">
        <v>3119</v>
      </c>
      <c r="J1726" t="s">
        <v>115</v>
      </c>
      <c r="K1726" t="s">
        <v>2756</v>
      </c>
      <c r="L1726" s="14">
        <v>46224</v>
      </c>
    </row>
    <row r="1727" spans="1:12">
      <c r="A1727" t="s">
        <v>951</v>
      </c>
      <c r="B1727" t="s">
        <v>102</v>
      </c>
      <c r="C1727" t="s">
        <v>65</v>
      </c>
      <c r="D1727" t="s">
        <v>144</v>
      </c>
      <c r="E1727" t="s">
        <v>146</v>
      </c>
      <c r="G1727" t="s">
        <v>956</v>
      </c>
      <c r="H1727" t="s">
        <v>97</v>
      </c>
      <c r="I1727" t="s">
        <v>3131</v>
      </c>
      <c r="J1727" t="s">
        <v>115</v>
      </c>
      <c r="K1727" t="s">
        <v>2756</v>
      </c>
      <c r="L1727" s="14">
        <v>46224</v>
      </c>
    </row>
    <row r="1728" spans="1:12">
      <c r="A1728" t="s">
        <v>951</v>
      </c>
      <c r="B1728" t="s">
        <v>102</v>
      </c>
      <c r="C1728" t="s">
        <v>75</v>
      </c>
      <c r="D1728" t="s">
        <v>768</v>
      </c>
      <c r="E1728" t="s">
        <v>768</v>
      </c>
      <c r="G1728" t="s">
        <v>956</v>
      </c>
      <c r="H1728" t="s">
        <v>97</v>
      </c>
      <c r="I1728" t="s">
        <v>2809</v>
      </c>
      <c r="J1728" t="s">
        <v>115</v>
      </c>
      <c r="K1728" t="s">
        <v>2756</v>
      </c>
      <c r="L1728" s="14">
        <v>46224</v>
      </c>
    </row>
    <row r="1729" spans="1:12">
      <c r="A1729" t="s">
        <v>958</v>
      </c>
      <c r="B1729" t="s">
        <v>102</v>
      </c>
      <c r="C1729" t="s">
        <v>33</v>
      </c>
      <c r="D1729" t="s">
        <v>962</v>
      </c>
      <c r="E1729" t="s">
        <v>962</v>
      </c>
      <c r="G1729" t="s">
        <v>963</v>
      </c>
      <c r="H1729" t="s">
        <v>97</v>
      </c>
      <c r="I1729" t="s">
        <v>3146</v>
      </c>
      <c r="J1729" t="s">
        <v>115</v>
      </c>
      <c r="K1729" t="s">
        <v>2756</v>
      </c>
      <c r="L1729" s="14">
        <v>46224</v>
      </c>
    </row>
    <row r="1730" spans="1:12">
      <c r="A1730" t="s">
        <v>958</v>
      </c>
      <c r="B1730" t="s">
        <v>102</v>
      </c>
      <c r="C1730" t="s">
        <v>47</v>
      </c>
      <c r="D1730" t="s">
        <v>2827</v>
      </c>
      <c r="E1730">
        <v>1200</v>
      </c>
      <c r="F1730" t="s">
        <v>2758</v>
      </c>
      <c r="G1730" t="s">
        <v>963</v>
      </c>
      <c r="H1730" t="s">
        <v>97</v>
      </c>
      <c r="I1730" t="s">
        <v>3119</v>
      </c>
      <c r="J1730" t="s">
        <v>115</v>
      </c>
      <c r="K1730" t="s">
        <v>2756</v>
      </c>
      <c r="L1730" s="14">
        <v>46224</v>
      </c>
    </row>
    <row r="1731" spans="1:12">
      <c r="A1731" t="s">
        <v>958</v>
      </c>
      <c r="B1731" t="s">
        <v>102</v>
      </c>
      <c r="C1731" t="s">
        <v>75</v>
      </c>
      <c r="D1731" t="s">
        <v>148</v>
      </c>
      <c r="E1731" t="s">
        <v>148</v>
      </c>
      <c r="G1731" t="s">
        <v>963</v>
      </c>
      <c r="H1731" t="s">
        <v>97</v>
      </c>
      <c r="I1731" t="s">
        <v>2809</v>
      </c>
      <c r="J1731" t="s">
        <v>115</v>
      </c>
      <c r="K1731" t="s">
        <v>2756</v>
      </c>
      <c r="L1731" s="14">
        <v>46224</v>
      </c>
    </row>
    <row r="1732" spans="1:12">
      <c r="A1732" t="s">
        <v>967</v>
      </c>
      <c r="B1732" t="s">
        <v>102</v>
      </c>
      <c r="C1732" t="s">
        <v>33</v>
      </c>
      <c r="D1732" t="s">
        <v>969</v>
      </c>
      <c r="E1732" t="s">
        <v>969</v>
      </c>
      <c r="G1732" t="s">
        <v>963</v>
      </c>
      <c r="H1732" t="s">
        <v>97</v>
      </c>
      <c r="I1732" t="s">
        <v>3147</v>
      </c>
      <c r="J1732" t="s">
        <v>115</v>
      </c>
      <c r="K1732" t="s">
        <v>2756</v>
      </c>
      <c r="L1732" s="14">
        <v>46224</v>
      </c>
    </row>
    <row r="1733" spans="1:12">
      <c r="A1733" t="s">
        <v>967</v>
      </c>
      <c r="B1733" t="s">
        <v>102</v>
      </c>
      <c r="C1733" t="s">
        <v>47</v>
      </c>
      <c r="D1733" t="s">
        <v>2827</v>
      </c>
      <c r="E1733">
        <v>1200</v>
      </c>
      <c r="F1733" t="s">
        <v>2758</v>
      </c>
      <c r="G1733" t="s">
        <v>963</v>
      </c>
      <c r="H1733" t="s">
        <v>97</v>
      </c>
      <c r="I1733" t="s">
        <v>3119</v>
      </c>
      <c r="J1733" t="s">
        <v>115</v>
      </c>
      <c r="K1733" t="s">
        <v>2756</v>
      </c>
      <c r="L1733" s="14">
        <v>46224</v>
      </c>
    </row>
    <row r="1734" spans="1:12">
      <c r="A1734" t="s">
        <v>967</v>
      </c>
      <c r="B1734" t="s">
        <v>102</v>
      </c>
      <c r="C1734" t="s">
        <v>75</v>
      </c>
      <c r="D1734" t="s">
        <v>750</v>
      </c>
      <c r="E1734" t="s">
        <v>750</v>
      </c>
      <c r="G1734" t="s">
        <v>963</v>
      </c>
      <c r="H1734" t="s">
        <v>97</v>
      </c>
      <c r="I1734" t="s">
        <v>2809</v>
      </c>
      <c r="J1734" t="s">
        <v>115</v>
      </c>
      <c r="K1734" t="s">
        <v>2756</v>
      </c>
      <c r="L1734" s="14">
        <v>46224</v>
      </c>
    </row>
    <row r="1735" spans="1:12">
      <c r="A1735" t="s">
        <v>972</v>
      </c>
      <c r="B1735" t="s">
        <v>102</v>
      </c>
      <c r="C1735" t="s">
        <v>33</v>
      </c>
      <c r="D1735" t="s">
        <v>974</v>
      </c>
      <c r="E1735" t="s">
        <v>974</v>
      </c>
      <c r="G1735" t="s">
        <v>963</v>
      </c>
      <c r="H1735" t="s">
        <v>97</v>
      </c>
      <c r="I1735" t="s">
        <v>3148</v>
      </c>
      <c r="J1735" t="s">
        <v>115</v>
      </c>
      <c r="K1735" t="s">
        <v>2756</v>
      </c>
      <c r="L1735" s="14">
        <v>46224</v>
      </c>
    </row>
    <row r="1736" spans="1:12">
      <c r="A1736" t="s">
        <v>972</v>
      </c>
      <c r="B1736" t="s">
        <v>102</v>
      </c>
      <c r="C1736" t="s">
        <v>47</v>
      </c>
      <c r="D1736" t="s">
        <v>2827</v>
      </c>
      <c r="E1736">
        <v>1200</v>
      </c>
      <c r="F1736" t="s">
        <v>2758</v>
      </c>
      <c r="G1736" t="s">
        <v>963</v>
      </c>
      <c r="H1736" t="s">
        <v>97</v>
      </c>
      <c r="I1736" t="s">
        <v>3119</v>
      </c>
      <c r="J1736" t="s">
        <v>115</v>
      </c>
      <c r="K1736" t="s">
        <v>2756</v>
      </c>
      <c r="L1736" s="14">
        <v>46224</v>
      </c>
    </row>
    <row r="1737" spans="1:12">
      <c r="A1737" t="s">
        <v>972</v>
      </c>
      <c r="B1737" t="s">
        <v>102</v>
      </c>
      <c r="C1737" t="s">
        <v>75</v>
      </c>
      <c r="D1737" t="s">
        <v>759</v>
      </c>
      <c r="E1737" t="s">
        <v>759</v>
      </c>
      <c r="G1737" t="s">
        <v>963</v>
      </c>
      <c r="H1737" t="s">
        <v>97</v>
      </c>
      <c r="I1737" t="s">
        <v>2809</v>
      </c>
      <c r="J1737" t="s">
        <v>115</v>
      </c>
      <c r="K1737" t="s">
        <v>2756</v>
      </c>
      <c r="L1737" s="14">
        <v>46224</v>
      </c>
    </row>
    <row r="1738" spans="1:12">
      <c r="A1738" t="s">
        <v>977</v>
      </c>
      <c r="B1738" t="s">
        <v>102</v>
      </c>
      <c r="C1738" t="s">
        <v>33</v>
      </c>
      <c r="D1738" t="s">
        <v>979</v>
      </c>
      <c r="E1738" t="s">
        <v>979</v>
      </c>
      <c r="G1738" t="s">
        <v>963</v>
      </c>
      <c r="H1738" t="s">
        <v>97</v>
      </c>
      <c r="I1738" t="s">
        <v>3149</v>
      </c>
      <c r="J1738" t="s">
        <v>115</v>
      </c>
      <c r="K1738" t="s">
        <v>2756</v>
      </c>
      <c r="L1738" s="14">
        <v>46224</v>
      </c>
    </row>
    <row r="1739" spans="1:12">
      <c r="A1739" t="s">
        <v>977</v>
      </c>
      <c r="B1739" t="s">
        <v>102</v>
      </c>
      <c r="C1739" t="s">
        <v>47</v>
      </c>
      <c r="D1739" t="s">
        <v>2827</v>
      </c>
      <c r="E1739">
        <v>1200</v>
      </c>
      <c r="F1739" t="s">
        <v>2758</v>
      </c>
      <c r="G1739" t="s">
        <v>963</v>
      </c>
      <c r="H1739" t="s">
        <v>97</v>
      </c>
      <c r="I1739" t="s">
        <v>3119</v>
      </c>
      <c r="J1739" t="s">
        <v>115</v>
      </c>
      <c r="K1739" t="s">
        <v>2756</v>
      </c>
      <c r="L1739" s="14">
        <v>46224</v>
      </c>
    </row>
    <row r="1740" spans="1:12">
      <c r="A1740" t="s">
        <v>977</v>
      </c>
      <c r="B1740" t="s">
        <v>102</v>
      </c>
      <c r="C1740" t="s">
        <v>75</v>
      </c>
      <c r="D1740" t="s">
        <v>768</v>
      </c>
      <c r="E1740" t="s">
        <v>768</v>
      </c>
      <c r="G1740" t="s">
        <v>963</v>
      </c>
      <c r="H1740" t="s">
        <v>97</v>
      </c>
      <c r="I1740" t="s">
        <v>2809</v>
      </c>
      <c r="J1740" t="s">
        <v>115</v>
      </c>
      <c r="K1740" t="s">
        <v>2756</v>
      </c>
      <c r="L1740" s="14">
        <v>46224</v>
      </c>
    </row>
    <row r="1741" spans="1:12">
      <c r="A1741" t="s">
        <v>799</v>
      </c>
      <c r="B1741" t="s">
        <v>102</v>
      </c>
      <c r="C1741" t="s">
        <v>53</v>
      </c>
      <c r="D1741" t="s">
        <v>131</v>
      </c>
      <c r="E1741" t="s">
        <v>131</v>
      </c>
      <c r="G1741" t="s">
        <v>804</v>
      </c>
      <c r="H1741" t="s">
        <v>97</v>
      </c>
      <c r="I1741" t="s">
        <v>3150</v>
      </c>
      <c r="J1741" t="s">
        <v>115</v>
      </c>
      <c r="K1741" t="s">
        <v>2756</v>
      </c>
      <c r="L1741" s="14">
        <v>46224</v>
      </c>
    </row>
    <row r="1742" spans="1:12">
      <c r="A1742" t="s">
        <v>799</v>
      </c>
      <c r="B1742" t="s">
        <v>102</v>
      </c>
      <c r="C1742" t="s">
        <v>54</v>
      </c>
      <c r="D1742" t="s">
        <v>132</v>
      </c>
      <c r="E1742" t="s">
        <v>132</v>
      </c>
      <c r="G1742" t="s">
        <v>804</v>
      </c>
      <c r="H1742" t="s">
        <v>97</v>
      </c>
      <c r="I1742" t="s">
        <v>3151</v>
      </c>
      <c r="J1742" t="s">
        <v>115</v>
      </c>
      <c r="K1742" t="s">
        <v>2756</v>
      </c>
      <c r="L1742" s="14">
        <v>46224</v>
      </c>
    </row>
    <row r="1743" spans="1:12">
      <c r="A1743" t="s">
        <v>799</v>
      </c>
      <c r="B1743" t="s">
        <v>102</v>
      </c>
      <c r="C1743" t="s">
        <v>56</v>
      </c>
      <c r="D1743" t="s">
        <v>3152</v>
      </c>
      <c r="E1743">
        <v>0.7</v>
      </c>
      <c r="F1743" t="s">
        <v>2769</v>
      </c>
      <c r="G1743" t="s">
        <v>804</v>
      </c>
      <c r="H1743" t="s">
        <v>97</v>
      </c>
      <c r="I1743" t="s">
        <v>3153</v>
      </c>
      <c r="J1743" t="s">
        <v>115</v>
      </c>
      <c r="K1743" t="s">
        <v>2756</v>
      </c>
      <c r="L1743" s="14">
        <v>46224</v>
      </c>
    </row>
    <row r="1744" spans="1:12">
      <c r="A1744" t="s">
        <v>799</v>
      </c>
      <c r="B1744" t="s">
        <v>102</v>
      </c>
      <c r="C1744" t="s">
        <v>57</v>
      </c>
      <c r="D1744" t="s">
        <v>3154</v>
      </c>
      <c r="E1744">
        <v>1</v>
      </c>
      <c r="F1744" t="s">
        <v>2769</v>
      </c>
      <c r="G1744" t="s">
        <v>804</v>
      </c>
      <c r="H1744" t="s">
        <v>97</v>
      </c>
      <c r="I1744" t="s">
        <v>3155</v>
      </c>
      <c r="J1744" t="s">
        <v>115</v>
      </c>
      <c r="K1744" t="s">
        <v>2756</v>
      </c>
      <c r="L1744" s="14">
        <v>46224</v>
      </c>
    </row>
    <row r="1745" spans="1:12">
      <c r="A1745" t="s">
        <v>799</v>
      </c>
      <c r="B1745" t="s">
        <v>102</v>
      </c>
      <c r="C1745" t="s">
        <v>62</v>
      </c>
      <c r="D1745" t="s">
        <v>3154</v>
      </c>
      <c r="E1745" t="s">
        <v>112</v>
      </c>
      <c r="F1745" t="s">
        <v>2777</v>
      </c>
      <c r="G1745" t="s">
        <v>804</v>
      </c>
      <c r="H1745" t="s">
        <v>97</v>
      </c>
      <c r="I1745" t="s">
        <v>3156</v>
      </c>
      <c r="J1745" t="s">
        <v>115</v>
      </c>
      <c r="K1745" t="s">
        <v>2756</v>
      </c>
      <c r="L1745" s="14">
        <v>46224</v>
      </c>
    </row>
    <row r="1746" spans="1:12">
      <c r="A1746" t="s">
        <v>799</v>
      </c>
      <c r="B1746" t="s">
        <v>102</v>
      </c>
      <c r="C1746" t="s">
        <v>3157</v>
      </c>
      <c r="D1746" t="s">
        <v>3158</v>
      </c>
      <c r="E1746" t="s">
        <v>104</v>
      </c>
      <c r="F1746" t="s">
        <v>2777</v>
      </c>
      <c r="G1746" t="s">
        <v>804</v>
      </c>
      <c r="H1746" t="s">
        <v>97</v>
      </c>
      <c r="I1746" t="s">
        <v>3159</v>
      </c>
      <c r="J1746" t="s">
        <v>115</v>
      </c>
      <c r="K1746" t="s">
        <v>2756</v>
      </c>
      <c r="L1746" s="14">
        <v>46224</v>
      </c>
    </row>
    <row r="1747" spans="1:12">
      <c r="A1747" t="s">
        <v>853</v>
      </c>
      <c r="B1747" t="s">
        <v>102</v>
      </c>
      <c r="C1747" t="s">
        <v>3160</v>
      </c>
      <c r="D1747" t="s">
        <v>3161</v>
      </c>
      <c r="E1747" t="s">
        <v>3162</v>
      </c>
      <c r="G1747" t="s">
        <v>858</v>
      </c>
      <c r="H1747" t="s">
        <v>97</v>
      </c>
      <c r="I1747" t="s">
        <v>3163</v>
      </c>
      <c r="J1747" t="s">
        <v>115</v>
      </c>
      <c r="K1747" t="s">
        <v>2756</v>
      </c>
      <c r="L1747" s="14">
        <v>46224</v>
      </c>
    </row>
    <row r="1748" spans="1:12">
      <c r="A1748" t="s">
        <v>872</v>
      </c>
      <c r="B1748" t="s">
        <v>102</v>
      </c>
      <c r="C1748" t="s">
        <v>3164</v>
      </c>
      <c r="D1748" t="s">
        <v>3165</v>
      </c>
      <c r="E1748" t="s">
        <v>3166</v>
      </c>
      <c r="F1748" t="s">
        <v>2758</v>
      </c>
      <c r="G1748" t="s">
        <v>877</v>
      </c>
      <c r="H1748" t="s">
        <v>97</v>
      </c>
      <c r="I1748" t="s">
        <v>3167</v>
      </c>
      <c r="J1748" t="s">
        <v>115</v>
      </c>
      <c r="K1748" t="s">
        <v>2756</v>
      </c>
      <c r="L1748" s="14">
        <v>46224</v>
      </c>
    </row>
    <row r="1749" spans="1:12">
      <c r="A1749" t="s">
        <v>863</v>
      </c>
      <c r="B1749" t="s">
        <v>102</v>
      </c>
      <c r="C1749" t="s">
        <v>3164</v>
      </c>
      <c r="D1749" t="s">
        <v>3168</v>
      </c>
      <c r="E1749" t="s">
        <v>3169</v>
      </c>
      <c r="F1749" t="s">
        <v>2758</v>
      </c>
      <c r="G1749" t="s">
        <v>868</v>
      </c>
      <c r="H1749" t="s">
        <v>97</v>
      </c>
      <c r="I1749" t="s">
        <v>3170</v>
      </c>
      <c r="J1749" t="s">
        <v>115</v>
      </c>
      <c r="K1749" t="s">
        <v>2756</v>
      </c>
      <c r="L1749" s="14">
        <v>46224</v>
      </c>
    </row>
    <row r="1750" spans="1:12">
      <c r="A1750" t="s">
        <v>982</v>
      </c>
      <c r="B1750" t="s">
        <v>317</v>
      </c>
      <c r="C1750" t="s">
        <v>2857</v>
      </c>
      <c r="D1750" t="s">
        <v>3171</v>
      </c>
      <c r="E1750" t="s">
        <v>3172</v>
      </c>
      <c r="G1750" t="s">
        <v>986</v>
      </c>
      <c r="H1750" t="s">
        <v>2568</v>
      </c>
      <c r="I1750" t="s">
        <v>3173</v>
      </c>
      <c r="J1750" t="s">
        <v>115</v>
      </c>
      <c r="K1750" t="s">
        <v>2783</v>
      </c>
      <c r="L1750" s="14">
        <v>46224</v>
      </c>
    </row>
    <row r="1751" spans="1:12">
      <c r="A1751" t="s">
        <v>982</v>
      </c>
      <c r="B1751" t="s">
        <v>317</v>
      </c>
      <c r="C1751" t="s">
        <v>3064</v>
      </c>
      <c r="D1751" t="s">
        <v>3065</v>
      </c>
      <c r="E1751" t="s">
        <v>3066</v>
      </c>
      <c r="F1751" t="s">
        <v>2758</v>
      </c>
      <c r="G1751" t="s">
        <v>698</v>
      </c>
      <c r="H1751" t="s">
        <v>97</v>
      </c>
      <c r="I1751" t="s">
        <v>3174</v>
      </c>
      <c r="J1751" t="s">
        <v>115</v>
      </c>
      <c r="K1751" t="s">
        <v>2756</v>
      </c>
      <c r="L1751" s="14">
        <v>46224</v>
      </c>
    </row>
    <row r="1752" spans="1:12">
      <c r="A1752" t="s">
        <v>982</v>
      </c>
      <c r="B1752" t="s">
        <v>317</v>
      </c>
      <c r="C1752" t="s">
        <v>47</v>
      </c>
      <c r="D1752" t="s">
        <v>3068</v>
      </c>
      <c r="E1752">
        <v>1200</v>
      </c>
      <c r="F1752" t="s">
        <v>2758</v>
      </c>
      <c r="G1752" t="s">
        <v>698</v>
      </c>
      <c r="H1752" t="s">
        <v>97</v>
      </c>
      <c r="I1752" t="s">
        <v>3069</v>
      </c>
      <c r="J1752" t="s">
        <v>115</v>
      </c>
      <c r="K1752" t="s">
        <v>2756</v>
      </c>
      <c r="L1752" s="14">
        <v>46224</v>
      </c>
    </row>
    <row r="1753" spans="1:12">
      <c r="A1753" t="s">
        <v>982</v>
      </c>
      <c r="B1753" t="s">
        <v>317</v>
      </c>
      <c r="C1753" t="s">
        <v>50</v>
      </c>
      <c r="D1753" t="s">
        <v>2757</v>
      </c>
      <c r="E1753">
        <v>95</v>
      </c>
      <c r="F1753" t="s">
        <v>2758</v>
      </c>
      <c r="G1753" t="s">
        <v>698</v>
      </c>
      <c r="H1753" t="s">
        <v>97</v>
      </c>
      <c r="I1753" t="s">
        <v>3175</v>
      </c>
      <c r="J1753" t="s">
        <v>115</v>
      </c>
      <c r="K1753" t="s">
        <v>2756</v>
      </c>
      <c r="L1753" s="14">
        <v>46224</v>
      </c>
    </row>
    <row r="1754" spans="1:12">
      <c r="A1754" t="s">
        <v>982</v>
      </c>
      <c r="B1754" t="s">
        <v>317</v>
      </c>
      <c r="C1754" t="s">
        <v>51</v>
      </c>
      <c r="D1754" t="s">
        <v>3070</v>
      </c>
      <c r="E1754">
        <v>150</v>
      </c>
      <c r="F1754" t="s">
        <v>2758</v>
      </c>
      <c r="G1754" t="s">
        <v>698</v>
      </c>
      <c r="H1754" t="s">
        <v>97</v>
      </c>
      <c r="I1754" t="s">
        <v>3176</v>
      </c>
      <c r="J1754" t="s">
        <v>115</v>
      </c>
      <c r="K1754" t="s">
        <v>2756</v>
      </c>
      <c r="L1754" s="14">
        <v>46224</v>
      </c>
    </row>
    <row r="1755" spans="1:12">
      <c r="A1755" t="s">
        <v>982</v>
      </c>
      <c r="B1755" t="s">
        <v>317</v>
      </c>
      <c r="C1755" t="s">
        <v>52</v>
      </c>
      <c r="D1755" t="s">
        <v>2762</v>
      </c>
      <c r="E1755">
        <v>50</v>
      </c>
      <c r="F1755" t="s">
        <v>2758</v>
      </c>
      <c r="G1755" t="s">
        <v>698</v>
      </c>
      <c r="H1755" t="s">
        <v>97</v>
      </c>
      <c r="I1755" t="s">
        <v>3177</v>
      </c>
      <c r="J1755" t="s">
        <v>115</v>
      </c>
      <c r="K1755" t="s">
        <v>2756</v>
      </c>
      <c r="L1755" s="14">
        <v>46224</v>
      </c>
    </row>
    <row r="1756" spans="1:12">
      <c r="A1756" t="s">
        <v>982</v>
      </c>
      <c r="B1756" t="s">
        <v>317</v>
      </c>
      <c r="C1756" t="s">
        <v>53</v>
      </c>
      <c r="D1756" t="s">
        <v>106</v>
      </c>
      <c r="E1756" t="s">
        <v>106</v>
      </c>
      <c r="G1756" t="s">
        <v>698</v>
      </c>
      <c r="H1756" t="s">
        <v>97</v>
      </c>
      <c r="I1756" t="s">
        <v>3178</v>
      </c>
      <c r="J1756" t="s">
        <v>115</v>
      </c>
      <c r="K1756" t="s">
        <v>2756</v>
      </c>
      <c r="L1756" s="14">
        <v>46224</v>
      </c>
    </row>
    <row r="1757" spans="1:12">
      <c r="A1757" t="s">
        <v>982</v>
      </c>
      <c r="B1757" t="s">
        <v>317</v>
      </c>
      <c r="C1757" t="s">
        <v>56</v>
      </c>
      <c r="D1757" t="s">
        <v>3072</v>
      </c>
      <c r="E1757">
        <v>0.4</v>
      </c>
      <c r="F1757" t="s">
        <v>2769</v>
      </c>
      <c r="G1757" t="s">
        <v>698</v>
      </c>
      <c r="H1757" t="s">
        <v>97</v>
      </c>
      <c r="I1757" t="s">
        <v>3179</v>
      </c>
      <c r="J1757" t="s">
        <v>115</v>
      </c>
      <c r="K1757" t="s">
        <v>2756</v>
      </c>
      <c r="L1757" s="14">
        <v>46224</v>
      </c>
    </row>
    <row r="1758" spans="1:12">
      <c r="A1758" t="s">
        <v>982</v>
      </c>
      <c r="B1758" t="s">
        <v>317</v>
      </c>
      <c r="C1758" t="s">
        <v>57</v>
      </c>
      <c r="D1758" t="s">
        <v>3074</v>
      </c>
      <c r="E1758">
        <v>0.8</v>
      </c>
      <c r="F1758" t="s">
        <v>2769</v>
      </c>
      <c r="G1758" t="s">
        <v>698</v>
      </c>
      <c r="H1758" t="s">
        <v>97</v>
      </c>
      <c r="I1758" t="s">
        <v>3180</v>
      </c>
      <c r="J1758" t="s">
        <v>115</v>
      </c>
      <c r="K1758" t="s">
        <v>2756</v>
      </c>
      <c r="L1758" s="14">
        <v>46224</v>
      </c>
    </row>
    <row r="1759" spans="1:12">
      <c r="A1759" t="s">
        <v>982</v>
      </c>
      <c r="B1759" t="s">
        <v>317</v>
      </c>
      <c r="C1759" t="s">
        <v>62</v>
      </c>
      <c r="D1759" t="s">
        <v>3076</v>
      </c>
      <c r="E1759" t="s">
        <v>112</v>
      </c>
      <c r="F1759" t="s">
        <v>2777</v>
      </c>
      <c r="G1759" t="s">
        <v>698</v>
      </c>
      <c r="H1759" t="s">
        <v>97</v>
      </c>
      <c r="I1759" t="s">
        <v>3181</v>
      </c>
      <c r="J1759" t="s">
        <v>115</v>
      </c>
      <c r="K1759" t="s">
        <v>2756</v>
      </c>
      <c r="L1759" s="14">
        <v>46224</v>
      </c>
    </row>
    <row r="1760" spans="1:12">
      <c r="A1760" t="s">
        <v>982</v>
      </c>
      <c r="B1760" t="s">
        <v>317</v>
      </c>
      <c r="C1760" t="s">
        <v>65</v>
      </c>
      <c r="D1760" t="s">
        <v>3182</v>
      </c>
      <c r="E1760" t="s">
        <v>146</v>
      </c>
      <c r="G1760" t="s">
        <v>737</v>
      </c>
      <c r="H1760" t="s">
        <v>97</v>
      </c>
      <c r="I1760" t="s">
        <v>3183</v>
      </c>
      <c r="J1760" t="s">
        <v>115</v>
      </c>
      <c r="K1760" t="s">
        <v>2756</v>
      </c>
      <c r="L1760" s="14">
        <v>46224</v>
      </c>
    </row>
    <row r="1761" spans="1:12">
      <c r="A1761" t="s">
        <v>982</v>
      </c>
      <c r="B1761" t="s">
        <v>317</v>
      </c>
      <c r="C1761" t="s">
        <v>75</v>
      </c>
      <c r="D1761" t="s">
        <v>148</v>
      </c>
      <c r="E1761" t="s">
        <v>148</v>
      </c>
      <c r="G1761" t="s">
        <v>737</v>
      </c>
      <c r="H1761" t="s">
        <v>97</v>
      </c>
      <c r="I1761" t="s">
        <v>3184</v>
      </c>
      <c r="J1761" t="s">
        <v>115</v>
      </c>
      <c r="K1761" t="s">
        <v>2756</v>
      </c>
      <c r="L1761" s="14">
        <v>46224</v>
      </c>
    </row>
    <row r="1762" spans="1:12">
      <c r="A1762" t="s">
        <v>982</v>
      </c>
      <c r="B1762" t="s">
        <v>317</v>
      </c>
      <c r="C1762" t="s">
        <v>69</v>
      </c>
      <c r="D1762" t="s">
        <v>3078</v>
      </c>
      <c r="E1762" t="s">
        <v>112</v>
      </c>
      <c r="F1762" t="s">
        <v>2777</v>
      </c>
      <c r="G1762" t="s">
        <v>698</v>
      </c>
      <c r="H1762" t="s">
        <v>97</v>
      </c>
      <c r="I1762" t="s">
        <v>3185</v>
      </c>
      <c r="J1762" t="s">
        <v>115</v>
      </c>
      <c r="K1762" t="s">
        <v>2756</v>
      </c>
      <c r="L1762" s="14">
        <v>46224</v>
      </c>
    </row>
    <row r="1763" spans="1:12">
      <c r="A1763" t="s">
        <v>982</v>
      </c>
      <c r="B1763" t="s">
        <v>317</v>
      </c>
      <c r="C1763" t="s">
        <v>72</v>
      </c>
      <c r="D1763" t="s">
        <v>3080</v>
      </c>
      <c r="E1763" t="s">
        <v>701</v>
      </c>
      <c r="G1763" t="s">
        <v>698</v>
      </c>
      <c r="H1763" t="s">
        <v>97</v>
      </c>
      <c r="I1763" t="s">
        <v>3186</v>
      </c>
      <c r="J1763" t="s">
        <v>115</v>
      </c>
      <c r="K1763" t="s">
        <v>2756</v>
      </c>
      <c r="L1763" s="14">
        <v>46224</v>
      </c>
    </row>
    <row r="1764" spans="1:12">
      <c r="A1764" t="s">
        <v>991</v>
      </c>
      <c r="B1764" t="s">
        <v>317</v>
      </c>
      <c r="C1764" t="s">
        <v>2857</v>
      </c>
      <c r="D1764" t="s">
        <v>3187</v>
      </c>
      <c r="E1764" t="s">
        <v>3188</v>
      </c>
      <c r="G1764" t="s">
        <v>986</v>
      </c>
      <c r="H1764" t="s">
        <v>2568</v>
      </c>
      <c r="I1764" t="s">
        <v>3173</v>
      </c>
      <c r="J1764" t="s">
        <v>115</v>
      </c>
      <c r="K1764" t="s">
        <v>2783</v>
      </c>
      <c r="L1764" s="14">
        <v>46224</v>
      </c>
    </row>
    <row r="1765" spans="1:12">
      <c r="A1765" t="s">
        <v>991</v>
      </c>
      <c r="B1765" t="s">
        <v>317</v>
      </c>
      <c r="C1765" t="s">
        <v>3064</v>
      </c>
      <c r="D1765" t="s">
        <v>3065</v>
      </c>
      <c r="E1765" t="s">
        <v>3066</v>
      </c>
      <c r="F1765" t="s">
        <v>2758</v>
      </c>
      <c r="G1765" t="s">
        <v>698</v>
      </c>
      <c r="H1765" t="s">
        <v>97</v>
      </c>
      <c r="I1765" t="s">
        <v>3174</v>
      </c>
      <c r="J1765" t="s">
        <v>115</v>
      </c>
      <c r="K1765" t="s">
        <v>2756</v>
      </c>
      <c r="L1765" s="14">
        <v>46224</v>
      </c>
    </row>
    <row r="1766" spans="1:12">
      <c r="A1766" t="s">
        <v>991</v>
      </c>
      <c r="B1766" t="s">
        <v>317</v>
      </c>
      <c r="C1766" t="s">
        <v>47</v>
      </c>
      <c r="D1766" t="s">
        <v>3068</v>
      </c>
      <c r="E1766">
        <v>1200</v>
      </c>
      <c r="F1766" t="s">
        <v>2758</v>
      </c>
      <c r="G1766" t="s">
        <v>698</v>
      </c>
      <c r="H1766" t="s">
        <v>97</v>
      </c>
      <c r="I1766" t="s">
        <v>3069</v>
      </c>
      <c r="J1766" t="s">
        <v>115</v>
      </c>
      <c r="K1766" t="s">
        <v>2756</v>
      </c>
      <c r="L1766" s="14">
        <v>46224</v>
      </c>
    </row>
    <row r="1767" spans="1:12">
      <c r="A1767" t="s">
        <v>991</v>
      </c>
      <c r="B1767" t="s">
        <v>317</v>
      </c>
      <c r="C1767" t="s">
        <v>50</v>
      </c>
      <c r="D1767" t="s">
        <v>2757</v>
      </c>
      <c r="E1767">
        <v>95</v>
      </c>
      <c r="F1767" t="s">
        <v>2758</v>
      </c>
      <c r="G1767" t="s">
        <v>698</v>
      </c>
      <c r="H1767" t="s">
        <v>97</v>
      </c>
      <c r="I1767" t="s">
        <v>3175</v>
      </c>
      <c r="J1767" t="s">
        <v>115</v>
      </c>
      <c r="K1767" t="s">
        <v>2756</v>
      </c>
      <c r="L1767" s="14">
        <v>46224</v>
      </c>
    </row>
    <row r="1768" spans="1:12">
      <c r="A1768" t="s">
        <v>991</v>
      </c>
      <c r="B1768" t="s">
        <v>317</v>
      </c>
      <c r="C1768" t="s">
        <v>51</v>
      </c>
      <c r="D1768" t="s">
        <v>3070</v>
      </c>
      <c r="E1768">
        <v>150</v>
      </c>
      <c r="F1768" t="s">
        <v>2758</v>
      </c>
      <c r="G1768" t="s">
        <v>698</v>
      </c>
      <c r="H1768" t="s">
        <v>97</v>
      </c>
      <c r="I1768" t="s">
        <v>3176</v>
      </c>
      <c r="J1768" t="s">
        <v>115</v>
      </c>
      <c r="K1768" t="s">
        <v>2756</v>
      </c>
      <c r="L1768" s="14">
        <v>46224</v>
      </c>
    </row>
    <row r="1769" spans="1:12">
      <c r="A1769" t="s">
        <v>991</v>
      </c>
      <c r="B1769" t="s">
        <v>317</v>
      </c>
      <c r="C1769" t="s">
        <v>52</v>
      </c>
      <c r="D1769" t="s">
        <v>2762</v>
      </c>
      <c r="E1769">
        <v>50</v>
      </c>
      <c r="F1769" t="s">
        <v>2758</v>
      </c>
      <c r="G1769" t="s">
        <v>698</v>
      </c>
      <c r="H1769" t="s">
        <v>97</v>
      </c>
      <c r="I1769" t="s">
        <v>3177</v>
      </c>
      <c r="J1769" t="s">
        <v>115</v>
      </c>
      <c r="K1769" t="s">
        <v>2756</v>
      </c>
      <c r="L1769" s="14">
        <v>46224</v>
      </c>
    </row>
    <row r="1770" spans="1:12">
      <c r="A1770" t="s">
        <v>991</v>
      </c>
      <c r="B1770" t="s">
        <v>317</v>
      </c>
      <c r="C1770" t="s">
        <v>53</v>
      </c>
      <c r="D1770" t="s">
        <v>106</v>
      </c>
      <c r="E1770" t="s">
        <v>106</v>
      </c>
      <c r="G1770" t="s">
        <v>698</v>
      </c>
      <c r="H1770" t="s">
        <v>97</v>
      </c>
      <c r="I1770" t="s">
        <v>3178</v>
      </c>
      <c r="J1770" t="s">
        <v>115</v>
      </c>
      <c r="K1770" t="s">
        <v>2756</v>
      </c>
      <c r="L1770" s="14">
        <v>46224</v>
      </c>
    </row>
    <row r="1771" spans="1:12">
      <c r="A1771" t="s">
        <v>991</v>
      </c>
      <c r="B1771" t="s">
        <v>317</v>
      </c>
      <c r="C1771" t="s">
        <v>56</v>
      </c>
      <c r="D1771" t="s">
        <v>3072</v>
      </c>
      <c r="E1771">
        <v>0.4</v>
      </c>
      <c r="F1771" t="s">
        <v>2769</v>
      </c>
      <c r="G1771" t="s">
        <v>698</v>
      </c>
      <c r="H1771" t="s">
        <v>97</v>
      </c>
      <c r="I1771" t="s">
        <v>3179</v>
      </c>
      <c r="J1771" t="s">
        <v>115</v>
      </c>
      <c r="K1771" t="s">
        <v>2756</v>
      </c>
      <c r="L1771" s="14">
        <v>46224</v>
      </c>
    </row>
    <row r="1772" spans="1:12">
      <c r="A1772" t="s">
        <v>991</v>
      </c>
      <c r="B1772" t="s">
        <v>317</v>
      </c>
      <c r="C1772" t="s">
        <v>57</v>
      </c>
      <c r="D1772" t="s">
        <v>3074</v>
      </c>
      <c r="E1772">
        <v>0.8</v>
      </c>
      <c r="F1772" t="s">
        <v>2769</v>
      </c>
      <c r="G1772" t="s">
        <v>698</v>
      </c>
      <c r="H1772" t="s">
        <v>97</v>
      </c>
      <c r="I1772" t="s">
        <v>3180</v>
      </c>
      <c r="J1772" t="s">
        <v>115</v>
      </c>
      <c r="K1772" t="s">
        <v>2756</v>
      </c>
      <c r="L1772" s="14">
        <v>46224</v>
      </c>
    </row>
    <row r="1773" spans="1:12">
      <c r="A1773" t="s">
        <v>991</v>
      </c>
      <c r="B1773" t="s">
        <v>317</v>
      </c>
      <c r="C1773" t="s">
        <v>62</v>
      </c>
      <c r="D1773" t="s">
        <v>3076</v>
      </c>
      <c r="E1773" t="s">
        <v>112</v>
      </c>
      <c r="F1773" t="s">
        <v>2777</v>
      </c>
      <c r="G1773" t="s">
        <v>698</v>
      </c>
      <c r="H1773" t="s">
        <v>97</v>
      </c>
      <c r="I1773" t="s">
        <v>3181</v>
      </c>
      <c r="J1773" t="s">
        <v>115</v>
      </c>
      <c r="K1773" t="s">
        <v>2756</v>
      </c>
      <c r="L1773" s="14">
        <v>46224</v>
      </c>
    </row>
    <row r="1774" spans="1:12">
      <c r="A1774" t="s">
        <v>991</v>
      </c>
      <c r="B1774" t="s">
        <v>317</v>
      </c>
      <c r="C1774" t="s">
        <v>65</v>
      </c>
      <c r="D1774" t="s">
        <v>3182</v>
      </c>
      <c r="E1774" t="s">
        <v>146</v>
      </c>
      <c r="G1774" t="s">
        <v>748</v>
      </c>
      <c r="H1774" t="s">
        <v>97</v>
      </c>
      <c r="I1774" t="s">
        <v>3183</v>
      </c>
      <c r="J1774" t="s">
        <v>115</v>
      </c>
      <c r="K1774" t="s">
        <v>2756</v>
      </c>
      <c r="L1774" s="14">
        <v>46224</v>
      </c>
    </row>
    <row r="1775" spans="1:12">
      <c r="A1775" t="s">
        <v>991</v>
      </c>
      <c r="B1775" t="s">
        <v>317</v>
      </c>
      <c r="C1775" t="s">
        <v>75</v>
      </c>
      <c r="D1775" t="s">
        <v>750</v>
      </c>
      <c r="E1775" t="s">
        <v>750</v>
      </c>
      <c r="G1775" t="s">
        <v>748</v>
      </c>
      <c r="H1775" t="s">
        <v>97</v>
      </c>
      <c r="I1775" t="s">
        <v>3184</v>
      </c>
      <c r="J1775" t="s">
        <v>115</v>
      </c>
      <c r="K1775" t="s">
        <v>2756</v>
      </c>
      <c r="L1775" s="14">
        <v>46224</v>
      </c>
    </row>
    <row r="1776" spans="1:12">
      <c r="A1776" t="s">
        <v>991</v>
      </c>
      <c r="B1776" t="s">
        <v>317</v>
      </c>
      <c r="C1776" t="s">
        <v>69</v>
      </c>
      <c r="D1776" t="s">
        <v>3078</v>
      </c>
      <c r="E1776" t="s">
        <v>112</v>
      </c>
      <c r="F1776" t="s">
        <v>2777</v>
      </c>
      <c r="G1776" t="s">
        <v>698</v>
      </c>
      <c r="H1776" t="s">
        <v>97</v>
      </c>
      <c r="I1776" t="s">
        <v>3185</v>
      </c>
      <c r="J1776" t="s">
        <v>115</v>
      </c>
      <c r="K1776" t="s">
        <v>2756</v>
      </c>
      <c r="L1776" s="14">
        <v>46224</v>
      </c>
    </row>
    <row r="1777" spans="1:12">
      <c r="A1777" t="s">
        <v>991</v>
      </c>
      <c r="B1777" t="s">
        <v>317</v>
      </c>
      <c r="C1777" t="s">
        <v>72</v>
      </c>
      <c r="D1777" t="s">
        <v>3080</v>
      </c>
      <c r="E1777" t="s">
        <v>701</v>
      </c>
      <c r="G1777" t="s">
        <v>698</v>
      </c>
      <c r="H1777" t="s">
        <v>97</v>
      </c>
      <c r="I1777" t="s">
        <v>3186</v>
      </c>
      <c r="J1777" t="s">
        <v>115</v>
      </c>
      <c r="K1777" t="s">
        <v>2756</v>
      </c>
      <c r="L1777" s="14">
        <v>46224</v>
      </c>
    </row>
    <row r="1778" spans="1:12">
      <c r="A1778" t="s">
        <v>996</v>
      </c>
      <c r="B1778" t="s">
        <v>317</v>
      </c>
      <c r="C1778" t="s">
        <v>2857</v>
      </c>
      <c r="D1778" t="s">
        <v>3189</v>
      </c>
      <c r="E1778" t="s">
        <v>3190</v>
      </c>
      <c r="G1778" t="s">
        <v>986</v>
      </c>
      <c r="H1778" t="s">
        <v>2568</v>
      </c>
      <c r="I1778" t="s">
        <v>3173</v>
      </c>
      <c r="J1778" t="s">
        <v>115</v>
      </c>
      <c r="K1778" t="s">
        <v>2783</v>
      </c>
      <c r="L1778" s="14">
        <v>46224</v>
      </c>
    </row>
    <row r="1779" spans="1:12">
      <c r="A1779" t="s">
        <v>996</v>
      </c>
      <c r="B1779" t="s">
        <v>317</v>
      </c>
      <c r="C1779" t="s">
        <v>3064</v>
      </c>
      <c r="D1779" t="s">
        <v>3065</v>
      </c>
      <c r="E1779" t="s">
        <v>3066</v>
      </c>
      <c r="F1779" t="s">
        <v>2758</v>
      </c>
      <c r="G1779" t="s">
        <v>698</v>
      </c>
      <c r="H1779" t="s">
        <v>97</v>
      </c>
      <c r="I1779" t="s">
        <v>3174</v>
      </c>
      <c r="J1779" t="s">
        <v>115</v>
      </c>
      <c r="K1779" t="s">
        <v>2756</v>
      </c>
      <c r="L1779" s="14">
        <v>46224</v>
      </c>
    </row>
    <row r="1780" spans="1:12">
      <c r="A1780" t="s">
        <v>996</v>
      </c>
      <c r="B1780" t="s">
        <v>317</v>
      </c>
      <c r="C1780" t="s">
        <v>47</v>
      </c>
      <c r="D1780" t="s">
        <v>3068</v>
      </c>
      <c r="E1780">
        <v>1200</v>
      </c>
      <c r="F1780" t="s">
        <v>2758</v>
      </c>
      <c r="G1780" t="s">
        <v>698</v>
      </c>
      <c r="H1780" t="s">
        <v>97</v>
      </c>
      <c r="I1780" t="s">
        <v>3069</v>
      </c>
      <c r="J1780" t="s">
        <v>115</v>
      </c>
      <c r="K1780" t="s">
        <v>2756</v>
      </c>
      <c r="L1780" s="14">
        <v>46224</v>
      </c>
    </row>
    <row r="1781" spans="1:12">
      <c r="A1781" t="s">
        <v>996</v>
      </c>
      <c r="B1781" t="s">
        <v>317</v>
      </c>
      <c r="C1781" t="s">
        <v>50</v>
      </c>
      <c r="D1781" t="s">
        <v>2757</v>
      </c>
      <c r="E1781">
        <v>95</v>
      </c>
      <c r="F1781" t="s">
        <v>2758</v>
      </c>
      <c r="G1781" t="s">
        <v>698</v>
      </c>
      <c r="H1781" t="s">
        <v>97</v>
      </c>
      <c r="I1781" t="s">
        <v>3175</v>
      </c>
      <c r="J1781" t="s">
        <v>115</v>
      </c>
      <c r="K1781" t="s">
        <v>2756</v>
      </c>
      <c r="L1781" s="14">
        <v>46224</v>
      </c>
    </row>
    <row r="1782" spans="1:12">
      <c r="A1782" t="s">
        <v>996</v>
      </c>
      <c r="B1782" t="s">
        <v>317</v>
      </c>
      <c r="C1782" t="s">
        <v>51</v>
      </c>
      <c r="D1782" t="s">
        <v>3070</v>
      </c>
      <c r="E1782">
        <v>150</v>
      </c>
      <c r="F1782" t="s">
        <v>2758</v>
      </c>
      <c r="G1782" t="s">
        <v>698</v>
      </c>
      <c r="H1782" t="s">
        <v>97</v>
      </c>
      <c r="I1782" t="s">
        <v>3176</v>
      </c>
      <c r="J1782" t="s">
        <v>115</v>
      </c>
      <c r="K1782" t="s">
        <v>2756</v>
      </c>
      <c r="L1782" s="14">
        <v>46224</v>
      </c>
    </row>
    <row r="1783" spans="1:12">
      <c r="A1783" t="s">
        <v>996</v>
      </c>
      <c r="B1783" t="s">
        <v>317</v>
      </c>
      <c r="C1783" t="s">
        <v>52</v>
      </c>
      <c r="D1783" t="s">
        <v>2762</v>
      </c>
      <c r="E1783">
        <v>50</v>
      </c>
      <c r="F1783" t="s">
        <v>2758</v>
      </c>
      <c r="G1783" t="s">
        <v>698</v>
      </c>
      <c r="H1783" t="s">
        <v>97</v>
      </c>
      <c r="I1783" t="s">
        <v>3177</v>
      </c>
      <c r="J1783" t="s">
        <v>115</v>
      </c>
      <c r="K1783" t="s">
        <v>2756</v>
      </c>
      <c r="L1783" s="14">
        <v>46224</v>
      </c>
    </row>
    <row r="1784" spans="1:12">
      <c r="A1784" t="s">
        <v>996</v>
      </c>
      <c r="B1784" t="s">
        <v>317</v>
      </c>
      <c r="C1784" t="s">
        <v>53</v>
      </c>
      <c r="D1784" t="s">
        <v>106</v>
      </c>
      <c r="E1784" t="s">
        <v>106</v>
      </c>
      <c r="G1784" t="s">
        <v>698</v>
      </c>
      <c r="H1784" t="s">
        <v>97</v>
      </c>
      <c r="I1784" t="s">
        <v>3178</v>
      </c>
      <c r="J1784" t="s">
        <v>115</v>
      </c>
      <c r="K1784" t="s">
        <v>2756</v>
      </c>
      <c r="L1784" s="14">
        <v>46224</v>
      </c>
    </row>
    <row r="1785" spans="1:12">
      <c r="A1785" t="s">
        <v>996</v>
      </c>
      <c r="B1785" t="s">
        <v>317</v>
      </c>
      <c r="C1785" t="s">
        <v>56</v>
      </c>
      <c r="D1785" t="s">
        <v>3072</v>
      </c>
      <c r="E1785">
        <v>0.4</v>
      </c>
      <c r="F1785" t="s">
        <v>2769</v>
      </c>
      <c r="G1785" t="s">
        <v>698</v>
      </c>
      <c r="H1785" t="s">
        <v>97</v>
      </c>
      <c r="I1785" t="s">
        <v>3179</v>
      </c>
      <c r="J1785" t="s">
        <v>115</v>
      </c>
      <c r="K1785" t="s">
        <v>2756</v>
      </c>
      <c r="L1785" s="14">
        <v>46224</v>
      </c>
    </row>
    <row r="1786" spans="1:12">
      <c r="A1786" t="s">
        <v>996</v>
      </c>
      <c r="B1786" t="s">
        <v>317</v>
      </c>
      <c r="C1786" t="s">
        <v>57</v>
      </c>
      <c r="D1786" t="s">
        <v>3074</v>
      </c>
      <c r="E1786">
        <v>0.8</v>
      </c>
      <c r="F1786" t="s">
        <v>2769</v>
      </c>
      <c r="G1786" t="s">
        <v>698</v>
      </c>
      <c r="H1786" t="s">
        <v>97</v>
      </c>
      <c r="I1786" t="s">
        <v>3180</v>
      </c>
      <c r="J1786" t="s">
        <v>115</v>
      </c>
      <c r="K1786" t="s">
        <v>2756</v>
      </c>
      <c r="L1786" s="14">
        <v>46224</v>
      </c>
    </row>
    <row r="1787" spans="1:12">
      <c r="A1787" t="s">
        <v>996</v>
      </c>
      <c r="B1787" t="s">
        <v>317</v>
      </c>
      <c r="C1787" t="s">
        <v>62</v>
      </c>
      <c r="D1787" t="s">
        <v>3076</v>
      </c>
      <c r="E1787" t="s">
        <v>112</v>
      </c>
      <c r="F1787" t="s">
        <v>2777</v>
      </c>
      <c r="G1787" t="s">
        <v>698</v>
      </c>
      <c r="H1787" t="s">
        <v>97</v>
      </c>
      <c r="I1787" t="s">
        <v>3181</v>
      </c>
      <c r="J1787" t="s">
        <v>115</v>
      </c>
      <c r="K1787" t="s">
        <v>2756</v>
      </c>
      <c r="L1787" s="14">
        <v>46224</v>
      </c>
    </row>
    <row r="1788" spans="1:12">
      <c r="A1788" t="s">
        <v>996</v>
      </c>
      <c r="B1788" t="s">
        <v>317</v>
      </c>
      <c r="C1788" t="s">
        <v>65</v>
      </c>
      <c r="D1788" t="s">
        <v>3182</v>
      </c>
      <c r="E1788" t="s">
        <v>146</v>
      </c>
      <c r="G1788" t="s">
        <v>757</v>
      </c>
      <c r="H1788" t="s">
        <v>97</v>
      </c>
      <c r="I1788" t="s">
        <v>3183</v>
      </c>
      <c r="J1788" t="s">
        <v>115</v>
      </c>
      <c r="K1788" t="s">
        <v>2756</v>
      </c>
      <c r="L1788" s="14">
        <v>46224</v>
      </c>
    </row>
    <row r="1789" spans="1:12">
      <c r="A1789" t="s">
        <v>996</v>
      </c>
      <c r="B1789" t="s">
        <v>317</v>
      </c>
      <c r="C1789" t="s">
        <v>75</v>
      </c>
      <c r="D1789" t="s">
        <v>759</v>
      </c>
      <c r="E1789" t="s">
        <v>759</v>
      </c>
      <c r="G1789" t="s">
        <v>757</v>
      </c>
      <c r="H1789" t="s">
        <v>97</v>
      </c>
      <c r="I1789" t="s">
        <v>3184</v>
      </c>
      <c r="J1789" t="s">
        <v>115</v>
      </c>
      <c r="K1789" t="s">
        <v>2756</v>
      </c>
      <c r="L1789" s="14">
        <v>46224</v>
      </c>
    </row>
    <row r="1790" spans="1:12">
      <c r="A1790" t="s">
        <v>996</v>
      </c>
      <c r="B1790" t="s">
        <v>317</v>
      </c>
      <c r="C1790" t="s">
        <v>69</v>
      </c>
      <c r="D1790" t="s">
        <v>3078</v>
      </c>
      <c r="E1790" t="s">
        <v>112</v>
      </c>
      <c r="F1790" t="s">
        <v>2777</v>
      </c>
      <c r="G1790" t="s">
        <v>698</v>
      </c>
      <c r="H1790" t="s">
        <v>97</v>
      </c>
      <c r="I1790" t="s">
        <v>3185</v>
      </c>
      <c r="J1790" t="s">
        <v>115</v>
      </c>
      <c r="K1790" t="s">
        <v>2756</v>
      </c>
      <c r="L1790" s="14">
        <v>46224</v>
      </c>
    </row>
    <row r="1791" spans="1:12">
      <c r="A1791" t="s">
        <v>996</v>
      </c>
      <c r="B1791" t="s">
        <v>317</v>
      </c>
      <c r="C1791" t="s">
        <v>72</v>
      </c>
      <c r="D1791" t="s">
        <v>3080</v>
      </c>
      <c r="E1791" t="s">
        <v>701</v>
      </c>
      <c r="G1791" t="s">
        <v>698</v>
      </c>
      <c r="H1791" t="s">
        <v>97</v>
      </c>
      <c r="I1791" t="s">
        <v>3186</v>
      </c>
      <c r="J1791" t="s">
        <v>115</v>
      </c>
      <c r="K1791" t="s">
        <v>2756</v>
      </c>
      <c r="L1791" s="14">
        <v>46224</v>
      </c>
    </row>
    <row r="1792" spans="1:12">
      <c r="A1792" t="s">
        <v>1001</v>
      </c>
      <c r="B1792" t="s">
        <v>317</v>
      </c>
      <c r="C1792" t="s">
        <v>2857</v>
      </c>
      <c r="D1792" t="s">
        <v>3191</v>
      </c>
      <c r="E1792" t="s">
        <v>3192</v>
      </c>
      <c r="G1792" t="s">
        <v>986</v>
      </c>
      <c r="H1792" t="s">
        <v>2568</v>
      </c>
      <c r="I1792" t="s">
        <v>3173</v>
      </c>
      <c r="J1792" t="s">
        <v>115</v>
      </c>
      <c r="K1792" t="s">
        <v>2783</v>
      </c>
      <c r="L1792" s="14">
        <v>46224</v>
      </c>
    </row>
    <row r="1793" spans="1:12">
      <c r="A1793" t="s">
        <v>1001</v>
      </c>
      <c r="B1793" t="s">
        <v>317</v>
      </c>
      <c r="C1793" t="s">
        <v>3064</v>
      </c>
      <c r="D1793" t="s">
        <v>3065</v>
      </c>
      <c r="E1793" t="s">
        <v>3066</v>
      </c>
      <c r="F1793" t="s">
        <v>2758</v>
      </c>
      <c r="G1793" t="s">
        <v>698</v>
      </c>
      <c r="H1793" t="s">
        <v>97</v>
      </c>
      <c r="I1793" t="s">
        <v>3174</v>
      </c>
      <c r="J1793" t="s">
        <v>115</v>
      </c>
      <c r="K1793" t="s">
        <v>2756</v>
      </c>
      <c r="L1793" s="14">
        <v>46224</v>
      </c>
    </row>
    <row r="1794" spans="1:12">
      <c r="A1794" t="s">
        <v>1001</v>
      </c>
      <c r="B1794" t="s">
        <v>317</v>
      </c>
      <c r="C1794" t="s">
        <v>47</v>
      </c>
      <c r="D1794" t="s">
        <v>3068</v>
      </c>
      <c r="E1794">
        <v>1200</v>
      </c>
      <c r="F1794" t="s">
        <v>2758</v>
      </c>
      <c r="G1794" t="s">
        <v>698</v>
      </c>
      <c r="H1794" t="s">
        <v>97</v>
      </c>
      <c r="I1794" t="s">
        <v>3069</v>
      </c>
      <c r="J1794" t="s">
        <v>115</v>
      </c>
      <c r="K1794" t="s">
        <v>2756</v>
      </c>
      <c r="L1794" s="14">
        <v>46224</v>
      </c>
    </row>
    <row r="1795" spans="1:12">
      <c r="A1795" t="s">
        <v>1001</v>
      </c>
      <c r="B1795" t="s">
        <v>317</v>
      </c>
      <c r="C1795" t="s">
        <v>50</v>
      </c>
      <c r="D1795" t="s">
        <v>2757</v>
      </c>
      <c r="E1795">
        <v>95</v>
      </c>
      <c r="F1795" t="s">
        <v>2758</v>
      </c>
      <c r="G1795" t="s">
        <v>698</v>
      </c>
      <c r="H1795" t="s">
        <v>97</v>
      </c>
      <c r="I1795" t="s">
        <v>3175</v>
      </c>
      <c r="J1795" t="s">
        <v>115</v>
      </c>
      <c r="K1795" t="s">
        <v>2756</v>
      </c>
      <c r="L1795" s="14">
        <v>46224</v>
      </c>
    </row>
    <row r="1796" spans="1:12">
      <c r="A1796" t="s">
        <v>1001</v>
      </c>
      <c r="B1796" t="s">
        <v>317</v>
      </c>
      <c r="C1796" t="s">
        <v>51</v>
      </c>
      <c r="D1796" t="s">
        <v>3070</v>
      </c>
      <c r="E1796">
        <v>150</v>
      </c>
      <c r="F1796" t="s">
        <v>2758</v>
      </c>
      <c r="G1796" t="s">
        <v>698</v>
      </c>
      <c r="H1796" t="s">
        <v>97</v>
      </c>
      <c r="I1796" t="s">
        <v>3176</v>
      </c>
      <c r="J1796" t="s">
        <v>115</v>
      </c>
      <c r="K1796" t="s">
        <v>2756</v>
      </c>
      <c r="L1796" s="14">
        <v>46224</v>
      </c>
    </row>
    <row r="1797" spans="1:12">
      <c r="A1797" t="s">
        <v>1001</v>
      </c>
      <c r="B1797" t="s">
        <v>317</v>
      </c>
      <c r="C1797" t="s">
        <v>52</v>
      </c>
      <c r="D1797" t="s">
        <v>2762</v>
      </c>
      <c r="E1797">
        <v>50</v>
      </c>
      <c r="F1797" t="s">
        <v>2758</v>
      </c>
      <c r="G1797" t="s">
        <v>698</v>
      </c>
      <c r="H1797" t="s">
        <v>97</v>
      </c>
      <c r="I1797" t="s">
        <v>3177</v>
      </c>
      <c r="J1797" t="s">
        <v>115</v>
      </c>
      <c r="K1797" t="s">
        <v>2756</v>
      </c>
      <c r="L1797" s="14">
        <v>46224</v>
      </c>
    </row>
    <row r="1798" spans="1:12">
      <c r="A1798" t="s">
        <v>1001</v>
      </c>
      <c r="B1798" t="s">
        <v>317</v>
      </c>
      <c r="C1798" t="s">
        <v>53</v>
      </c>
      <c r="D1798" t="s">
        <v>106</v>
      </c>
      <c r="E1798" t="s">
        <v>106</v>
      </c>
      <c r="G1798" t="s">
        <v>698</v>
      </c>
      <c r="H1798" t="s">
        <v>97</v>
      </c>
      <c r="I1798" t="s">
        <v>3178</v>
      </c>
      <c r="J1798" t="s">
        <v>115</v>
      </c>
      <c r="K1798" t="s">
        <v>2756</v>
      </c>
      <c r="L1798" s="14">
        <v>46224</v>
      </c>
    </row>
    <row r="1799" spans="1:12">
      <c r="A1799" t="s">
        <v>1001</v>
      </c>
      <c r="B1799" t="s">
        <v>317</v>
      </c>
      <c r="C1799" t="s">
        <v>56</v>
      </c>
      <c r="D1799" t="s">
        <v>3072</v>
      </c>
      <c r="E1799">
        <v>0.4</v>
      </c>
      <c r="F1799" t="s">
        <v>2769</v>
      </c>
      <c r="G1799" t="s">
        <v>698</v>
      </c>
      <c r="H1799" t="s">
        <v>97</v>
      </c>
      <c r="I1799" t="s">
        <v>3179</v>
      </c>
      <c r="J1799" t="s">
        <v>115</v>
      </c>
      <c r="K1799" t="s">
        <v>2756</v>
      </c>
      <c r="L1799" s="14">
        <v>46224</v>
      </c>
    </row>
    <row r="1800" spans="1:12">
      <c r="A1800" t="s">
        <v>1001</v>
      </c>
      <c r="B1800" t="s">
        <v>317</v>
      </c>
      <c r="C1800" t="s">
        <v>57</v>
      </c>
      <c r="D1800" t="s">
        <v>3074</v>
      </c>
      <c r="E1800">
        <v>0.8</v>
      </c>
      <c r="F1800" t="s">
        <v>2769</v>
      </c>
      <c r="G1800" t="s">
        <v>698</v>
      </c>
      <c r="H1800" t="s">
        <v>97</v>
      </c>
      <c r="I1800" t="s">
        <v>3180</v>
      </c>
      <c r="J1800" t="s">
        <v>115</v>
      </c>
      <c r="K1800" t="s">
        <v>2756</v>
      </c>
      <c r="L1800" s="14">
        <v>46224</v>
      </c>
    </row>
    <row r="1801" spans="1:12">
      <c r="A1801" t="s">
        <v>1001</v>
      </c>
      <c r="B1801" t="s">
        <v>317</v>
      </c>
      <c r="C1801" t="s">
        <v>62</v>
      </c>
      <c r="D1801" t="s">
        <v>3076</v>
      </c>
      <c r="E1801" t="s">
        <v>112</v>
      </c>
      <c r="F1801" t="s">
        <v>2777</v>
      </c>
      <c r="G1801" t="s">
        <v>698</v>
      </c>
      <c r="H1801" t="s">
        <v>97</v>
      </c>
      <c r="I1801" t="s">
        <v>3181</v>
      </c>
      <c r="J1801" t="s">
        <v>115</v>
      </c>
      <c r="K1801" t="s">
        <v>2756</v>
      </c>
      <c r="L1801" s="14">
        <v>46224</v>
      </c>
    </row>
    <row r="1802" spans="1:12">
      <c r="A1802" t="s">
        <v>1001</v>
      </c>
      <c r="B1802" t="s">
        <v>317</v>
      </c>
      <c r="C1802" t="s">
        <v>65</v>
      </c>
      <c r="D1802" t="s">
        <v>3182</v>
      </c>
      <c r="E1802" t="s">
        <v>146</v>
      </c>
      <c r="G1802" t="s">
        <v>766</v>
      </c>
      <c r="H1802" t="s">
        <v>97</v>
      </c>
      <c r="I1802" t="s">
        <v>3183</v>
      </c>
      <c r="J1802" t="s">
        <v>115</v>
      </c>
      <c r="K1802" t="s">
        <v>2756</v>
      </c>
      <c r="L1802" s="14">
        <v>46224</v>
      </c>
    </row>
    <row r="1803" spans="1:12">
      <c r="A1803" t="s">
        <v>1001</v>
      </c>
      <c r="B1803" t="s">
        <v>317</v>
      </c>
      <c r="C1803" t="s">
        <v>75</v>
      </c>
      <c r="D1803" t="s">
        <v>768</v>
      </c>
      <c r="E1803" t="s">
        <v>768</v>
      </c>
      <c r="G1803" t="s">
        <v>766</v>
      </c>
      <c r="H1803" t="s">
        <v>97</v>
      </c>
      <c r="I1803" t="s">
        <v>3184</v>
      </c>
      <c r="J1803" t="s">
        <v>115</v>
      </c>
      <c r="K1803" t="s">
        <v>2756</v>
      </c>
      <c r="L1803" s="14">
        <v>46224</v>
      </c>
    </row>
    <row r="1804" spans="1:12">
      <c r="A1804" t="s">
        <v>1001</v>
      </c>
      <c r="B1804" t="s">
        <v>317</v>
      </c>
      <c r="C1804" t="s">
        <v>69</v>
      </c>
      <c r="D1804" t="s">
        <v>3078</v>
      </c>
      <c r="E1804" t="s">
        <v>112</v>
      </c>
      <c r="F1804" t="s">
        <v>2777</v>
      </c>
      <c r="G1804" t="s">
        <v>698</v>
      </c>
      <c r="H1804" t="s">
        <v>97</v>
      </c>
      <c r="I1804" t="s">
        <v>3185</v>
      </c>
      <c r="J1804" t="s">
        <v>115</v>
      </c>
      <c r="K1804" t="s">
        <v>2756</v>
      </c>
      <c r="L1804" s="14">
        <v>46224</v>
      </c>
    </row>
    <row r="1805" spans="1:12">
      <c r="A1805" t="s">
        <v>1001</v>
      </c>
      <c r="B1805" t="s">
        <v>317</v>
      </c>
      <c r="C1805" t="s">
        <v>72</v>
      </c>
      <c r="D1805" t="s">
        <v>3080</v>
      </c>
      <c r="E1805" t="s">
        <v>701</v>
      </c>
      <c r="G1805" t="s">
        <v>698</v>
      </c>
      <c r="H1805" t="s">
        <v>97</v>
      </c>
      <c r="I1805" t="s">
        <v>3186</v>
      </c>
      <c r="J1805" t="s">
        <v>115</v>
      </c>
      <c r="K1805" t="s">
        <v>2756</v>
      </c>
      <c r="L1805" s="14">
        <v>46224</v>
      </c>
    </row>
    <row r="1806" spans="1:12">
      <c r="A1806" t="s">
        <v>1006</v>
      </c>
      <c r="B1806" t="s">
        <v>317</v>
      </c>
      <c r="C1806" t="s">
        <v>2857</v>
      </c>
      <c r="D1806" t="s">
        <v>3193</v>
      </c>
      <c r="E1806" t="s">
        <v>3194</v>
      </c>
      <c r="G1806" t="s">
        <v>986</v>
      </c>
      <c r="H1806" t="s">
        <v>2568</v>
      </c>
      <c r="I1806" t="s">
        <v>3173</v>
      </c>
      <c r="J1806" t="s">
        <v>115</v>
      </c>
      <c r="K1806" t="s">
        <v>2783</v>
      </c>
      <c r="L1806" s="14">
        <v>46224</v>
      </c>
    </row>
    <row r="1807" spans="1:12">
      <c r="A1807" t="s">
        <v>1006</v>
      </c>
      <c r="B1807" t="s">
        <v>317</v>
      </c>
      <c r="C1807" t="s">
        <v>3064</v>
      </c>
      <c r="D1807" t="s">
        <v>3065</v>
      </c>
      <c r="E1807" t="s">
        <v>3066</v>
      </c>
      <c r="F1807" t="s">
        <v>2758</v>
      </c>
      <c r="G1807" t="s">
        <v>709</v>
      </c>
      <c r="H1807" t="s">
        <v>97</v>
      </c>
      <c r="I1807" t="s">
        <v>3174</v>
      </c>
      <c r="J1807" t="s">
        <v>115</v>
      </c>
      <c r="K1807" t="s">
        <v>2756</v>
      </c>
      <c r="L1807" s="14">
        <v>46224</v>
      </c>
    </row>
    <row r="1808" spans="1:12">
      <c r="A1808" t="s">
        <v>1006</v>
      </c>
      <c r="B1808" t="s">
        <v>317</v>
      </c>
      <c r="C1808" t="s">
        <v>47</v>
      </c>
      <c r="D1808" t="s">
        <v>3068</v>
      </c>
      <c r="E1808">
        <v>1200</v>
      </c>
      <c r="F1808" t="s">
        <v>2758</v>
      </c>
      <c r="G1808" t="s">
        <v>709</v>
      </c>
      <c r="H1808" t="s">
        <v>97</v>
      </c>
      <c r="I1808" t="s">
        <v>3069</v>
      </c>
      <c r="J1808" t="s">
        <v>115</v>
      </c>
      <c r="K1808" t="s">
        <v>2756</v>
      </c>
      <c r="L1808" s="14">
        <v>46224</v>
      </c>
    </row>
    <row r="1809" spans="1:12">
      <c r="A1809" t="s">
        <v>1006</v>
      </c>
      <c r="B1809" t="s">
        <v>317</v>
      </c>
      <c r="C1809" t="s">
        <v>50</v>
      </c>
      <c r="D1809" t="s">
        <v>2791</v>
      </c>
      <c r="E1809">
        <v>70</v>
      </c>
      <c r="F1809" t="s">
        <v>2758</v>
      </c>
      <c r="G1809" t="s">
        <v>709</v>
      </c>
      <c r="H1809" t="s">
        <v>97</v>
      </c>
      <c r="I1809" t="s">
        <v>3175</v>
      </c>
      <c r="J1809" t="s">
        <v>115</v>
      </c>
      <c r="K1809" t="s">
        <v>2756</v>
      </c>
      <c r="L1809" s="14">
        <v>46224</v>
      </c>
    </row>
    <row r="1810" spans="1:12">
      <c r="A1810" t="s">
        <v>1006</v>
      </c>
      <c r="B1810" t="s">
        <v>317</v>
      </c>
      <c r="C1810" t="s">
        <v>51</v>
      </c>
      <c r="D1810" t="s">
        <v>2757</v>
      </c>
      <c r="E1810">
        <v>95</v>
      </c>
      <c r="F1810" t="s">
        <v>2758</v>
      </c>
      <c r="G1810" t="s">
        <v>709</v>
      </c>
      <c r="H1810" t="s">
        <v>97</v>
      </c>
      <c r="I1810" t="s">
        <v>3176</v>
      </c>
      <c r="J1810" t="s">
        <v>115</v>
      </c>
      <c r="K1810" t="s">
        <v>2756</v>
      </c>
      <c r="L1810" s="14">
        <v>46224</v>
      </c>
    </row>
    <row r="1811" spans="1:12">
      <c r="A1811" t="s">
        <v>1006</v>
      </c>
      <c r="B1811" t="s">
        <v>317</v>
      </c>
      <c r="C1811" t="s">
        <v>52</v>
      </c>
      <c r="D1811" t="s">
        <v>2792</v>
      </c>
      <c r="E1811">
        <v>25</v>
      </c>
      <c r="F1811" t="s">
        <v>2758</v>
      </c>
      <c r="G1811" t="s">
        <v>709</v>
      </c>
      <c r="H1811" t="s">
        <v>97</v>
      </c>
      <c r="I1811" t="s">
        <v>3177</v>
      </c>
      <c r="J1811" t="s">
        <v>115</v>
      </c>
      <c r="K1811" t="s">
        <v>2756</v>
      </c>
      <c r="L1811" s="14">
        <v>46224</v>
      </c>
    </row>
    <row r="1812" spans="1:12">
      <c r="A1812" t="s">
        <v>1006</v>
      </c>
      <c r="B1812" t="s">
        <v>317</v>
      </c>
      <c r="C1812" t="s">
        <v>53</v>
      </c>
      <c r="D1812" t="s">
        <v>106</v>
      </c>
      <c r="E1812" t="s">
        <v>106</v>
      </c>
      <c r="G1812" t="s">
        <v>709</v>
      </c>
      <c r="H1812" t="s">
        <v>97</v>
      </c>
      <c r="I1812" t="s">
        <v>3178</v>
      </c>
      <c r="J1812" t="s">
        <v>115</v>
      </c>
      <c r="K1812" t="s">
        <v>2756</v>
      </c>
      <c r="L1812" s="14">
        <v>46224</v>
      </c>
    </row>
    <row r="1813" spans="1:12">
      <c r="A1813" t="s">
        <v>1006</v>
      </c>
      <c r="B1813" t="s">
        <v>317</v>
      </c>
      <c r="C1813" t="s">
        <v>56</v>
      </c>
      <c r="D1813" t="s">
        <v>3083</v>
      </c>
      <c r="E1813">
        <v>0.55000000000000004</v>
      </c>
      <c r="F1813" t="s">
        <v>2769</v>
      </c>
      <c r="G1813" t="s">
        <v>709</v>
      </c>
      <c r="H1813" t="s">
        <v>97</v>
      </c>
      <c r="I1813" t="s">
        <v>3179</v>
      </c>
      <c r="J1813" t="s">
        <v>115</v>
      </c>
      <c r="K1813" t="s">
        <v>2756</v>
      </c>
      <c r="L1813" s="14">
        <v>46224</v>
      </c>
    </row>
    <row r="1814" spans="1:12">
      <c r="A1814" t="s">
        <v>1006</v>
      </c>
      <c r="B1814" t="s">
        <v>317</v>
      </c>
      <c r="C1814" t="s">
        <v>57</v>
      </c>
      <c r="D1814" t="s">
        <v>3084</v>
      </c>
      <c r="E1814">
        <v>0.6</v>
      </c>
      <c r="F1814" t="s">
        <v>2769</v>
      </c>
      <c r="G1814" t="s">
        <v>709</v>
      </c>
      <c r="H1814" t="s">
        <v>97</v>
      </c>
      <c r="I1814" t="s">
        <v>3180</v>
      </c>
      <c r="J1814" t="s">
        <v>115</v>
      </c>
      <c r="K1814" t="s">
        <v>2756</v>
      </c>
      <c r="L1814" s="14">
        <v>46224</v>
      </c>
    </row>
    <row r="1815" spans="1:12">
      <c r="A1815" t="s">
        <v>1006</v>
      </c>
      <c r="B1815" t="s">
        <v>317</v>
      </c>
      <c r="C1815" t="s">
        <v>62</v>
      </c>
      <c r="D1815" t="s">
        <v>3076</v>
      </c>
      <c r="E1815" t="s">
        <v>104</v>
      </c>
      <c r="F1815" t="s">
        <v>2777</v>
      </c>
      <c r="G1815" t="s">
        <v>709</v>
      </c>
      <c r="H1815" t="s">
        <v>97</v>
      </c>
      <c r="I1815" t="s">
        <v>3181</v>
      </c>
      <c r="J1815" t="s">
        <v>115</v>
      </c>
      <c r="K1815" t="s">
        <v>2756</v>
      </c>
      <c r="L1815" s="14">
        <v>46224</v>
      </c>
    </row>
    <row r="1816" spans="1:12">
      <c r="A1816" t="s">
        <v>1006</v>
      </c>
      <c r="B1816" t="s">
        <v>317</v>
      </c>
      <c r="C1816" t="s">
        <v>65</v>
      </c>
      <c r="D1816" t="s">
        <v>3182</v>
      </c>
      <c r="E1816" t="s">
        <v>146</v>
      </c>
      <c r="G1816" t="s">
        <v>737</v>
      </c>
      <c r="H1816" t="s">
        <v>97</v>
      </c>
      <c r="I1816" t="s">
        <v>3183</v>
      </c>
      <c r="J1816" t="s">
        <v>115</v>
      </c>
      <c r="K1816" t="s">
        <v>2756</v>
      </c>
      <c r="L1816" s="14">
        <v>46224</v>
      </c>
    </row>
    <row r="1817" spans="1:12">
      <c r="A1817" t="s">
        <v>1006</v>
      </c>
      <c r="B1817" t="s">
        <v>317</v>
      </c>
      <c r="C1817" t="s">
        <v>75</v>
      </c>
      <c r="D1817" t="s">
        <v>148</v>
      </c>
      <c r="E1817" t="s">
        <v>148</v>
      </c>
      <c r="G1817" t="s">
        <v>737</v>
      </c>
      <c r="H1817" t="s">
        <v>97</v>
      </c>
      <c r="I1817" t="s">
        <v>3184</v>
      </c>
      <c r="J1817" t="s">
        <v>115</v>
      </c>
      <c r="K1817" t="s">
        <v>2756</v>
      </c>
      <c r="L1817" s="14">
        <v>46224</v>
      </c>
    </row>
    <row r="1818" spans="1:12">
      <c r="A1818" t="s">
        <v>1006</v>
      </c>
      <c r="B1818" t="s">
        <v>317</v>
      </c>
      <c r="C1818" t="s">
        <v>69</v>
      </c>
      <c r="D1818" t="s">
        <v>3078</v>
      </c>
      <c r="E1818" t="s">
        <v>112</v>
      </c>
      <c r="F1818" t="s">
        <v>2777</v>
      </c>
      <c r="G1818" t="s">
        <v>709</v>
      </c>
      <c r="H1818" t="s">
        <v>97</v>
      </c>
      <c r="I1818" t="s">
        <v>3185</v>
      </c>
      <c r="J1818" t="s">
        <v>115</v>
      </c>
      <c r="K1818" t="s">
        <v>2756</v>
      </c>
      <c r="L1818" s="14">
        <v>46224</v>
      </c>
    </row>
    <row r="1819" spans="1:12">
      <c r="A1819" t="s">
        <v>1006</v>
      </c>
      <c r="B1819" t="s">
        <v>317</v>
      </c>
      <c r="C1819" t="s">
        <v>72</v>
      </c>
      <c r="D1819" t="s">
        <v>3080</v>
      </c>
      <c r="E1819" t="s">
        <v>701</v>
      </c>
      <c r="G1819" t="s">
        <v>709</v>
      </c>
      <c r="H1819" t="s">
        <v>97</v>
      </c>
      <c r="I1819" t="s">
        <v>3186</v>
      </c>
      <c r="J1819" t="s">
        <v>115</v>
      </c>
      <c r="K1819" t="s">
        <v>2756</v>
      </c>
      <c r="L1819" s="14">
        <v>46224</v>
      </c>
    </row>
    <row r="1820" spans="1:12">
      <c r="A1820" t="s">
        <v>1010</v>
      </c>
      <c r="B1820" t="s">
        <v>317</v>
      </c>
      <c r="C1820" t="s">
        <v>2857</v>
      </c>
      <c r="D1820" t="s">
        <v>3195</v>
      </c>
      <c r="E1820" t="s">
        <v>3196</v>
      </c>
      <c r="G1820" t="s">
        <v>986</v>
      </c>
      <c r="H1820" t="s">
        <v>2568</v>
      </c>
      <c r="I1820" t="s">
        <v>3173</v>
      </c>
      <c r="J1820" t="s">
        <v>115</v>
      </c>
      <c r="K1820" t="s">
        <v>2783</v>
      </c>
      <c r="L1820" s="14">
        <v>46224</v>
      </c>
    </row>
    <row r="1821" spans="1:12">
      <c r="A1821" t="s">
        <v>1010</v>
      </c>
      <c r="B1821" t="s">
        <v>317</v>
      </c>
      <c r="C1821" t="s">
        <v>3064</v>
      </c>
      <c r="D1821" t="s">
        <v>3065</v>
      </c>
      <c r="E1821" t="s">
        <v>3066</v>
      </c>
      <c r="F1821" t="s">
        <v>2758</v>
      </c>
      <c r="G1821" t="s">
        <v>709</v>
      </c>
      <c r="H1821" t="s">
        <v>97</v>
      </c>
      <c r="I1821" t="s">
        <v>3174</v>
      </c>
      <c r="J1821" t="s">
        <v>115</v>
      </c>
      <c r="K1821" t="s">
        <v>2756</v>
      </c>
      <c r="L1821" s="14">
        <v>46224</v>
      </c>
    </row>
    <row r="1822" spans="1:12">
      <c r="A1822" t="s">
        <v>1010</v>
      </c>
      <c r="B1822" t="s">
        <v>317</v>
      </c>
      <c r="C1822" t="s">
        <v>47</v>
      </c>
      <c r="D1822" t="s">
        <v>3068</v>
      </c>
      <c r="E1822">
        <v>1200</v>
      </c>
      <c r="F1822" t="s">
        <v>2758</v>
      </c>
      <c r="G1822" t="s">
        <v>709</v>
      </c>
      <c r="H1822" t="s">
        <v>97</v>
      </c>
      <c r="I1822" t="s">
        <v>3069</v>
      </c>
      <c r="J1822" t="s">
        <v>115</v>
      </c>
      <c r="K1822" t="s">
        <v>2756</v>
      </c>
      <c r="L1822" s="14">
        <v>46224</v>
      </c>
    </row>
    <row r="1823" spans="1:12">
      <c r="A1823" t="s">
        <v>1010</v>
      </c>
      <c r="B1823" t="s">
        <v>317</v>
      </c>
      <c r="C1823" t="s">
        <v>50</v>
      </c>
      <c r="D1823" t="s">
        <v>2791</v>
      </c>
      <c r="E1823">
        <v>70</v>
      </c>
      <c r="F1823" t="s">
        <v>2758</v>
      </c>
      <c r="G1823" t="s">
        <v>709</v>
      </c>
      <c r="H1823" t="s">
        <v>97</v>
      </c>
      <c r="I1823" t="s">
        <v>3175</v>
      </c>
      <c r="J1823" t="s">
        <v>115</v>
      </c>
      <c r="K1823" t="s">
        <v>2756</v>
      </c>
      <c r="L1823" s="14">
        <v>46224</v>
      </c>
    </row>
    <row r="1824" spans="1:12">
      <c r="A1824" t="s">
        <v>1010</v>
      </c>
      <c r="B1824" t="s">
        <v>317</v>
      </c>
      <c r="C1824" t="s">
        <v>51</v>
      </c>
      <c r="D1824" t="s">
        <v>2757</v>
      </c>
      <c r="E1824">
        <v>95</v>
      </c>
      <c r="F1824" t="s">
        <v>2758</v>
      </c>
      <c r="G1824" t="s">
        <v>709</v>
      </c>
      <c r="H1824" t="s">
        <v>97</v>
      </c>
      <c r="I1824" t="s">
        <v>3176</v>
      </c>
      <c r="J1824" t="s">
        <v>115</v>
      </c>
      <c r="K1824" t="s">
        <v>2756</v>
      </c>
      <c r="L1824" s="14">
        <v>46224</v>
      </c>
    </row>
    <row r="1825" spans="1:12">
      <c r="A1825" t="s">
        <v>1010</v>
      </c>
      <c r="B1825" t="s">
        <v>317</v>
      </c>
      <c r="C1825" t="s">
        <v>52</v>
      </c>
      <c r="D1825" t="s">
        <v>2792</v>
      </c>
      <c r="E1825">
        <v>25</v>
      </c>
      <c r="F1825" t="s">
        <v>2758</v>
      </c>
      <c r="G1825" t="s">
        <v>709</v>
      </c>
      <c r="H1825" t="s">
        <v>97</v>
      </c>
      <c r="I1825" t="s">
        <v>3177</v>
      </c>
      <c r="J1825" t="s">
        <v>115</v>
      </c>
      <c r="K1825" t="s">
        <v>2756</v>
      </c>
      <c r="L1825" s="14">
        <v>46224</v>
      </c>
    </row>
    <row r="1826" spans="1:12">
      <c r="A1826" t="s">
        <v>1010</v>
      </c>
      <c r="B1826" t="s">
        <v>317</v>
      </c>
      <c r="C1826" t="s">
        <v>53</v>
      </c>
      <c r="D1826" t="s">
        <v>106</v>
      </c>
      <c r="E1826" t="s">
        <v>106</v>
      </c>
      <c r="G1826" t="s">
        <v>709</v>
      </c>
      <c r="H1826" t="s">
        <v>97</v>
      </c>
      <c r="I1826" t="s">
        <v>3178</v>
      </c>
      <c r="J1826" t="s">
        <v>115</v>
      </c>
      <c r="K1826" t="s">
        <v>2756</v>
      </c>
      <c r="L1826" s="14">
        <v>46224</v>
      </c>
    </row>
    <row r="1827" spans="1:12">
      <c r="A1827" t="s">
        <v>1010</v>
      </c>
      <c r="B1827" t="s">
        <v>317</v>
      </c>
      <c r="C1827" t="s">
        <v>56</v>
      </c>
      <c r="D1827" t="s">
        <v>3083</v>
      </c>
      <c r="E1827">
        <v>0.55000000000000004</v>
      </c>
      <c r="F1827" t="s">
        <v>2769</v>
      </c>
      <c r="G1827" t="s">
        <v>709</v>
      </c>
      <c r="H1827" t="s">
        <v>97</v>
      </c>
      <c r="I1827" t="s">
        <v>3179</v>
      </c>
      <c r="J1827" t="s">
        <v>115</v>
      </c>
      <c r="K1827" t="s">
        <v>2756</v>
      </c>
      <c r="L1827" s="14">
        <v>46224</v>
      </c>
    </row>
    <row r="1828" spans="1:12">
      <c r="A1828" t="s">
        <v>1010</v>
      </c>
      <c r="B1828" t="s">
        <v>317</v>
      </c>
      <c r="C1828" t="s">
        <v>57</v>
      </c>
      <c r="D1828" t="s">
        <v>3084</v>
      </c>
      <c r="E1828">
        <v>0.6</v>
      </c>
      <c r="F1828" t="s">
        <v>2769</v>
      </c>
      <c r="G1828" t="s">
        <v>709</v>
      </c>
      <c r="H1828" t="s">
        <v>97</v>
      </c>
      <c r="I1828" t="s">
        <v>3180</v>
      </c>
      <c r="J1828" t="s">
        <v>115</v>
      </c>
      <c r="K1828" t="s">
        <v>2756</v>
      </c>
      <c r="L1828" s="14">
        <v>46224</v>
      </c>
    </row>
    <row r="1829" spans="1:12">
      <c r="A1829" t="s">
        <v>1010</v>
      </c>
      <c r="B1829" t="s">
        <v>317</v>
      </c>
      <c r="C1829" t="s">
        <v>62</v>
      </c>
      <c r="D1829" t="s">
        <v>3076</v>
      </c>
      <c r="E1829" t="s">
        <v>104</v>
      </c>
      <c r="F1829" t="s">
        <v>2777</v>
      </c>
      <c r="G1829" t="s">
        <v>709</v>
      </c>
      <c r="H1829" t="s">
        <v>97</v>
      </c>
      <c r="I1829" t="s">
        <v>3181</v>
      </c>
      <c r="J1829" t="s">
        <v>115</v>
      </c>
      <c r="K1829" t="s">
        <v>2756</v>
      </c>
      <c r="L1829" s="14">
        <v>46224</v>
      </c>
    </row>
    <row r="1830" spans="1:12">
      <c r="A1830" t="s">
        <v>1010</v>
      </c>
      <c r="B1830" t="s">
        <v>317</v>
      </c>
      <c r="C1830" t="s">
        <v>65</v>
      </c>
      <c r="D1830" t="s">
        <v>3182</v>
      </c>
      <c r="E1830" t="s">
        <v>146</v>
      </c>
      <c r="G1830" t="s">
        <v>748</v>
      </c>
      <c r="H1830" t="s">
        <v>97</v>
      </c>
      <c r="I1830" t="s">
        <v>3183</v>
      </c>
      <c r="J1830" t="s">
        <v>115</v>
      </c>
      <c r="K1830" t="s">
        <v>2756</v>
      </c>
      <c r="L1830" s="14">
        <v>46224</v>
      </c>
    </row>
    <row r="1831" spans="1:12">
      <c r="A1831" t="s">
        <v>1010</v>
      </c>
      <c r="B1831" t="s">
        <v>317</v>
      </c>
      <c r="C1831" t="s">
        <v>75</v>
      </c>
      <c r="D1831" t="s">
        <v>750</v>
      </c>
      <c r="E1831" t="s">
        <v>750</v>
      </c>
      <c r="G1831" t="s">
        <v>748</v>
      </c>
      <c r="H1831" t="s">
        <v>97</v>
      </c>
      <c r="I1831" t="s">
        <v>3184</v>
      </c>
      <c r="J1831" t="s">
        <v>115</v>
      </c>
      <c r="K1831" t="s">
        <v>2756</v>
      </c>
      <c r="L1831" s="14">
        <v>46224</v>
      </c>
    </row>
    <row r="1832" spans="1:12">
      <c r="A1832" t="s">
        <v>1010</v>
      </c>
      <c r="B1832" t="s">
        <v>317</v>
      </c>
      <c r="C1832" t="s">
        <v>69</v>
      </c>
      <c r="D1832" t="s">
        <v>3078</v>
      </c>
      <c r="E1832" t="s">
        <v>112</v>
      </c>
      <c r="F1832" t="s">
        <v>2777</v>
      </c>
      <c r="G1832" t="s">
        <v>709</v>
      </c>
      <c r="H1832" t="s">
        <v>97</v>
      </c>
      <c r="I1832" t="s">
        <v>3185</v>
      </c>
      <c r="J1832" t="s">
        <v>115</v>
      </c>
      <c r="K1832" t="s">
        <v>2756</v>
      </c>
      <c r="L1832" s="14">
        <v>46224</v>
      </c>
    </row>
    <row r="1833" spans="1:12">
      <c r="A1833" t="s">
        <v>1010</v>
      </c>
      <c r="B1833" t="s">
        <v>317</v>
      </c>
      <c r="C1833" t="s">
        <v>72</v>
      </c>
      <c r="D1833" t="s">
        <v>3080</v>
      </c>
      <c r="E1833" t="s">
        <v>701</v>
      </c>
      <c r="G1833" t="s">
        <v>709</v>
      </c>
      <c r="H1833" t="s">
        <v>97</v>
      </c>
      <c r="I1833" t="s">
        <v>3186</v>
      </c>
      <c r="J1833" t="s">
        <v>115</v>
      </c>
      <c r="K1833" t="s">
        <v>2756</v>
      </c>
      <c r="L1833" s="14">
        <v>46224</v>
      </c>
    </row>
    <row r="1834" spans="1:12">
      <c r="A1834" t="s">
        <v>1014</v>
      </c>
      <c r="B1834" t="s">
        <v>317</v>
      </c>
      <c r="C1834" t="s">
        <v>2857</v>
      </c>
      <c r="D1834" t="s">
        <v>3197</v>
      </c>
      <c r="E1834" t="s">
        <v>3198</v>
      </c>
      <c r="G1834" t="s">
        <v>986</v>
      </c>
      <c r="H1834" t="s">
        <v>2568</v>
      </c>
      <c r="I1834" t="s">
        <v>3173</v>
      </c>
      <c r="J1834" t="s">
        <v>115</v>
      </c>
      <c r="K1834" t="s">
        <v>2783</v>
      </c>
      <c r="L1834" s="14">
        <v>46224</v>
      </c>
    </row>
    <row r="1835" spans="1:12">
      <c r="A1835" t="s">
        <v>1014</v>
      </c>
      <c r="B1835" t="s">
        <v>317</v>
      </c>
      <c r="C1835" t="s">
        <v>3064</v>
      </c>
      <c r="D1835" t="s">
        <v>3065</v>
      </c>
      <c r="E1835" t="s">
        <v>3066</v>
      </c>
      <c r="F1835" t="s">
        <v>2758</v>
      </c>
      <c r="G1835" t="s">
        <v>709</v>
      </c>
      <c r="H1835" t="s">
        <v>97</v>
      </c>
      <c r="I1835" t="s">
        <v>3174</v>
      </c>
      <c r="J1835" t="s">
        <v>115</v>
      </c>
      <c r="K1835" t="s">
        <v>2756</v>
      </c>
      <c r="L1835" s="14">
        <v>46224</v>
      </c>
    </row>
    <row r="1836" spans="1:12">
      <c r="A1836" t="s">
        <v>1014</v>
      </c>
      <c r="B1836" t="s">
        <v>317</v>
      </c>
      <c r="C1836" t="s">
        <v>47</v>
      </c>
      <c r="D1836" t="s">
        <v>3068</v>
      </c>
      <c r="E1836">
        <v>1200</v>
      </c>
      <c r="F1836" t="s">
        <v>2758</v>
      </c>
      <c r="G1836" t="s">
        <v>709</v>
      </c>
      <c r="H1836" t="s">
        <v>97</v>
      </c>
      <c r="I1836" t="s">
        <v>3069</v>
      </c>
      <c r="J1836" t="s">
        <v>115</v>
      </c>
      <c r="K1836" t="s">
        <v>2756</v>
      </c>
      <c r="L1836" s="14">
        <v>46224</v>
      </c>
    </row>
    <row r="1837" spans="1:12">
      <c r="A1837" t="s">
        <v>1014</v>
      </c>
      <c r="B1837" t="s">
        <v>317</v>
      </c>
      <c r="C1837" t="s">
        <v>50</v>
      </c>
      <c r="D1837" t="s">
        <v>2791</v>
      </c>
      <c r="E1837">
        <v>70</v>
      </c>
      <c r="F1837" t="s">
        <v>2758</v>
      </c>
      <c r="G1837" t="s">
        <v>709</v>
      </c>
      <c r="H1837" t="s">
        <v>97</v>
      </c>
      <c r="I1837" t="s">
        <v>3175</v>
      </c>
      <c r="J1837" t="s">
        <v>115</v>
      </c>
      <c r="K1837" t="s">
        <v>2756</v>
      </c>
      <c r="L1837" s="14">
        <v>46224</v>
      </c>
    </row>
    <row r="1838" spans="1:12">
      <c r="A1838" t="s">
        <v>1014</v>
      </c>
      <c r="B1838" t="s">
        <v>317</v>
      </c>
      <c r="C1838" t="s">
        <v>51</v>
      </c>
      <c r="D1838" t="s">
        <v>2757</v>
      </c>
      <c r="E1838">
        <v>95</v>
      </c>
      <c r="F1838" t="s">
        <v>2758</v>
      </c>
      <c r="G1838" t="s">
        <v>709</v>
      </c>
      <c r="H1838" t="s">
        <v>97</v>
      </c>
      <c r="I1838" t="s">
        <v>3176</v>
      </c>
      <c r="J1838" t="s">
        <v>115</v>
      </c>
      <c r="K1838" t="s">
        <v>2756</v>
      </c>
      <c r="L1838" s="14">
        <v>46224</v>
      </c>
    </row>
    <row r="1839" spans="1:12">
      <c r="A1839" t="s">
        <v>1014</v>
      </c>
      <c r="B1839" t="s">
        <v>317</v>
      </c>
      <c r="C1839" t="s">
        <v>52</v>
      </c>
      <c r="D1839" t="s">
        <v>2792</v>
      </c>
      <c r="E1839">
        <v>25</v>
      </c>
      <c r="F1839" t="s">
        <v>2758</v>
      </c>
      <c r="G1839" t="s">
        <v>709</v>
      </c>
      <c r="H1839" t="s">
        <v>97</v>
      </c>
      <c r="I1839" t="s">
        <v>3177</v>
      </c>
      <c r="J1839" t="s">
        <v>115</v>
      </c>
      <c r="K1839" t="s">
        <v>2756</v>
      </c>
      <c r="L1839" s="14">
        <v>46224</v>
      </c>
    </row>
    <row r="1840" spans="1:12">
      <c r="A1840" t="s">
        <v>1014</v>
      </c>
      <c r="B1840" t="s">
        <v>317</v>
      </c>
      <c r="C1840" t="s">
        <v>53</v>
      </c>
      <c r="D1840" t="s">
        <v>106</v>
      </c>
      <c r="E1840" t="s">
        <v>106</v>
      </c>
      <c r="G1840" t="s">
        <v>709</v>
      </c>
      <c r="H1840" t="s">
        <v>97</v>
      </c>
      <c r="I1840" t="s">
        <v>3178</v>
      </c>
      <c r="J1840" t="s">
        <v>115</v>
      </c>
      <c r="K1840" t="s">
        <v>2756</v>
      </c>
      <c r="L1840" s="14">
        <v>46224</v>
      </c>
    </row>
    <row r="1841" spans="1:12">
      <c r="A1841" t="s">
        <v>1014</v>
      </c>
      <c r="B1841" t="s">
        <v>317</v>
      </c>
      <c r="C1841" t="s">
        <v>56</v>
      </c>
      <c r="D1841" t="s">
        <v>3083</v>
      </c>
      <c r="E1841">
        <v>0.55000000000000004</v>
      </c>
      <c r="F1841" t="s">
        <v>2769</v>
      </c>
      <c r="G1841" t="s">
        <v>709</v>
      </c>
      <c r="H1841" t="s">
        <v>97</v>
      </c>
      <c r="I1841" t="s">
        <v>3179</v>
      </c>
      <c r="J1841" t="s">
        <v>115</v>
      </c>
      <c r="K1841" t="s">
        <v>2756</v>
      </c>
      <c r="L1841" s="14">
        <v>46224</v>
      </c>
    </row>
    <row r="1842" spans="1:12">
      <c r="A1842" t="s">
        <v>1014</v>
      </c>
      <c r="B1842" t="s">
        <v>317</v>
      </c>
      <c r="C1842" t="s">
        <v>57</v>
      </c>
      <c r="D1842" t="s">
        <v>3084</v>
      </c>
      <c r="E1842">
        <v>0.6</v>
      </c>
      <c r="F1842" t="s">
        <v>2769</v>
      </c>
      <c r="G1842" t="s">
        <v>709</v>
      </c>
      <c r="H1842" t="s">
        <v>97</v>
      </c>
      <c r="I1842" t="s">
        <v>3180</v>
      </c>
      <c r="J1842" t="s">
        <v>115</v>
      </c>
      <c r="K1842" t="s">
        <v>2756</v>
      </c>
      <c r="L1842" s="14">
        <v>46224</v>
      </c>
    </row>
    <row r="1843" spans="1:12">
      <c r="A1843" t="s">
        <v>1014</v>
      </c>
      <c r="B1843" t="s">
        <v>317</v>
      </c>
      <c r="C1843" t="s">
        <v>62</v>
      </c>
      <c r="D1843" t="s">
        <v>3076</v>
      </c>
      <c r="E1843" t="s">
        <v>104</v>
      </c>
      <c r="F1843" t="s">
        <v>2777</v>
      </c>
      <c r="G1843" t="s">
        <v>709</v>
      </c>
      <c r="H1843" t="s">
        <v>97</v>
      </c>
      <c r="I1843" t="s">
        <v>3181</v>
      </c>
      <c r="J1843" t="s">
        <v>115</v>
      </c>
      <c r="K1843" t="s">
        <v>2756</v>
      </c>
      <c r="L1843" s="14">
        <v>46224</v>
      </c>
    </row>
    <row r="1844" spans="1:12">
      <c r="A1844" t="s">
        <v>1014</v>
      </c>
      <c r="B1844" t="s">
        <v>317</v>
      </c>
      <c r="C1844" t="s">
        <v>65</v>
      </c>
      <c r="D1844" t="s">
        <v>3182</v>
      </c>
      <c r="E1844" t="s">
        <v>146</v>
      </c>
      <c r="G1844" t="s">
        <v>757</v>
      </c>
      <c r="H1844" t="s">
        <v>97</v>
      </c>
      <c r="I1844" t="s">
        <v>3183</v>
      </c>
      <c r="J1844" t="s">
        <v>115</v>
      </c>
      <c r="K1844" t="s">
        <v>2756</v>
      </c>
      <c r="L1844" s="14">
        <v>46224</v>
      </c>
    </row>
    <row r="1845" spans="1:12">
      <c r="A1845" t="s">
        <v>1014</v>
      </c>
      <c r="B1845" t="s">
        <v>317</v>
      </c>
      <c r="C1845" t="s">
        <v>75</v>
      </c>
      <c r="D1845" t="s">
        <v>759</v>
      </c>
      <c r="E1845" t="s">
        <v>759</v>
      </c>
      <c r="G1845" t="s">
        <v>757</v>
      </c>
      <c r="H1845" t="s">
        <v>97</v>
      </c>
      <c r="I1845" t="s">
        <v>3184</v>
      </c>
      <c r="J1845" t="s">
        <v>115</v>
      </c>
      <c r="K1845" t="s">
        <v>2756</v>
      </c>
      <c r="L1845" s="14">
        <v>46224</v>
      </c>
    </row>
    <row r="1846" spans="1:12">
      <c r="A1846" t="s">
        <v>1014</v>
      </c>
      <c r="B1846" t="s">
        <v>317</v>
      </c>
      <c r="C1846" t="s">
        <v>69</v>
      </c>
      <c r="D1846" t="s">
        <v>3078</v>
      </c>
      <c r="E1846" t="s">
        <v>112</v>
      </c>
      <c r="F1846" t="s">
        <v>2777</v>
      </c>
      <c r="G1846" t="s">
        <v>709</v>
      </c>
      <c r="H1846" t="s">
        <v>97</v>
      </c>
      <c r="I1846" t="s">
        <v>3185</v>
      </c>
      <c r="J1846" t="s">
        <v>115</v>
      </c>
      <c r="K1846" t="s">
        <v>2756</v>
      </c>
      <c r="L1846" s="14">
        <v>46224</v>
      </c>
    </row>
    <row r="1847" spans="1:12">
      <c r="A1847" t="s">
        <v>1014</v>
      </c>
      <c r="B1847" t="s">
        <v>317</v>
      </c>
      <c r="C1847" t="s">
        <v>72</v>
      </c>
      <c r="D1847" t="s">
        <v>3080</v>
      </c>
      <c r="E1847" t="s">
        <v>701</v>
      </c>
      <c r="G1847" t="s">
        <v>709</v>
      </c>
      <c r="H1847" t="s">
        <v>97</v>
      </c>
      <c r="I1847" t="s">
        <v>3186</v>
      </c>
      <c r="J1847" t="s">
        <v>115</v>
      </c>
      <c r="K1847" t="s">
        <v>2756</v>
      </c>
      <c r="L1847" s="14">
        <v>46224</v>
      </c>
    </row>
    <row r="1848" spans="1:12">
      <c r="A1848" t="s">
        <v>1018</v>
      </c>
      <c r="B1848" t="s">
        <v>317</v>
      </c>
      <c r="C1848" t="s">
        <v>2857</v>
      </c>
      <c r="D1848" t="s">
        <v>3199</v>
      </c>
      <c r="E1848" t="s">
        <v>3200</v>
      </c>
      <c r="G1848" t="s">
        <v>986</v>
      </c>
      <c r="H1848" t="s">
        <v>2568</v>
      </c>
      <c r="I1848" t="s">
        <v>3173</v>
      </c>
      <c r="J1848" t="s">
        <v>115</v>
      </c>
      <c r="K1848" t="s">
        <v>2783</v>
      </c>
      <c r="L1848" s="14">
        <v>46224</v>
      </c>
    </row>
    <row r="1849" spans="1:12">
      <c r="A1849" t="s">
        <v>1018</v>
      </c>
      <c r="B1849" t="s">
        <v>317</v>
      </c>
      <c r="C1849" t="s">
        <v>3064</v>
      </c>
      <c r="D1849" t="s">
        <v>3065</v>
      </c>
      <c r="E1849" t="s">
        <v>3066</v>
      </c>
      <c r="F1849" t="s">
        <v>2758</v>
      </c>
      <c r="G1849" t="s">
        <v>709</v>
      </c>
      <c r="H1849" t="s">
        <v>97</v>
      </c>
      <c r="I1849" t="s">
        <v>3174</v>
      </c>
      <c r="J1849" t="s">
        <v>115</v>
      </c>
      <c r="K1849" t="s">
        <v>2756</v>
      </c>
      <c r="L1849" s="14">
        <v>46224</v>
      </c>
    </row>
    <row r="1850" spans="1:12">
      <c r="A1850" t="s">
        <v>1018</v>
      </c>
      <c r="B1850" t="s">
        <v>317</v>
      </c>
      <c r="C1850" t="s">
        <v>47</v>
      </c>
      <c r="D1850" t="s">
        <v>3068</v>
      </c>
      <c r="E1850">
        <v>1200</v>
      </c>
      <c r="F1850" t="s">
        <v>2758</v>
      </c>
      <c r="G1850" t="s">
        <v>709</v>
      </c>
      <c r="H1850" t="s">
        <v>97</v>
      </c>
      <c r="I1850" t="s">
        <v>3069</v>
      </c>
      <c r="J1850" t="s">
        <v>115</v>
      </c>
      <c r="K1850" t="s">
        <v>2756</v>
      </c>
      <c r="L1850" s="14">
        <v>46224</v>
      </c>
    </row>
    <row r="1851" spans="1:12">
      <c r="A1851" t="s">
        <v>1018</v>
      </c>
      <c r="B1851" t="s">
        <v>317</v>
      </c>
      <c r="C1851" t="s">
        <v>50</v>
      </c>
      <c r="D1851" t="s">
        <v>2791</v>
      </c>
      <c r="E1851">
        <v>70</v>
      </c>
      <c r="F1851" t="s">
        <v>2758</v>
      </c>
      <c r="G1851" t="s">
        <v>709</v>
      </c>
      <c r="H1851" t="s">
        <v>97</v>
      </c>
      <c r="I1851" t="s">
        <v>3175</v>
      </c>
      <c r="J1851" t="s">
        <v>115</v>
      </c>
      <c r="K1851" t="s">
        <v>2756</v>
      </c>
      <c r="L1851" s="14">
        <v>46224</v>
      </c>
    </row>
    <row r="1852" spans="1:12">
      <c r="A1852" t="s">
        <v>1018</v>
      </c>
      <c r="B1852" t="s">
        <v>317</v>
      </c>
      <c r="C1852" t="s">
        <v>51</v>
      </c>
      <c r="D1852" t="s">
        <v>2757</v>
      </c>
      <c r="E1852">
        <v>95</v>
      </c>
      <c r="F1852" t="s">
        <v>2758</v>
      </c>
      <c r="G1852" t="s">
        <v>709</v>
      </c>
      <c r="H1852" t="s">
        <v>97</v>
      </c>
      <c r="I1852" t="s">
        <v>3176</v>
      </c>
      <c r="J1852" t="s">
        <v>115</v>
      </c>
      <c r="K1852" t="s">
        <v>2756</v>
      </c>
      <c r="L1852" s="14">
        <v>46224</v>
      </c>
    </row>
    <row r="1853" spans="1:12">
      <c r="A1853" t="s">
        <v>1018</v>
      </c>
      <c r="B1853" t="s">
        <v>317</v>
      </c>
      <c r="C1853" t="s">
        <v>52</v>
      </c>
      <c r="D1853" t="s">
        <v>2792</v>
      </c>
      <c r="E1853">
        <v>25</v>
      </c>
      <c r="F1853" t="s">
        <v>2758</v>
      </c>
      <c r="G1853" t="s">
        <v>709</v>
      </c>
      <c r="H1853" t="s">
        <v>97</v>
      </c>
      <c r="I1853" t="s">
        <v>3177</v>
      </c>
      <c r="J1853" t="s">
        <v>115</v>
      </c>
      <c r="K1853" t="s">
        <v>2756</v>
      </c>
      <c r="L1853" s="14">
        <v>46224</v>
      </c>
    </row>
    <row r="1854" spans="1:12">
      <c r="A1854" t="s">
        <v>1018</v>
      </c>
      <c r="B1854" t="s">
        <v>317</v>
      </c>
      <c r="C1854" t="s">
        <v>53</v>
      </c>
      <c r="D1854" t="s">
        <v>106</v>
      </c>
      <c r="E1854" t="s">
        <v>106</v>
      </c>
      <c r="G1854" t="s">
        <v>709</v>
      </c>
      <c r="H1854" t="s">
        <v>97</v>
      </c>
      <c r="I1854" t="s">
        <v>3178</v>
      </c>
      <c r="J1854" t="s">
        <v>115</v>
      </c>
      <c r="K1854" t="s">
        <v>2756</v>
      </c>
      <c r="L1854" s="14">
        <v>46224</v>
      </c>
    </row>
    <row r="1855" spans="1:12">
      <c r="A1855" t="s">
        <v>1018</v>
      </c>
      <c r="B1855" t="s">
        <v>317</v>
      </c>
      <c r="C1855" t="s">
        <v>56</v>
      </c>
      <c r="D1855" t="s">
        <v>3083</v>
      </c>
      <c r="E1855">
        <v>0.55000000000000004</v>
      </c>
      <c r="F1855" t="s">
        <v>2769</v>
      </c>
      <c r="G1855" t="s">
        <v>709</v>
      </c>
      <c r="H1855" t="s">
        <v>97</v>
      </c>
      <c r="I1855" t="s">
        <v>3179</v>
      </c>
      <c r="J1855" t="s">
        <v>115</v>
      </c>
      <c r="K1855" t="s">
        <v>2756</v>
      </c>
      <c r="L1855" s="14">
        <v>46224</v>
      </c>
    </row>
    <row r="1856" spans="1:12">
      <c r="A1856" t="s">
        <v>1018</v>
      </c>
      <c r="B1856" t="s">
        <v>317</v>
      </c>
      <c r="C1856" t="s">
        <v>57</v>
      </c>
      <c r="D1856" t="s">
        <v>3084</v>
      </c>
      <c r="E1856">
        <v>0.6</v>
      </c>
      <c r="F1856" t="s">
        <v>2769</v>
      </c>
      <c r="G1856" t="s">
        <v>709</v>
      </c>
      <c r="H1856" t="s">
        <v>97</v>
      </c>
      <c r="I1856" t="s">
        <v>3180</v>
      </c>
      <c r="J1856" t="s">
        <v>115</v>
      </c>
      <c r="K1856" t="s">
        <v>2756</v>
      </c>
      <c r="L1856" s="14">
        <v>46224</v>
      </c>
    </row>
    <row r="1857" spans="1:13">
      <c r="A1857" t="s">
        <v>1018</v>
      </c>
      <c r="B1857" t="s">
        <v>317</v>
      </c>
      <c r="C1857" t="s">
        <v>62</v>
      </c>
      <c r="D1857" t="s">
        <v>3076</v>
      </c>
      <c r="E1857" t="s">
        <v>104</v>
      </c>
      <c r="F1857" t="s">
        <v>2777</v>
      </c>
      <c r="G1857" t="s">
        <v>709</v>
      </c>
      <c r="H1857" t="s">
        <v>97</v>
      </c>
      <c r="I1857" t="s">
        <v>3181</v>
      </c>
      <c r="J1857" t="s">
        <v>115</v>
      </c>
      <c r="K1857" t="s">
        <v>2756</v>
      </c>
      <c r="L1857" s="14">
        <v>46224</v>
      </c>
    </row>
    <row r="1858" spans="1:13">
      <c r="A1858" t="s">
        <v>1018</v>
      </c>
      <c r="B1858" t="s">
        <v>317</v>
      </c>
      <c r="C1858" t="s">
        <v>65</v>
      </c>
      <c r="D1858" t="s">
        <v>3182</v>
      </c>
      <c r="E1858" t="s">
        <v>146</v>
      </c>
      <c r="G1858" t="s">
        <v>766</v>
      </c>
      <c r="H1858" t="s">
        <v>97</v>
      </c>
      <c r="I1858" t="s">
        <v>3183</v>
      </c>
      <c r="J1858" t="s">
        <v>115</v>
      </c>
      <c r="K1858" t="s">
        <v>2756</v>
      </c>
      <c r="L1858" s="14">
        <v>46224</v>
      </c>
    </row>
    <row r="1859" spans="1:13">
      <c r="A1859" t="s">
        <v>1018</v>
      </c>
      <c r="B1859" t="s">
        <v>317</v>
      </c>
      <c r="C1859" t="s">
        <v>75</v>
      </c>
      <c r="D1859" t="s">
        <v>768</v>
      </c>
      <c r="E1859" t="s">
        <v>768</v>
      </c>
      <c r="G1859" t="s">
        <v>766</v>
      </c>
      <c r="H1859" t="s">
        <v>97</v>
      </c>
      <c r="I1859" t="s">
        <v>3184</v>
      </c>
      <c r="J1859" t="s">
        <v>115</v>
      </c>
      <c r="K1859" t="s">
        <v>2756</v>
      </c>
      <c r="L1859" s="14">
        <v>46224</v>
      </c>
    </row>
    <row r="1860" spans="1:13">
      <c r="A1860" t="s">
        <v>1018</v>
      </c>
      <c r="B1860" t="s">
        <v>317</v>
      </c>
      <c r="C1860" t="s">
        <v>69</v>
      </c>
      <c r="D1860" t="s">
        <v>3078</v>
      </c>
      <c r="E1860" t="s">
        <v>112</v>
      </c>
      <c r="F1860" t="s">
        <v>2777</v>
      </c>
      <c r="G1860" t="s">
        <v>709</v>
      </c>
      <c r="H1860" t="s">
        <v>97</v>
      </c>
      <c r="I1860" t="s">
        <v>3185</v>
      </c>
      <c r="J1860" t="s">
        <v>115</v>
      </c>
      <c r="K1860" t="s">
        <v>2756</v>
      </c>
      <c r="L1860" s="14">
        <v>46224</v>
      </c>
    </row>
    <row r="1861" spans="1:13">
      <c r="A1861" t="s">
        <v>1018</v>
      </c>
      <c r="B1861" t="s">
        <v>317</v>
      </c>
      <c r="C1861" t="s">
        <v>72</v>
      </c>
      <c r="D1861" t="s">
        <v>3080</v>
      </c>
      <c r="E1861" t="s">
        <v>701</v>
      </c>
      <c r="G1861" t="s">
        <v>709</v>
      </c>
      <c r="H1861" t="s">
        <v>97</v>
      </c>
      <c r="I1861" t="s">
        <v>3186</v>
      </c>
      <c r="J1861" t="s">
        <v>115</v>
      </c>
      <c r="K1861" t="s">
        <v>2756</v>
      </c>
      <c r="L1861" s="14">
        <v>46224</v>
      </c>
    </row>
    <row r="1862" spans="1:13">
      <c r="A1862" t="s">
        <v>1022</v>
      </c>
      <c r="B1862" t="s">
        <v>317</v>
      </c>
      <c r="C1862" t="s">
        <v>2857</v>
      </c>
      <c r="D1862" t="s">
        <v>3201</v>
      </c>
      <c r="E1862" t="s">
        <v>3202</v>
      </c>
      <c r="G1862" t="s">
        <v>986</v>
      </c>
      <c r="H1862" t="s">
        <v>2568</v>
      </c>
      <c r="I1862" t="s">
        <v>3173</v>
      </c>
      <c r="J1862" t="s">
        <v>115</v>
      </c>
      <c r="K1862" t="s">
        <v>2783</v>
      </c>
      <c r="L1862" s="14">
        <v>46224</v>
      </c>
    </row>
    <row r="1863" spans="1:13">
      <c r="A1863" t="s">
        <v>1022</v>
      </c>
      <c r="B1863" t="s">
        <v>317</v>
      </c>
      <c r="C1863" t="s">
        <v>3064</v>
      </c>
      <c r="D1863" t="s">
        <v>3065</v>
      </c>
      <c r="E1863" t="s">
        <v>3066</v>
      </c>
      <c r="F1863" t="s">
        <v>2758</v>
      </c>
      <c r="G1863" t="s">
        <v>718</v>
      </c>
      <c r="H1863" t="s">
        <v>97</v>
      </c>
      <c r="I1863" t="s">
        <v>3174</v>
      </c>
      <c r="J1863" t="s">
        <v>115</v>
      </c>
      <c r="K1863" t="s">
        <v>2756</v>
      </c>
      <c r="L1863" s="14">
        <v>46224</v>
      </c>
    </row>
    <row r="1864" spans="1:13">
      <c r="A1864" t="s">
        <v>1022</v>
      </c>
      <c r="B1864" t="s">
        <v>317</v>
      </c>
      <c r="C1864" t="s">
        <v>47</v>
      </c>
      <c r="D1864" t="s">
        <v>3068</v>
      </c>
      <c r="E1864">
        <v>1200</v>
      </c>
      <c r="F1864" t="s">
        <v>2758</v>
      </c>
      <c r="G1864" t="s">
        <v>718</v>
      </c>
      <c r="H1864" t="s">
        <v>97</v>
      </c>
      <c r="I1864" t="s">
        <v>3069</v>
      </c>
      <c r="J1864" t="s">
        <v>115</v>
      </c>
      <c r="K1864" t="s">
        <v>2756</v>
      </c>
      <c r="L1864" s="14">
        <v>46224</v>
      </c>
    </row>
    <row r="1865" spans="1:13">
      <c r="A1865" t="s">
        <v>1022</v>
      </c>
      <c r="B1865" t="s">
        <v>317</v>
      </c>
      <c r="C1865" t="s">
        <v>50</v>
      </c>
      <c r="D1865" t="s">
        <v>3086</v>
      </c>
      <c r="E1865">
        <v>90</v>
      </c>
      <c r="F1865" t="s">
        <v>2758</v>
      </c>
      <c r="G1865" t="s">
        <v>718</v>
      </c>
      <c r="H1865" t="s">
        <v>97</v>
      </c>
      <c r="I1865" t="s">
        <v>3175</v>
      </c>
      <c r="J1865" t="s">
        <v>115</v>
      </c>
      <c r="K1865" t="s">
        <v>2756</v>
      </c>
      <c r="L1865" s="14">
        <v>46224</v>
      </c>
    </row>
    <row r="1866" spans="1:13">
      <c r="A1866" t="s">
        <v>1022</v>
      </c>
      <c r="B1866" t="s">
        <v>317</v>
      </c>
      <c r="C1866" t="s">
        <v>51</v>
      </c>
      <c r="D1866" t="s">
        <v>3087</v>
      </c>
      <c r="E1866">
        <v>160</v>
      </c>
      <c r="F1866" t="s">
        <v>2758</v>
      </c>
      <c r="G1866" t="s">
        <v>718</v>
      </c>
      <c r="H1866" t="s">
        <v>97</v>
      </c>
      <c r="I1866" t="s">
        <v>3176</v>
      </c>
      <c r="J1866" t="s">
        <v>115</v>
      </c>
      <c r="K1866" t="s">
        <v>2756</v>
      </c>
      <c r="L1866" s="14">
        <v>46224</v>
      </c>
    </row>
    <row r="1867" spans="1:13">
      <c r="A1867" t="s">
        <v>1022</v>
      </c>
      <c r="B1867" t="s">
        <v>317</v>
      </c>
      <c r="C1867" t="s">
        <v>52</v>
      </c>
      <c r="D1867" t="s">
        <v>2762</v>
      </c>
      <c r="E1867">
        <v>50</v>
      </c>
      <c r="F1867" t="s">
        <v>2758</v>
      </c>
      <c r="G1867" t="s">
        <v>718</v>
      </c>
      <c r="H1867" t="s">
        <v>97</v>
      </c>
      <c r="I1867" t="s">
        <v>3177</v>
      </c>
      <c r="J1867" t="s">
        <v>115</v>
      </c>
      <c r="K1867" t="s">
        <v>2756</v>
      </c>
      <c r="L1867" s="14">
        <v>46224</v>
      </c>
    </row>
    <row r="1868" spans="1:13">
      <c r="A1868" t="s">
        <v>1022</v>
      </c>
      <c r="B1868" t="s">
        <v>317</v>
      </c>
      <c r="C1868" t="s">
        <v>53</v>
      </c>
      <c r="D1868" t="s">
        <v>106</v>
      </c>
      <c r="E1868" t="s">
        <v>106</v>
      </c>
      <c r="G1868" t="s">
        <v>718</v>
      </c>
      <c r="H1868" t="s">
        <v>97</v>
      </c>
      <c r="I1868" t="s">
        <v>3178</v>
      </c>
      <c r="J1868" t="s">
        <v>115</v>
      </c>
      <c r="K1868" t="s">
        <v>2756</v>
      </c>
      <c r="L1868" s="14">
        <v>46224</v>
      </c>
    </row>
    <row r="1869" spans="1:13">
      <c r="A1869" t="s">
        <v>1022</v>
      </c>
      <c r="B1869" t="s">
        <v>317</v>
      </c>
      <c r="C1869" t="s">
        <v>56</v>
      </c>
      <c r="D1869" t="s">
        <v>3088</v>
      </c>
      <c r="E1869">
        <v>0.45</v>
      </c>
      <c r="F1869" t="s">
        <v>2769</v>
      </c>
      <c r="G1869" t="s">
        <v>718</v>
      </c>
      <c r="H1869" t="s">
        <v>97</v>
      </c>
      <c r="I1869" t="s">
        <v>3179</v>
      </c>
      <c r="J1869" t="s">
        <v>115</v>
      </c>
      <c r="K1869" t="s">
        <v>2756</v>
      </c>
      <c r="L1869" s="14">
        <v>46224</v>
      </c>
    </row>
    <row r="1870" spans="1:13">
      <c r="A1870" t="s">
        <v>1022</v>
      </c>
      <c r="B1870" t="s">
        <v>317</v>
      </c>
      <c r="C1870" t="s">
        <v>2772</v>
      </c>
      <c r="D1870" t="s">
        <v>3089</v>
      </c>
      <c r="E1870" t="s">
        <v>3090</v>
      </c>
      <c r="F1870" t="s">
        <v>2769</v>
      </c>
      <c r="G1870" t="s">
        <v>718</v>
      </c>
      <c r="H1870" t="s">
        <v>97</v>
      </c>
      <c r="I1870" t="s">
        <v>3203</v>
      </c>
      <c r="J1870" t="s">
        <v>115</v>
      </c>
      <c r="K1870" t="s">
        <v>2756</v>
      </c>
      <c r="L1870" s="14">
        <v>46224</v>
      </c>
      <c r="M1870" t="s">
        <v>3092</v>
      </c>
    </row>
    <row r="1871" spans="1:13">
      <c r="A1871" t="s">
        <v>1022</v>
      </c>
      <c r="B1871" t="s">
        <v>317</v>
      </c>
      <c r="C1871" t="s">
        <v>62</v>
      </c>
      <c r="D1871" t="s">
        <v>3076</v>
      </c>
      <c r="E1871" t="s">
        <v>104</v>
      </c>
      <c r="F1871" t="s">
        <v>2777</v>
      </c>
      <c r="G1871" t="s">
        <v>718</v>
      </c>
      <c r="H1871" t="s">
        <v>97</v>
      </c>
      <c r="I1871" t="s">
        <v>3181</v>
      </c>
      <c r="J1871" t="s">
        <v>115</v>
      </c>
      <c r="K1871" t="s">
        <v>2756</v>
      </c>
      <c r="L1871" s="14">
        <v>46224</v>
      </c>
    </row>
    <row r="1872" spans="1:13">
      <c r="A1872" t="s">
        <v>1022</v>
      </c>
      <c r="B1872" t="s">
        <v>317</v>
      </c>
      <c r="C1872" t="s">
        <v>65</v>
      </c>
      <c r="D1872" t="s">
        <v>3182</v>
      </c>
      <c r="E1872" t="s">
        <v>146</v>
      </c>
      <c r="G1872" t="s">
        <v>775</v>
      </c>
      <c r="H1872" t="s">
        <v>97</v>
      </c>
      <c r="I1872" t="s">
        <v>3183</v>
      </c>
      <c r="J1872" t="s">
        <v>115</v>
      </c>
      <c r="K1872" t="s">
        <v>2756</v>
      </c>
      <c r="L1872" s="14">
        <v>46224</v>
      </c>
    </row>
    <row r="1873" spans="1:13">
      <c r="A1873" t="s">
        <v>1022</v>
      </c>
      <c r="B1873" t="s">
        <v>317</v>
      </c>
      <c r="C1873" t="s">
        <v>75</v>
      </c>
      <c r="D1873" t="s">
        <v>148</v>
      </c>
      <c r="E1873" t="s">
        <v>148</v>
      </c>
      <c r="G1873" t="s">
        <v>775</v>
      </c>
      <c r="H1873" t="s">
        <v>97</v>
      </c>
      <c r="I1873" t="s">
        <v>3184</v>
      </c>
      <c r="J1873" t="s">
        <v>115</v>
      </c>
      <c r="K1873" t="s">
        <v>2756</v>
      </c>
      <c r="L1873" s="14">
        <v>46224</v>
      </c>
    </row>
    <row r="1874" spans="1:13">
      <c r="A1874" t="s">
        <v>1022</v>
      </c>
      <c r="B1874" t="s">
        <v>317</v>
      </c>
      <c r="C1874" t="s">
        <v>69</v>
      </c>
      <c r="D1874" t="s">
        <v>3078</v>
      </c>
      <c r="E1874" t="s">
        <v>112</v>
      </c>
      <c r="F1874" t="s">
        <v>2777</v>
      </c>
      <c r="G1874" t="s">
        <v>718</v>
      </c>
      <c r="H1874" t="s">
        <v>97</v>
      </c>
      <c r="I1874" t="s">
        <v>3185</v>
      </c>
      <c r="J1874" t="s">
        <v>115</v>
      </c>
      <c r="K1874" t="s">
        <v>2756</v>
      </c>
      <c r="L1874" s="14">
        <v>46224</v>
      </c>
    </row>
    <row r="1875" spans="1:13">
      <c r="A1875" t="s">
        <v>1022</v>
      </c>
      <c r="B1875" t="s">
        <v>317</v>
      </c>
      <c r="C1875" t="s">
        <v>72</v>
      </c>
      <c r="D1875" t="s">
        <v>3080</v>
      </c>
      <c r="E1875" t="s">
        <v>701</v>
      </c>
      <c r="G1875" t="s">
        <v>718</v>
      </c>
      <c r="H1875" t="s">
        <v>97</v>
      </c>
      <c r="I1875" t="s">
        <v>3186</v>
      </c>
      <c r="J1875" t="s">
        <v>115</v>
      </c>
      <c r="K1875" t="s">
        <v>2756</v>
      </c>
      <c r="L1875" s="14">
        <v>46224</v>
      </c>
    </row>
    <row r="1876" spans="1:13">
      <c r="A1876" t="s">
        <v>1029</v>
      </c>
      <c r="B1876" t="s">
        <v>317</v>
      </c>
      <c r="C1876" t="s">
        <v>2857</v>
      </c>
      <c r="D1876" t="s">
        <v>3204</v>
      </c>
      <c r="E1876" t="s">
        <v>3205</v>
      </c>
      <c r="G1876" t="s">
        <v>986</v>
      </c>
      <c r="H1876" t="s">
        <v>2568</v>
      </c>
      <c r="I1876" t="s">
        <v>3173</v>
      </c>
      <c r="J1876" t="s">
        <v>115</v>
      </c>
      <c r="K1876" t="s">
        <v>2783</v>
      </c>
      <c r="L1876" s="14">
        <v>46224</v>
      </c>
    </row>
    <row r="1877" spans="1:13">
      <c r="A1877" t="s">
        <v>1029</v>
      </c>
      <c r="B1877" t="s">
        <v>317</v>
      </c>
      <c r="C1877" t="s">
        <v>3064</v>
      </c>
      <c r="D1877" t="s">
        <v>3065</v>
      </c>
      <c r="E1877" t="s">
        <v>3066</v>
      </c>
      <c r="F1877" t="s">
        <v>2758</v>
      </c>
      <c r="G1877" t="s">
        <v>718</v>
      </c>
      <c r="H1877" t="s">
        <v>97</v>
      </c>
      <c r="I1877" t="s">
        <v>3174</v>
      </c>
      <c r="J1877" t="s">
        <v>115</v>
      </c>
      <c r="K1877" t="s">
        <v>2756</v>
      </c>
      <c r="L1877" s="14">
        <v>46224</v>
      </c>
    </row>
    <row r="1878" spans="1:13">
      <c r="A1878" t="s">
        <v>1029</v>
      </c>
      <c r="B1878" t="s">
        <v>317</v>
      </c>
      <c r="C1878" t="s">
        <v>47</v>
      </c>
      <c r="D1878" t="s">
        <v>3068</v>
      </c>
      <c r="E1878">
        <v>1200</v>
      </c>
      <c r="F1878" t="s">
        <v>2758</v>
      </c>
      <c r="G1878" t="s">
        <v>718</v>
      </c>
      <c r="H1878" t="s">
        <v>97</v>
      </c>
      <c r="I1878" t="s">
        <v>3069</v>
      </c>
      <c r="J1878" t="s">
        <v>115</v>
      </c>
      <c r="K1878" t="s">
        <v>2756</v>
      </c>
      <c r="L1878" s="14">
        <v>46224</v>
      </c>
    </row>
    <row r="1879" spans="1:13">
      <c r="A1879" t="s">
        <v>1029</v>
      </c>
      <c r="B1879" t="s">
        <v>317</v>
      </c>
      <c r="C1879" t="s">
        <v>50</v>
      </c>
      <c r="D1879" t="s">
        <v>3086</v>
      </c>
      <c r="E1879">
        <v>90</v>
      </c>
      <c r="F1879" t="s">
        <v>2758</v>
      </c>
      <c r="G1879" t="s">
        <v>718</v>
      </c>
      <c r="H1879" t="s">
        <v>97</v>
      </c>
      <c r="I1879" t="s">
        <v>3175</v>
      </c>
      <c r="J1879" t="s">
        <v>115</v>
      </c>
      <c r="K1879" t="s">
        <v>2756</v>
      </c>
      <c r="L1879" s="14">
        <v>46224</v>
      </c>
    </row>
    <row r="1880" spans="1:13">
      <c r="A1880" t="s">
        <v>1029</v>
      </c>
      <c r="B1880" t="s">
        <v>317</v>
      </c>
      <c r="C1880" t="s">
        <v>51</v>
      </c>
      <c r="D1880" t="s">
        <v>3087</v>
      </c>
      <c r="E1880">
        <v>160</v>
      </c>
      <c r="F1880" t="s">
        <v>2758</v>
      </c>
      <c r="G1880" t="s">
        <v>718</v>
      </c>
      <c r="H1880" t="s">
        <v>97</v>
      </c>
      <c r="I1880" t="s">
        <v>3176</v>
      </c>
      <c r="J1880" t="s">
        <v>115</v>
      </c>
      <c r="K1880" t="s">
        <v>2756</v>
      </c>
      <c r="L1880" s="14">
        <v>46224</v>
      </c>
    </row>
    <row r="1881" spans="1:13">
      <c r="A1881" t="s">
        <v>1029</v>
      </c>
      <c r="B1881" t="s">
        <v>317</v>
      </c>
      <c r="C1881" t="s">
        <v>52</v>
      </c>
      <c r="D1881" t="s">
        <v>2762</v>
      </c>
      <c r="E1881">
        <v>50</v>
      </c>
      <c r="F1881" t="s">
        <v>2758</v>
      </c>
      <c r="G1881" t="s">
        <v>718</v>
      </c>
      <c r="H1881" t="s">
        <v>97</v>
      </c>
      <c r="I1881" t="s">
        <v>3177</v>
      </c>
      <c r="J1881" t="s">
        <v>115</v>
      </c>
      <c r="K1881" t="s">
        <v>2756</v>
      </c>
      <c r="L1881" s="14">
        <v>46224</v>
      </c>
    </row>
    <row r="1882" spans="1:13">
      <c r="A1882" t="s">
        <v>1029</v>
      </c>
      <c r="B1882" t="s">
        <v>317</v>
      </c>
      <c r="C1882" t="s">
        <v>53</v>
      </c>
      <c r="D1882" t="s">
        <v>106</v>
      </c>
      <c r="E1882" t="s">
        <v>106</v>
      </c>
      <c r="G1882" t="s">
        <v>718</v>
      </c>
      <c r="H1882" t="s">
        <v>97</v>
      </c>
      <c r="I1882" t="s">
        <v>3178</v>
      </c>
      <c r="J1882" t="s">
        <v>115</v>
      </c>
      <c r="K1882" t="s">
        <v>2756</v>
      </c>
      <c r="L1882" s="14">
        <v>46224</v>
      </c>
    </row>
    <row r="1883" spans="1:13">
      <c r="A1883" t="s">
        <v>1029</v>
      </c>
      <c r="B1883" t="s">
        <v>317</v>
      </c>
      <c r="C1883" t="s">
        <v>56</v>
      </c>
      <c r="D1883" t="s">
        <v>3088</v>
      </c>
      <c r="E1883">
        <v>0.45</v>
      </c>
      <c r="F1883" t="s">
        <v>2769</v>
      </c>
      <c r="G1883" t="s">
        <v>718</v>
      </c>
      <c r="H1883" t="s">
        <v>97</v>
      </c>
      <c r="I1883" t="s">
        <v>3179</v>
      </c>
      <c r="J1883" t="s">
        <v>115</v>
      </c>
      <c r="K1883" t="s">
        <v>2756</v>
      </c>
      <c r="L1883" s="14">
        <v>46224</v>
      </c>
    </row>
    <row r="1884" spans="1:13">
      <c r="A1884" t="s">
        <v>1029</v>
      </c>
      <c r="B1884" t="s">
        <v>317</v>
      </c>
      <c r="C1884" t="s">
        <v>2772</v>
      </c>
      <c r="D1884" t="s">
        <v>3089</v>
      </c>
      <c r="E1884" t="s">
        <v>3090</v>
      </c>
      <c r="F1884" t="s">
        <v>2769</v>
      </c>
      <c r="G1884" t="s">
        <v>718</v>
      </c>
      <c r="H1884" t="s">
        <v>97</v>
      </c>
      <c r="I1884" t="s">
        <v>3203</v>
      </c>
      <c r="J1884" t="s">
        <v>115</v>
      </c>
      <c r="K1884" t="s">
        <v>2756</v>
      </c>
      <c r="L1884" s="14">
        <v>46224</v>
      </c>
      <c r="M1884" t="s">
        <v>3092</v>
      </c>
    </row>
    <row r="1885" spans="1:13">
      <c r="A1885" t="s">
        <v>1029</v>
      </c>
      <c r="B1885" t="s">
        <v>317</v>
      </c>
      <c r="C1885" t="s">
        <v>62</v>
      </c>
      <c r="D1885" t="s">
        <v>3076</v>
      </c>
      <c r="E1885" t="s">
        <v>104</v>
      </c>
      <c r="F1885" t="s">
        <v>2777</v>
      </c>
      <c r="G1885" t="s">
        <v>718</v>
      </c>
      <c r="H1885" t="s">
        <v>97</v>
      </c>
      <c r="I1885" t="s">
        <v>3181</v>
      </c>
      <c r="J1885" t="s">
        <v>115</v>
      </c>
      <c r="K1885" t="s">
        <v>2756</v>
      </c>
      <c r="L1885" s="14">
        <v>46224</v>
      </c>
    </row>
    <row r="1886" spans="1:13">
      <c r="A1886" t="s">
        <v>1029</v>
      </c>
      <c r="B1886" t="s">
        <v>317</v>
      </c>
      <c r="C1886" t="s">
        <v>65</v>
      </c>
      <c r="D1886" t="s">
        <v>3182</v>
      </c>
      <c r="E1886" t="s">
        <v>146</v>
      </c>
      <c r="G1886" t="s">
        <v>783</v>
      </c>
      <c r="H1886" t="s">
        <v>97</v>
      </c>
      <c r="I1886" t="s">
        <v>3183</v>
      </c>
      <c r="J1886" t="s">
        <v>115</v>
      </c>
      <c r="K1886" t="s">
        <v>2756</v>
      </c>
      <c r="L1886" s="14">
        <v>46224</v>
      </c>
    </row>
    <row r="1887" spans="1:13">
      <c r="A1887" t="s">
        <v>1029</v>
      </c>
      <c r="B1887" t="s">
        <v>317</v>
      </c>
      <c r="C1887" t="s">
        <v>75</v>
      </c>
      <c r="D1887" t="s">
        <v>750</v>
      </c>
      <c r="E1887" t="s">
        <v>750</v>
      </c>
      <c r="G1887" t="s">
        <v>783</v>
      </c>
      <c r="H1887" t="s">
        <v>97</v>
      </c>
      <c r="I1887" t="s">
        <v>3184</v>
      </c>
      <c r="J1887" t="s">
        <v>115</v>
      </c>
      <c r="K1887" t="s">
        <v>2756</v>
      </c>
      <c r="L1887" s="14">
        <v>46224</v>
      </c>
    </row>
    <row r="1888" spans="1:13">
      <c r="A1888" t="s">
        <v>1029</v>
      </c>
      <c r="B1888" t="s">
        <v>317</v>
      </c>
      <c r="C1888" t="s">
        <v>69</v>
      </c>
      <c r="D1888" t="s">
        <v>3078</v>
      </c>
      <c r="E1888" t="s">
        <v>112</v>
      </c>
      <c r="F1888" t="s">
        <v>2777</v>
      </c>
      <c r="G1888" t="s">
        <v>718</v>
      </c>
      <c r="H1888" t="s">
        <v>97</v>
      </c>
      <c r="I1888" t="s">
        <v>3185</v>
      </c>
      <c r="J1888" t="s">
        <v>115</v>
      </c>
      <c r="K1888" t="s">
        <v>2756</v>
      </c>
      <c r="L1888" s="14">
        <v>46224</v>
      </c>
    </row>
    <row r="1889" spans="1:13">
      <c r="A1889" t="s">
        <v>1029</v>
      </c>
      <c r="B1889" t="s">
        <v>317</v>
      </c>
      <c r="C1889" t="s">
        <v>72</v>
      </c>
      <c r="D1889" t="s">
        <v>3080</v>
      </c>
      <c r="E1889" t="s">
        <v>701</v>
      </c>
      <c r="G1889" t="s">
        <v>718</v>
      </c>
      <c r="H1889" t="s">
        <v>97</v>
      </c>
      <c r="I1889" t="s">
        <v>3186</v>
      </c>
      <c r="J1889" t="s">
        <v>115</v>
      </c>
      <c r="K1889" t="s">
        <v>2756</v>
      </c>
      <c r="L1889" s="14">
        <v>46224</v>
      </c>
    </row>
    <row r="1890" spans="1:13">
      <c r="A1890" t="s">
        <v>1033</v>
      </c>
      <c r="B1890" t="s">
        <v>317</v>
      </c>
      <c r="C1890" t="s">
        <v>2857</v>
      </c>
      <c r="D1890" t="s">
        <v>3206</v>
      </c>
      <c r="E1890" t="s">
        <v>3207</v>
      </c>
      <c r="G1890" t="s">
        <v>986</v>
      </c>
      <c r="H1890" t="s">
        <v>2568</v>
      </c>
      <c r="I1890" t="s">
        <v>3173</v>
      </c>
      <c r="J1890" t="s">
        <v>115</v>
      </c>
      <c r="K1890" t="s">
        <v>2783</v>
      </c>
      <c r="L1890" s="14">
        <v>46224</v>
      </c>
    </row>
    <row r="1891" spans="1:13">
      <c r="A1891" t="s">
        <v>1033</v>
      </c>
      <c r="B1891" t="s">
        <v>317</v>
      </c>
      <c r="C1891" t="s">
        <v>3064</v>
      </c>
      <c r="D1891" t="s">
        <v>3065</v>
      </c>
      <c r="E1891" t="s">
        <v>3066</v>
      </c>
      <c r="F1891" t="s">
        <v>2758</v>
      </c>
      <c r="G1891" t="s">
        <v>718</v>
      </c>
      <c r="H1891" t="s">
        <v>97</v>
      </c>
      <c r="I1891" t="s">
        <v>3174</v>
      </c>
      <c r="J1891" t="s">
        <v>115</v>
      </c>
      <c r="K1891" t="s">
        <v>2756</v>
      </c>
      <c r="L1891" s="14">
        <v>46224</v>
      </c>
    </row>
    <row r="1892" spans="1:13">
      <c r="A1892" t="s">
        <v>1033</v>
      </c>
      <c r="B1892" t="s">
        <v>317</v>
      </c>
      <c r="C1892" t="s">
        <v>47</v>
      </c>
      <c r="D1892" t="s">
        <v>3068</v>
      </c>
      <c r="E1892">
        <v>1200</v>
      </c>
      <c r="F1892" t="s">
        <v>2758</v>
      </c>
      <c r="G1892" t="s">
        <v>718</v>
      </c>
      <c r="H1892" t="s">
        <v>97</v>
      </c>
      <c r="I1892" t="s">
        <v>3069</v>
      </c>
      <c r="J1892" t="s">
        <v>115</v>
      </c>
      <c r="K1892" t="s">
        <v>2756</v>
      </c>
      <c r="L1892" s="14">
        <v>46224</v>
      </c>
    </row>
    <row r="1893" spans="1:13">
      <c r="A1893" t="s">
        <v>1033</v>
      </c>
      <c r="B1893" t="s">
        <v>317</v>
      </c>
      <c r="C1893" t="s">
        <v>50</v>
      </c>
      <c r="D1893" t="s">
        <v>3086</v>
      </c>
      <c r="E1893">
        <v>90</v>
      </c>
      <c r="F1893" t="s">
        <v>2758</v>
      </c>
      <c r="G1893" t="s">
        <v>718</v>
      </c>
      <c r="H1893" t="s">
        <v>97</v>
      </c>
      <c r="I1893" t="s">
        <v>3175</v>
      </c>
      <c r="J1893" t="s">
        <v>115</v>
      </c>
      <c r="K1893" t="s">
        <v>2756</v>
      </c>
      <c r="L1893" s="14">
        <v>46224</v>
      </c>
    </row>
    <row r="1894" spans="1:13">
      <c r="A1894" t="s">
        <v>1033</v>
      </c>
      <c r="B1894" t="s">
        <v>317</v>
      </c>
      <c r="C1894" t="s">
        <v>51</v>
      </c>
      <c r="D1894" t="s">
        <v>3087</v>
      </c>
      <c r="E1894">
        <v>160</v>
      </c>
      <c r="F1894" t="s">
        <v>2758</v>
      </c>
      <c r="G1894" t="s">
        <v>718</v>
      </c>
      <c r="H1894" t="s">
        <v>97</v>
      </c>
      <c r="I1894" t="s">
        <v>3176</v>
      </c>
      <c r="J1894" t="s">
        <v>115</v>
      </c>
      <c r="K1894" t="s">
        <v>2756</v>
      </c>
      <c r="L1894" s="14">
        <v>46224</v>
      </c>
    </row>
    <row r="1895" spans="1:13">
      <c r="A1895" t="s">
        <v>1033</v>
      </c>
      <c r="B1895" t="s">
        <v>317</v>
      </c>
      <c r="C1895" t="s">
        <v>52</v>
      </c>
      <c r="D1895" t="s">
        <v>2762</v>
      </c>
      <c r="E1895">
        <v>50</v>
      </c>
      <c r="F1895" t="s">
        <v>2758</v>
      </c>
      <c r="G1895" t="s">
        <v>718</v>
      </c>
      <c r="H1895" t="s">
        <v>97</v>
      </c>
      <c r="I1895" t="s">
        <v>3177</v>
      </c>
      <c r="J1895" t="s">
        <v>115</v>
      </c>
      <c r="K1895" t="s">
        <v>2756</v>
      </c>
      <c r="L1895" s="14">
        <v>46224</v>
      </c>
    </row>
    <row r="1896" spans="1:13">
      <c r="A1896" t="s">
        <v>1033</v>
      </c>
      <c r="B1896" t="s">
        <v>317</v>
      </c>
      <c r="C1896" t="s">
        <v>53</v>
      </c>
      <c r="D1896" t="s">
        <v>106</v>
      </c>
      <c r="E1896" t="s">
        <v>106</v>
      </c>
      <c r="G1896" t="s">
        <v>718</v>
      </c>
      <c r="H1896" t="s">
        <v>97</v>
      </c>
      <c r="I1896" t="s">
        <v>3178</v>
      </c>
      <c r="J1896" t="s">
        <v>115</v>
      </c>
      <c r="K1896" t="s">
        <v>2756</v>
      </c>
      <c r="L1896" s="14">
        <v>46224</v>
      </c>
    </row>
    <row r="1897" spans="1:13">
      <c r="A1897" t="s">
        <v>1033</v>
      </c>
      <c r="B1897" t="s">
        <v>317</v>
      </c>
      <c r="C1897" t="s">
        <v>56</v>
      </c>
      <c r="D1897" t="s">
        <v>3088</v>
      </c>
      <c r="E1897">
        <v>0.45</v>
      </c>
      <c r="F1897" t="s">
        <v>2769</v>
      </c>
      <c r="G1897" t="s">
        <v>718</v>
      </c>
      <c r="H1897" t="s">
        <v>97</v>
      </c>
      <c r="I1897" t="s">
        <v>3179</v>
      </c>
      <c r="J1897" t="s">
        <v>115</v>
      </c>
      <c r="K1897" t="s">
        <v>2756</v>
      </c>
      <c r="L1897" s="14">
        <v>46224</v>
      </c>
    </row>
    <row r="1898" spans="1:13">
      <c r="A1898" t="s">
        <v>1033</v>
      </c>
      <c r="B1898" t="s">
        <v>317</v>
      </c>
      <c r="C1898" t="s">
        <v>2772</v>
      </c>
      <c r="D1898" t="s">
        <v>3089</v>
      </c>
      <c r="E1898" t="s">
        <v>3090</v>
      </c>
      <c r="F1898" t="s">
        <v>2769</v>
      </c>
      <c r="G1898" t="s">
        <v>718</v>
      </c>
      <c r="H1898" t="s">
        <v>97</v>
      </c>
      <c r="I1898" t="s">
        <v>3203</v>
      </c>
      <c r="J1898" t="s">
        <v>115</v>
      </c>
      <c r="K1898" t="s">
        <v>2756</v>
      </c>
      <c r="L1898" s="14">
        <v>46224</v>
      </c>
      <c r="M1898" t="s">
        <v>3092</v>
      </c>
    </row>
    <row r="1899" spans="1:13">
      <c r="A1899" t="s">
        <v>1033</v>
      </c>
      <c r="B1899" t="s">
        <v>317</v>
      </c>
      <c r="C1899" t="s">
        <v>62</v>
      </c>
      <c r="D1899" t="s">
        <v>3076</v>
      </c>
      <c r="E1899" t="s">
        <v>104</v>
      </c>
      <c r="F1899" t="s">
        <v>2777</v>
      </c>
      <c r="G1899" t="s">
        <v>718</v>
      </c>
      <c r="H1899" t="s">
        <v>97</v>
      </c>
      <c r="I1899" t="s">
        <v>3181</v>
      </c>
      <c r="J1899" t="s">
        <v>115</v>
      </c>
      <c r="K1899" t="s">
        <v>2756</v>
      </c>
      <c r="L1899" s="14">
        <v>46224</v>
      </c>
    </row>
    <row r="1900" spans="1:13">
      <c r="A1900" t="s">
        <v>1033</v>
      </c>
      <c r="B1900" t="s">
        <v>317</v>
      </c>
      <c r="C1900" t="s">
        <v>65</v>
      </c>
      <c r="D1900" t="s">
        <v>3182</v>
      </c>
      <c r="E1900" t="s">
        <v>146</v>
      </c>
      <c r="G1900" t="s">
        <v>790</v>
      </c>
      <c r="H1900" t="s">
        <v>97</v>
      </c>
      <c r="I1900" t="s">
        <v>3183</v>
      </c>
      <c r="J1900" t="s">
        <v>115</v>
      </c>
      <c r="K1900" t="s">
        <v>2756</v>
      </c>
      <c r="L1900" s="14">
        <v>46224</v>
      </c>
    </row>
    <row r="1901" spans="1:13">
      <c r="A1901" t="s">
        <v>1033</v>
      </c>
      <c r="B1901" t="s">
        <v>317</v>
      </c>
      <c r="C1901" t="s">
        <v>75</v>
      </c>
      <c r="D1901" t="s">
        <v>759</v>
      </c>
      <c r="E1901" t="s">
        <v>759</v>
      </c>
      <c r="G1901" t="s">
        <v>790</v>
      </c>
      <c r="H1901" t="s">
        <v>97</v>
      </c>
      <c r="I1901" t="s">
        <v>3184</v>
      </c>
      <c r="J1901" t="s">
        <v>115</v>
      </c>
      <c r="K1901" t="s">
        <v>2756</v>
      </c>
      <c r="L1901" s="14">
        <v>46224</v>
      </c>
    </row>
    <row r="1902" spans="1:13">
      <c r="A1902" t="s">
        <v>1033</v>
      </c>
      <c r="B1902" t="s">
        <v>317</v>
      </c>
      <c r="C1902" t="s">
        <v>69</v>
      </c>
      <c r="D1902" t="s">
        <v>3078</v>
      </c>
      <c r="E1902" t="s">
        <v>112</v>
      </c>
      <c r="F1902" t="s">
        <v>2777</v>
      </c>
      <c r="G1902" t="s">
        <v>718</v>
      </c>
      <c r="H1902" t="s">
        <v>97</v>
      </c>
      <c r="I1902" t="s">
        <v>3185</v>
      </c>
      <c r="J1902" t="s">
        <v>115</v>
      </c>
      <c r="K1902" t="s">
        <v>2756</v>
      </c>
      <c r="L1902" s="14">
        <v>46224</v>
      </c>
    </row>
    <row r="1903" spans="1:13">
      <c r="A1903" t="s">
        <v>1033</v>
      </c>
      <c r="B1903" t="s">
        <v>317</v>
      </c>
      <c r="C1903" t="s">
        <v>72</v>
      </c>
      <c r="D1903" t="s">
        <v>3080</v>
      </c>
      <c r="E1903" t="s">
        <v>701</v>
      </c>
      <c r="G1903" t="s">
        <v>718</v>
      </c>
      <c r="H1903" t="s">
        <v>97</v>
      </c>
      <c r="I1903" t="s">
        <v>3186</v>
      </c>
      <c r="J1903" t="s">
        <v>115</v>
      </c>
      <c r="K1903" t="s">
        <v>2756</v>
      </c>
      <c r="L1903" s="14">
        <v>46224</v>
      </c>
    </row>
    <row r="1904" spans="1:13">
      <c r="A1904" t="s">
        <v>1037</v>
      </c>
      <c r="B1904" t="s">
        <v>317</v>
      </c>
      <c r="C1904" t="s">
        <v>2857</v>
      </c>
      <c r="D1904" t="s">
        <v>3208</v>
      </c>
      <c r="E1904" t="s">
        <v>3209</v>
      </c>
      <c r="G1904" t="s">
        <v>986</v>
      </c>
      <c r="H1904" t="s">
        <v>2568</v>
      </c>
      <c r="I1904" t="s">
        <v>3173</v>
      </c>
      <c r="J1904" t="s">
        <v>115</v>
      </c>
      <c r="K1904" t="s">
        <v>2783</v>
      </c>
      <c r="L1904" s="14">
        <v>46224</v>
      </c>
    </row>
    <row r="1905" spans="1:12">
      <c r="A1905" t="s">
        <v>1037</v>
      </c>
      <c r="B1905" t="s">
        <v>317</v>
      </c>
      <c r="C1905" t="s">
        <v>3064</v>
      </c>
      <c r="D1905" t="s">
        <v>3065</v>
      </c>
      <c r="E1905" t="s">
        <v>3066</v>
      </c>
      <c r="F1905" t="s">
        <v>2758</v>
      </c>
      <c r="G1905" t="s">
        <v>728</v>
      </c>
      <c r="H1905" t="s">
        <v>97</v>
      </c>
      <c r="I1905" t="s">
        <v>3174</v>
      </c>
      <c r="J1905" t="s">
        <v>115</v>
      </c>
      <c r="K1905" t="s">
        <v>2756</v>
      </c>
      <c r="L1905" s="14">
        <v>46224</v>
      </c>
    </row>
    <row r="1906" spans="1:12">
      <c r="A1906" t="s">
        <v>1037</v>
      </c>
      <c r="B1906" t="s">
        <v>317</v>
      </c>
      <c r="C1906" t="s">
        <v>47</v>
      </c>
      <c r="D1906" t="s">
        <v>3068</v>
      </c>
      <c r="E1906">
        <v>1200</v>
      </c>
      <c r="F1906" t="s">
        <v>2758</v>
      </c>
      <c r="G1906" t="s">
        <v>728</v>
      </c>
      <c r="H1906" t="s">
        <v>97</v>
      </c>
      <c r="I1906" t="s">
        <v>3069</v>
      </c>
      <c r="J1906" t="s">
        <v>115</v>
      </c>
      <c r="K1906" t="s">
        <v>2756</v>
      </c>
      <c r="L1906" s="14">
        <v>46224</v>
      </c>
    </row>
    <row r="1907" spans="1:12">
      <c r="A1907" t="s">
        <v>1037</v>
      </c>
      <c r="B1907" t="s">
        <v>317</v>
      </c>
      <c r="C1907" t="s">
        <v>50</v>
      </c>
      <c r="D1907" t="s">
        <v>2791</v>
      </c>
      <c r="E1907">
        <v>70</v>
      </c>
      <c r="F1907" t="s">
        <v>2758</v>
      </c>
      <c r="G1907" t="s">
        <v>728</v>
      </c>
      <c r="H1907" t="s">
        <v>97</v>
      </c>
      <c r="I1907" t="s">
        <v>3175</v>
      </c>
      <c r="J1907" t="s">
        <v>115</v>
      </c>
      <c r="K1907" t="s">
        <v>2756</v>
      </c>
      <c r="L1907" s="14">
        <v>46224</v>
      </c>
    </row>
    <row r="1908" spans="1:12">
      <c r="A1908" t="s">
        <v>1037</v>
      </c>
      <c r="B1908" t="s">
        <v>317</v>
      </c>
      <c r="C1908" t="s">
        <v>51</v>
      </c>
      <c r="D1908" t="s">
        <v>3096</v>
      </c>
      <c r="E1908">
        <v>100</v>
      </c>
      <c r="F1908" t="s">
        <v>2758</v>
      </c>
      <c r="G1908" t="s">
        <v>728</v>
      </c>
      <c r="H1908" t="s">
        <v>97</v>
      </c>
      <c r="I1908" t="s">
        <v>3176</v>
      </c>
      <c r="J1908" t="s">
        <v>115</v>
      </c>
      <c r="K1908" t="s">
        <v>2756</v>
      </c>
      <c r="L1908" s="14">
        <v>46224</v>
      </c>
    </row>
    <row r="1909" spans="1:12">
      <c r="A1909" t="s">
        <v>1037</v>
      </c>
      <c r="B1909" t="s">
        <v>317</v>
      </c>
      <c r="C1909" t="s">
        <v>52</v>
      </c>
      <c r="D1909" t="s">
        <v>3097</v>
      </c>
      <c r="E1909">
        <v>30</v>
      </c>
      <c r="F1909" t="s">
        <v>2758</v>
      </c>
      <c r="G1909" t="s">
        <v>728</v>
      </c>
      <c r="H1909" t="s">
        <v>97</v>
      </c>
      <c r="I1909" t="s">
        <v>3177</v>
      </c>
      <c r="J1909" t="s">
        <v>115</v>
      </c>
      <c r="K1909" t="s">
        <v>2756</v>
      </c>
      <c r="L1909" s="14">
        <v>46224</v>
      </c>
    </row>
    <row r="1910" spans="1:12">
      <c r="A1910" t="s">
        <v>1037</v>
      </c>
      <c r="B1910" t="s">
        <v>317</v>
      </c>
      <c r="C1910" t="s">
        <v>53</v>
      </c>
      <c r="D1910" t="s">
        <v>106</v>
      </c>
      <c r="E1910" t="s">
        <v>106</v>
      </c>
      <c r="G1910" t="s">
        <v>728</v>
      </c>
      <c r="H1910" t="s">
        <v>97</v>
      </c>
      <c r="I1910" t="s">
        <v>3178</v>
      </c>
      <c r="J1910" t="s">
        <v>115</v>
      </c>
      <c r="K1910" t="s">
        <v>2756</v>
      </c>
      <c r="L1910" s="14">
        <v>46224</v>
      </c>
    </row>
    <row r="1911" spans="1:12">
      <c r="A1911" t="s">
        <v>1037</v>
      </c>
      <c r="B1911" t="s">
        <v>317</v>
      </c>
      <c r="C1911" t="s">
        <v>56</v>
      </c>
      <c r="D1911" t="s">
        <v>3072</v>
      </c>
      <c r="E1911">
        <v>0.4</v>
      </c>
      <c r="F1911" t="s">
        <v>2769</v>
      </c>
      <c r="G1911" t="s">
        <v>728</v>
      </c>
      <c r="H1911" t="s">
        <v>97</v>
      </c>
      <c r="I1911" t="s">
        <v>3179</v>
      </c>
      <c r="J1911" t="s">
        <v>115</v>
      </c>
      <c r="K1911" t="s">
        <v>2756</v>
      </c>
      <c r="L1911" s="14">
        <v>46224</v>
      </c>
    </row>
    <row r="1912" spans="1:12">
      <c r="A1912" t="s">
        <v>1037</v>
      </c>
      <c r="B1912" t="s">
        <v>317</v>
      </c>
      <c r="C1912" t="s">
        <v>57</v>
      </c>
      <c r="D1912" t="s">
        <v>3098</v>
      </c>
      <c r="E1912">
        <v>0.5</v>
      </c>
      <c r="F1912" t="s">
        <v>2769</v>
      </c>
      <c r="G1912" t="s">
        <v>728</v>
      </c>
      <c r="H1912" t="s">
        <v>97</v>
      </c>
      <c r="I1912" t="s">
        <v>3180</v>
      </c>
      <c r="J1912" t="s">
        <v>115</v>
      </c>
      <c r="K1912" t="s">
        <v>2756</v>
      </c>
      <c r="L1912" s="14">
        <v>46224</v>
      </c>
    </row>
    <row r="1913" spans="1:12">
      <c r="A1913" t="s">
        <v>1037</v>
      </c>
      <c r="B1913" t="s">
        <v>317</v>
      </c>
      <c r="C1913" t="s">
        <v>62</v>
      </c>
      <c r="D1913" t="s">
        <v>3076</v>
      </c>
      <c r="E1913" t="s">
        <v>104</v>
      </c>
      <c r="F1913" t="s">
        <v>2777</v>
      </c>
      <c r="G1913" t="s">
        <v>728</v>
      </c>
      <c r="H1913" t="s">
        <v>97</v>
      </c>
      <c r="I1913" t="s">
        <v>3181</v>
      </c>
      <c r="J1913" t="s">
        <v>115</v>
      </c>
      <c r="K1913" t="s">
        <v>2756</v>
      </c>
      <c r="L1913" s="14">
        <v>46224</v>
      </c>
    </row>
    <row r="1914" spans="1:12">
      <c r="A1914" t="s">
        <v>1037</v>
      </c>
      <c r="B1914" t="s">
        <v>317</v>
      </c>
      <c r="C1914" t="s">
        <v>65</v>
      </c>
      <c r="D1914" t="s">
        <v>3182</v>
      </c>
      <c r="E1914" t="s">
        <v>146</v>
      </c>
      <c r="G1914" t="s">
        <v>775</v>
      </c>
      <c r="H1914" t="s">
        <v>97</v>
      </c>
      <c r="I1914" t="s">
        <v>3183</v>
      </c>
      <c r="J1914" t="s">
        <v>115</v>
      </c>
      <c r="K1914" t="s">
        <v>2756</v>
      </c>
      <c r="L1914" s="14">
        <v>46224</v>
      </c>
    </row>
    <row r="1915" spans="1:12">
      <c r="A1915" t="s">
        <v>1037</v>
      </c>
      <c r="B1915" t="s">
        <v>317</v>
      </c>
      <c r="C1915" t="s">
        <v>75</v>
      </c>
      <c r="D1915" t="s">
        <v>148</v>
      </c>
      <c r="E1915" t="s">
        <v>148</v>
      </c>
      <c r="G1915" t="s">
        <v>775</v>
      </c>
      <c r="H1915" t="s">
        <v>97</v>
      </c>
      <c r="I1915" t="s">
        <v>3184</v>
      </c>
      <c r="J1915" t="s">
        <v>115</v>
      </c>
      <c r="K1915" t="s">
        <v>2756</v>
      </c>
      <c r="L1915" s="14">
        <v>46224</v>
      </c>
    </row>
    <row r="1916" spans="1:12">
      <c r="A1916" t="s">
        <v>1037</v>
      </c>
      <c r="B1916" t="s">
        <v>317</v>
      </c>
      <c r="C1916" t="s">
        <v>69</v>
      </c>
      <c r="D1916" t="s">
        <v>3078</v>
      </c>
      <c r="E1916" t="s">
        <v>112</v>
      </c>
      <c r="F1916" t="s">
        <v>2777</v>
      </c>
      <c r="G1916" t="s">
        <v>728</v>
      </c>
      <c r="H1916" t="s">
        <v>97</v>
      </c>
      <c r="I1916" t="s">
        <v>3185</v>
      </c>
      <c r="J1916" t="s">
        <v>115</v>
      </c>
      <c r="K1916" t="s">
        <v>2756</v>
      </c>
      <c r="L1916" s="14">
        <v>46224</v>
      </c>
    </row>
    <row r="1917" spans="1:12">
      <c r="A1917" t="s">
        <v>1037</v>
      </c>
      <c r="B1917" t="s">
        <v>317</v>
      </c>
      <c r="C1917" t="s">
        <v>72</v>
      </c>
      <c r="D1917" t="s">
        <v>3080</v>
      </c>
      <c r="E1917" t="s">
        <v>701</v>
      </c>
      <c r="G1917" t="s">
        <v>728</v>
      </c>
      <c r="H1917" t="s">
        <v>97</v>
      </c>
      <c r="I1917" t="s">
        <v>3186</v>
      </c>
      <c r="J1917" t="s">
        <v>115</v>
      </c>
      <c r="K1917" t="s">
        <v>2756</v>
      </c>
      <c r="L1917" s="14">
        <v>46224</v>
      </c>
    </row>
    <row r="1918" spans="1:12">
      <c r="A1918" t="s">
        <v>1041</v>
      </c>
      <c r="B1918" t="s">
        <v>317</v>
      </c>
      <c r="C1918" t="s">
        <v>2857</v>
      </c>
      <c r="D1918" t="s">
        <v>3210</v>
      </c>
      <c r="E1918" t="s">
        <v>3211</v>
      </c>
      <c r="G1918" t="s">
        <v>986</v>
      </c>
      <c r="H1918" t="s">
        <v>2568</v>
      </c>
      <c r="I1918" t="s">
        <v>3173</v>
      </c>
      <c r="J1918" t="s">
        <v>115</v>
      </c>
      <c r="K1918" t="s">
        <v>2783</v>
      </c>
      <c r="L1918" s="14">
        <v>46224</v>
      </c>
    </row>
    <row r="1919" spans="1:12">
      <c r="A1919" t="s">
        <v>1041</v>
      </c>
      <c r="B1919" t="s">
        <v>317</v>
      </c>
      <c r="C1919" t="s">
        <v>3064</v>
      </c>
      <c r="D1919" t="s">
        <v>3065</v>
      </c>
      <c r="E1919" t="s">
        <v>3066</v>
      </c>
      <c r="F1919" t="s">
        <v>2758</v>
      </c>
      <c r="G1919" t="s">
        <v>728</v>
      </c>
      <c r="H1919" t="s">
        <v>97</v>
      </c>
      <c r="I1919" t="s">
        <v>3174</v>
      </c>
      <c r="J1919" t="s">
        <v>115</v>
      </c>
      <c r="K1919" t="s">
        <v>2756</v>
      </c>
      <c r="L1919" s="14">
        <v>46224</v>
      </c>
    </row>
    <row r="1920" spans="1:12">
      <c r="A1920" t="s">
        <v>1041</v>
      </c>
      <c r="B1920" t="s">
        <v>317</v>
      </c>
      <c r="C1920" t="s">
        <v>47</v>
      </c>
      <c r="D1920" t="s">
        <v>3068</v>
      </c>
      <c r="E1920">
        <v>1200</v>
      </c>
      <c r="F1920" t="s">
        <v>2758</v>
      </c>
      <c r="G1920" t="s">
        <v>728</v>
      </c>
      <c r="H1920" t="s">
        <v>97</v>
      </c>
      <c r="I1920" t="s">
        <v>3069</v>
      </c>
      <c r="J1920" t="s">
        <v>115</v>
      </c>
      <c r="K1920" t="s">
        <v>2756</v>
      </c>
      <c r="L1920" s="14">
        <v>46224</v>
      </c>
    </row>
    <row r="1921" spans="1:12">
      <c r="A1921" t="s">
        <v>1041</v>
      </c>
      <c r="B1921" t="s">
        <v>317</v>
      </c>
      <c r="C1921" t="s">
        <v>50</v>
      </c>
      <c r="D1921" t="s">
        <v>2791</v>
      </c>
      <c r="E1921">
        <v>70</v>
      </c>
      <c r="F1921" t="s">
        <v>2758</v>
      </c>
      <c r="G1921" t="s">
        <v>728</v>
      </c>
      <c r="H1921" t="s">
        <v>97</v>
      </c>
      <c r="I1921" t="s">
        <v>3175</v>
      </c>
      <c r="J1921" t="s">
        <v>115</v>
      </c>
      <c r="K1921" t="s">
        <v>2756</v>
      </c>
      <c r="L1921" s="14">
        <v>46224</v>
      </c>
    </row>
    <row r="1922" spans="1:12">
      <c r="A1922" t="s">
        <v>1041</v>
      </c>
      <c r="B1922" t="s">
        <v>317</v>
      </c>
      <c r="C1922" t="s">
        <v>51</v>
      </c>
      <c r="D1922" t="s">
        <v>3096</v>
      </c>
      <c r="E1922">
        <v>100</v>
      </c>
      <c r="F1922" t="s">
        <v>2758</v>
      </c>
      <c r="G1922" t="s">
        <v>728</v>
      </c>
      <c r="H1922" t="s">
        <v>97</v>
      </c>
      <c r="I1922" t="s">
        <v>3176</v>
      </c>
      <c r="J1922" t="s">
        <v>115</v>
      </c>
      <c r="K1922" t="s">
        <v>2756</v>
      </c>
      <c r="L1922" s="14">
        <v>46224</v>
      </c>
    </row>
    <row r="1923" spans="1:12">
      <c r="A1923" t="s">
        <v>1041</v>
      </c>
      <c r="B1923" t="s">
        <v>317</v>
      </c>
      <c r="C1923" t="s">
        <v>52</v>
      </c>
      <c r="D1923" t="s">
        <v>3097</v>
      </c>
      <c r="E1923">
        <v>30</v>
      </c>
      <c r="F1923" t="s">
        <v>2758</v>
      </c>
      <c r="G1923" t="s">
        <v>728</v>
      </c>
      <c r="H1923" t="s">
        <v>97</v>
      </c>
      <c r="I1923" t="s">
        <v>3177</v>
      </c>
      <c r="J1923" t="s">
        <v>115</v>
      </c>
      <c r="K1923" t="s">
        <v>2756</v>
      </c>
      <c r="L1923" s="14">
        <v>46224</v>
      </c>
    </row>
    <row r="1924" spans="1:12">
      <c r="A1924" t="s">
        <v>1041</v>
      </c>
      <c r="B1924" t="s">
        <v>317</v>
      </c>
      <c r="C1924" t="s">
        <v>53</v>
      </c>
      <c r="D1924" t="s">
        <v>106</v>
      </c>
      <c r="E1924" t="s">
        <v>106</v>
      </c>
      <c r="G1924" t="s">
        <v>728</v>
      </c>
      <c r="H1924" t="s">
        <v>97</v>
      </c>
      <c r="I1924" t="s">
        <v>3178</v>
      </c>
      <c r="J1924" t="s">
        <v>115</v>
      </c>
      <c r="K1924" t="s">
        <v>2756</v>
      </c>
      <c r="L1924" s="14">
        <v>46224</v>
      </c>
    </row>
    <row r="1925" spans="1:12">
      <c r="A1925" t="s">
        <v>1041</v>
      </c>
      <c r="B1925" t="s">
        <v>317</v>
      </c>
      <c r="C1925" t="s">
        <v>56</v>
      </c>
      <c r="D1925" t="s">
        <v>3072</v>
      </c>
      <c r="E1925">
        <v>0.4</v>
      </c>
      <c r="F1925" t="s">
        <v>2769</v>
      </c>
      <c r="G1925" t="s">
        <v>728</v>
      </c>
      <c r="H1925" t="s">
        <v>97</v>
      </c>
      <c r="I1925" t="s">
        <v>3179</v>
      </c>
      <c r="J1925" t="s">
        <v>115</v>
      </c>
      <c r="K1925" t="s">
        <v>2756</v>
      </c>
      <c r="L1925" s="14">
        <v>46224</v>
      </c>
    </row>
    <row r="1926" spans="1:12">
      <c r="A1926" t="s">
        <v>1041</v>
      </c>
      <c r="B1926" t="s">
        <v>317</v>
      </c>
      <c r="C1926" t="s">
        <v>57</v>
      </c>
      <c r="D1926" t="s">
        <v>3098</v>
      </c>
      <c r="E1926">
        <v>0.5</v>
      </c>
      <c r="F1926" t="s">
        <v>2769</v>
      </c>
      <c r="G1926" t="s">
        <v>728</v>
      </c>
      <c r="H1926" t="s">
        <v>97</v>
      </c>
      <c r="I1926" t="s">
        <v>3180</v>
      </c>
      <c r="J1926" t="s">
        <v>115</v>
      </c>
      <c r="K1926" t="s">
        <v>2756</v>
      </c>
      <c r="L1926" s="14">
        <v>46224</v>
      </c>
    </row>
    <row r="1927" spans="1:12">
      <c r="A1927" t="s">
        <v>1041</v>
      </c>
      <c r="B1927" t="s">
        <v>317</v>
      </c>
      <c r="C1927" t="s">
        <v>62</v>
      </c>
      <c r="D1927" t="s">
        <v>3076</v>
      </c>
      <c r="E1927" t="s">
        <v>104</v>
      </c>
      <c r="F1927" t="s">
        <v>2777</v>
      </c>
      <c r="G1927" t="s">
        <v>728</v>
      </c>
      <c r="H1927" t="s">
        <v>97</v>
      </c>
      <c r="I1927" t="s">
        <v>3181</v>
      </c>
      <c r="J1927" t="s">
        <v>115</v>
      </c>
      <c r="K1927" t="s">
        <v>2756</v>
      </c>
      <c r="L1927" s="14">
        <v>46224</v>
      </c>
    </row>
    <row r="1928" spans="1:12">
      <c r="A1928" t="s">
        <v>1041</v>
      </c>
      <c r="B1928" t="s">
        <v>317</v>
      </c>
      <c r="C1928" t="s">
        <v>65</v>
      </c>
      <c r="D1928" t="s">
        <v>3182</v>
      </c>
      <c r="E1928" t="s">
        <v>146</v>
      </c>
      <c r="G1928" t="s">
        <v>783</v>
      </c>
      <c r="H1928" t="s">
        <v>97</v>
      </c>
      <c r="I1928" t="s">
        <v>3183</v>
      </c>
      <c r="J1928" t="s">
        <v>115</v>
      </c>
      <c r="K1928" t="s">
        <v>2756</v>
      </c>
      <c r="L1928" s="14">
        <v>46224</v>
      </c>
    </row>
    <row r="1929" spans="1:12">
      <c r="A1929" t="s">
        <v>1041</v>
      </c>
      <c r="B1929" t="s">
        <v>317</v>
      </c>
      <c r="C1929" t="s">
        <v>75</v>
      </c>
      <c r="D1929" t="s">
        <v>750</v>
      </c>
      <c r="E1929" t="s">
        <v>750</v>
      </c>
      <c r="G1929" t="s">
        <v>783</v>
      </c>
      <c r="H1929" t="s">
        <v>97</v>
      </c>
      <c r="I1929" t="s">
        <v>3184</v>
      </c>
      <c r="J1929" t="s">
        <v>115</v>
      </c>
      <c r="K1929" t="s">
        <v>2756</v>
      </c>
      <c r="L1929" s="14">
        <v>46224</v>
      </c>
    </row>
    <row r="1930" spans="1:12">
      <c r="A1930" t="s">
        <v>1041</v>
      </c>
      <c r="B1930" t="s">
        <v>317</v>
      </c>
      <c r="C1930" t="s">
        <v>69</v>
      </c>
      <c r="D1930" t="s">
        <v>3078</v>
      </c>
      <c r="E1930" t="s">
        <v>112</v>
      </c>
      <c r="F1930" t="s">
        <v>2777</v>
      </c>
      <c r="G1930" t="s">
        <v>728</v>
      </c>
      <c r="H1930" t="s">
        <v>97</v>
      </c>
      <c r="I1930" t="s">
        <v>3185</v>
      </c>
      <c r="J1930" t="s">
        <v>115</v>
      </c>
      <c r="K1930" t="s">
        <v>2756</v>
      </c>
      <c r="L1930" s="14">
        <v>46224</v>
      </c>
    </row>
    <row r="1931" spans="1:12">
      <c r="A1931" t="s">
        <v>1041</v>
      </c>
      <c r="B1931" t="s">
        <v>317</v>
      </c>
      <c r="C1931" t="s">
        <v>72</v>
      </c>
      <c r="D1931" t="s">
        <v>3080</v>
      </c>
      <c r="E1931" t="s">
        <v>701</v>
      </c>
      <c r="G1931" t="s">
        <v>728</v>
      </c>
      <c r="H1931" t="s">
        <v>97</v>
      </c>
      <c r="I1931" t="s">
        <v>3186</v>
      </c>
      <c r="J1931" t="s">
        <v>115</v>
      </c>
      <c r="K1931" t="s">
        <v>2756</v>
      </c>
      <c r="L1931" s="14">
        <v>46224</v>
      </c>
    </row>
    <row r="1932" spans="1:12">
      <c r="A1932" t="s">
        <v>1045</v>
      </c>
      <c r="B1932" t="s">
        <v>317</v>
      </c>
      <c r="C1932" t="s">
        <v>2857</v>
      </c>
      <c r="D1932" t="s">
        <v>3212</v>
      </c>
      <c r="E1932" t="s">
        <v>3213</v>
      </c>
      <c r="G1932" t="s">
        <v>986</v>
      </c>
      <c r="H1932" t="s">
        <v>2568</v>
      </c>
      <c r="I1932" t="s">
        <v>3173</v>
      </c>
      <c r="J1932" t="s">
        <v>115</v>
      </c>
      <c r="K1932" t="s">
        <v>2783</v>
      </c>
      <c r="L1932" s="14">
        <v>46224</v>
      </c>
    </row>
    <row r="1933" spans="1:12">
      <c r="A1933" t="s">
        <v>1045</v>
      </c>
      <c r="B1933" t="s">
        <v>317</v>
      </c>
      <c r="C1933" t="s">
        <v>3064</v>
      </c>
      <c r="D1933" t="s">
        <v>3065</v>
      </c>
      <c r="E1933" t="s">
        <v>3066</v>
      </c>
      <c r="F1933" t="s">
        <v>2758</v>
      </c>
      <c r="G1933" t="s">
        <v>728</v>
      </c>
      <c r="H1933" t="s">
        <v>97</v>
      </c>
      <c r="I1933" t="s">
        <v>3174</v>
      </c>
      <c r="J1933" t="s">
        <v>115</v>
      </c>
      <c r="K1933" t="s">
        <v>2756</v>
      </c>
      <c r="L1933" s="14">
        <v>46224</v>
      </c>
    </row>
    <row r="1934" spans="1:12">
      <c r="A1934" t="s">
        <v>1045</v>
      </c>
      <c r="B1934" t="s">
        <v>317</v>
      </c>
      <c r="C1934" t="s">
        <v>47</v>
      </c>
      <c r="D1934" t="s">
        <v>3068</v>
      </c>
      <c r="E1934">
        <v>1200</v>
      </c>
      <c r="F1934" t="s">
        <v>2758</v>
      </c>
      <c r="G1934" t="s">
        <v>728</v>
      </c>
      <c r="H1934" t="s">
        <v>97</v>
      </c>
      <c r="I1934" t="s">
        <v>3069</v>
      </c>
      <c r="J1934" t="s">
        <v>115</v>
      </c>
      <c r="K1934" t="s">
        <v>2756</v>
      </c>
      <c r="L1934" s="14">
        <v>46224</v>
      </c>
    </row>
    <row r="1935" spans="1:12">
      <c r="A1935" t="s">
        <v>1045</v>
      </c>
      <c r="B1935" t="s">
        <v>317</v>
      </c>
      <c r="C1935" t="s">
        <v>50</v>
      </c>
      <c r="D1935" t="s">
        <v>2791</v>
      </c>
      <c r="E1935">
        <v>70</v>
      </c>
      <c r="F1935" t="s">
        <v>2758</v>
      </c>
      <c r="G1935" t="s">
        <v>728</v>
      </c>
      <c r="H1935" t="s">
        <v>97</v>
      </c>
      <c r="I1935" t="s">
        <v>3175</v>
      </c>
      <c r="J1935" t="s">
        <v>115</v>
      </c>
      <c r="K1935" t="s">
        <v>2756</v>
      </c>
      <c r="L1935" s="14">
        <v>46224</v>
      </c>
    </row>
    <row r="1936" spans="1:12">
      <c r="A1936" t="s">
        <v>1045</v>
      </c>
      <c r="B1936" t="s">
        <v>317</v>
      </c>
      <c r="C1936" t="s">
        <v>51</v>
      </c>
      <c r="D1936" t="s">
        <v>3096</v>
      </c>
      <c r="E1936">
        <v>100</v>
      </c>
      <c r="F1936" t="s">
        <v>2758</v>
      </c>
      <c r="G1936" t="s">
        <v>728</v>
      </c>
      <c r="H1936" t="s">
        <v>97</v>
      </c>
      <c r="I1936" t="s">
        <v>3176</v>
      </c>
      <c r="J1936" t="s">
        <v>115</v>
      </c>
      <c r="K1936" t="s">
        <v>2756</v>
      </c>
      <c r="L1936" s="14">
        <v>46224</v>
      </c>
    </row>
    <row r="1937" spans="1:12">
      <c r="A1937" t="s">
        <v>1045</v>
      </c>
      <c r="B1937" t="s">
        <v>317</v>
      </c>
      <c r="C1937" t="s">
        <v>52</v>
      </c>
      <c r="D1937" t="s">
        <v>3097</v>
      </c>
      <c r="E1937">
        <v>30</v>
      </c>
      <c r="F1937" t="s">
        <v>2758</v>
      </c>
      <c r="G1937" t="s">
        <v>728</v>
      </c>
      <c r="H1937" t="s">
        <v>97</v>
      </c>
      <c r="I1937" t="s">
        <v>3177</v>
      </c>
      <c r="J1937" t="s">
        <v>115</v>
      </c>
      <c r="K1937" t="s">
        <v>2756</v>
      </c>
      <c r="L1937" s="14">
        <v>46224</v>
      </c>
    </row>
    <row r="1938" spans="1:12">
      <c r="A1938" t="s">
        <v>1045</v>
      </c>
      <c r="B1938" t="s">
        <v>317</v>
      </c>
      <c r="C1938" t="s">
        <v>53</v>
      </c>
      <c r="D1938" t="s">
        <v>106</v>
      </c>
      <c r="E1938" t="s">
        <v>106</v>
      </c>
      <c r="G1938" t="s">
        <v>728</v>
      </c>
      <c r="H1938" t="s">
        <v>97</v>
      </c>
      <c r="I1938" t="s">
        <v>3178</v>
      </c>
      <c r="J1938" t="s">
        <v>115</v>
      </c>
      <c r="K1938" t="s">
        <v>2756</v>
      </c>
      <c r="L1938" s="14">
        <v>46224</v>
      </c>
    </row>
    <row r="1939" spans="1:12">
      <c r="A1939" t="s">
        <v>1045</v>
      </c>
      <c r="B1939" t="s">
        <v>317</v>
      </c>
      <c r="C1939" t="s">
        <v>56</v>
      </c>
      <c r="D1939" t="s">
        <v>3072</v>
      </c>
      <c r="E1939">
        <v>0.4</v>
      </c>
      <c r="F1939" t="s">
        <v>2769</v>
      </c>
      <c r="G1939" t="s">
        <v>728</v>
      </c>
      <c r="H1939" t="s">
        <v>97</v>
      </c>
      <c r="I1939" t="s">
        <v>3179</v>
      </c>
      <c r="J1939" t="s">
        <v>115</v>
      </c>
      <c r="K1939" t="s">
        <v>2756</v>
      </c>
      <c r="L1939" s="14">
        <v>46224</v>
      </c>
    </row>
    <row r="1940" spans="1:12">
      <c r="A1940" t="s">
        <v>1045</v>
      </c>
      <c r="B1940" t="s">
        <v>317</v>
      </c>
      <c r="C1940" t="s">
        <v>57</v>
      </c>
      <c r="D1940" t="s">
        <v>3098</v>
      </c>
      <c r="E1940">
        <v>0.5</v>
      </c>
      <c r="F1940" t="s">
        <v>2769</v>
      </c>
      <c r="G1940" t="s">
        <v>728</v>
      </c>
      <c r="H1940" t="s">
        <v>97</v>
      </c>
      <c r="I1940" t="s">
        <v>3180</v>
      </c>
      <c r="J1940" t="s">
        <v>115</v>
      </c>
      <c r="K1940" t="s">
        <v>2756</v>
      </c>
      <c r="L1940" s="14">
        <v>46224</v>
      </c>
    </row>
    <row r="1941" spans="1:12">
      <c r="A1941" t="s">
        <v>1045</v>
      </c>
      <c r="B1941" t="s">
        <v>317</v>
      </c>
      <c r="C1941" t="s">
        <v>62</v>
      </c>
      <c r="D1941" t="s">
        <v>3076</v>
      </c>
      <c r="E1941" t="s">
        <v>104</v>
      </c>
      <c r="F1941" t="s">
        <v>2777</v>
      </c>
      <c r="G1941" t="s">
        <v>728</v>
      </c>
      <c r="H1941" t="s">
        <v>97</v>
      </c>
      <c r="I1941" t="s">
        <v>3181</v>
      </c>
      <c r="J1941" t="s">
        <v>115</v>
      </c>
      <c r="K1941" t="s">
        <v>2756</v>
      </c>
      <c r="L1941" s="14">
        <v>46224</v>
      </c>
    </row>
    <row r="1942" spans="1:12">
      <c r="A1942" t="s">
        <v>1045</v>
      </c>
      <c r="B1942" t="s">
        <v>317</v>
      </c>
      <c r="C1942" t="s">
        <v>65</v>
      </c>
      <c r="D1942" t="s">
        <v>3182</v>
      </c>
      <c r="E1942" t="s">
        <v>146</v>
      </c>
      <c r="G1942" t="s">
        <v>790</v>
      </c>
      <c r="H1942" t="s">
        <v>97</v>
      </c>
      <c r="I1942" t="s">
        <v>3183</v>
      </c>
      <c r="J1942" t="s">
        <v>115</v>
      </c>
      <c r="K1942" t="s">
        <v>2756</v>
      </c>
      <c r="L1942" s="14">
        <v>46224</v>
      </c>
    </row>
    <row r="1943" spans="1:12">
      <c r="A1943" t="s">
        <v>1045</v>
      </c>
      <c r="B1943" t="s">
        <v>317</v>
      </c>
      <c r="C1943" t="s">
        <v>75</v>
      </c>
      <c r="D1943" t="s">
        <v>759</v>
      </c>
      <c r="E1943" t="s">
        <v>759</v>
      </c>
      <c r="G1943" t="s">
        <v>790</v>
      </c>
      <c r="H1943" t="s">
        <v>97</v>
      </c>
      <c r="I1943" t="s">
        <v>3184</v>
      </c>
      <c r="J1943" t="s">
        <v>115</v>
      </c>
      <c r="K1943" t="s">
        <v>2756</v>
      </c>
      <c r="L1943" s="14">
        <v>46224</v>
      </c>
    </row>
    <row r="1944" spans="1:12">
      <c r="A1944" t="s">
        <v>1045</v>
      </c>
      <c r="B1944" t="s">
        <v>317</v>
      </c>
      <c r="C1944" t="s">
        <v>69</v>
      </c>
      <c r="D1944" t="s">
        <v>3078</v>
      </c>
      <c r="E1944" t="s">
        <v>112</v>
      </c>
      <c r="F1944" t="s">
        <v>2777</v>
      </c>
      <c r="G1944" t="s">
        <v>728</v>
      </c>
      <c r="H1944" t="s">
        <v>97</v>
      </c>
      <c r="I1944" t="s">
        <v>3185</v>
      </c>
      <c r="J1944" t="s">
        <v>115</v>
      </c>
      <c r="K1944" t="s">
        <v>2756</v>
      </c>
      <c r="L1944" s="14">
        <v>46224</v>
      </c>
    </row>
    <row r="1945" spans="1:12">
      <c r="A1945" t="s">
        <v>1045</v>
      </c>
      <c r="B1945" t="s">
        <v>317</v>
      </c>
      <c r="C1945" t="s">
        <v>72</v>
      </c>
      <c r="D1945" t="s">
        <v>3080</v>
      </c>
      <c r="E1945" t="s">
        <v>701</v>
      </c>
      <c r="G1945" t="s">
        <v>728</v>
      </c>
      <c r="H1945" t="s">
        <v>97</v>
      </c>
      <c r="I1945" t="s">
        <v>3186</v>
      </c>
      <c r="J1945" t="s">
        <v>115</v>
      </c>
      <c r="K1945" t="s">
        <v>2756</v>
      </c>
      <c r="L1945" s="14">
        <v>46224</v>
      </c>
    </row>
    <row r="1946" spans="1:12">
      <c r="A1946" t="s">
        <v>1049</v>
      </c>
      <c r="B1946" t="s">
        <v>317</v>
      </c>
      <c r="C1946" t="s">
        <v>2857</v>
      </c>
      <c r="D1946" t="s">
        <v>3214</v>
      </c>
      <c r="E1946" t="s">
        <v>3215</v>
      </c>
      <c r="G1946" t="s">
        <v>986</v>
      </c>
      <c r="H1946" t="s">
        <v>2568</v>
      </c>
      <c r="I1946" t="s">
        <v>3173</v>
      </c>
      <c r="J1946" t="s">
        <v>115</v>
      </c>
      <c r="K1946" t="s">
        <v>2783</v>
      </c>
      <c r="L1946" s="14">
        <v>46224</v>
      </c>
    </row>
    <row r="1947" spans="1:12">
      <c r="A1947" t="s">
        <v>1049</v>
      </c>
      <c r="B1947" t="s">
        <v>317</v>
      </c>
      <c r="C1947" t="s">
        <v>3064</v>
      </c>
      <c r="D1947" t="s">
        <v>3065</v>
      </c>
      <c r="E1947" t="s">
        <v>3066</v>
      </c>
      <c r="F1947" t="s">
        <v>2758</v>
      </c>
      <c r="G1947" t="s">
        <v>728</v>
      </c>
      <c r="H1947" t="s">
        <v>97</v>
      </c>
      <c r="I1947" t="s">
        <v>3174</v>
      </c>
      <c r="J1947" t="s">
        <v>115</v>
      </c>
      <c r="K1947" t="s">
        <v>2756</v>
      </c>
      <c r="L1947" s="14">
        <v>46224</v>
      </c>
    </row>
    <row r="1948" spans="1:12">
      <c r="A1948" t="s">
        <v>1049</v>
      </c>
      <c r="B1948" t="s">
        <v>317</v>
      </c>
      <c r="C1948" t="s">
        <v>47</v>
      </c>
      <c r="D1948" t="s">
        <v>3068</v>
      </c>
      <c r="E1948">
        <v>1200</v>
      </c>
      <c r="F1948" t="s">
        <v>2758</v>
      </c>
      <c r="G1948" t="s">
        <v>728</v>
      </c>
      <c r="H1948" t="s">
        <v>97</v>
      </c>
      <c r="I1948" t="s">
        <v>3069</v>
      </c>
      <c r="J1948" t="s">
        <v>115</v>
      </c>
      <c r="K1948" t="s">
        <v>2756</v>
      </c>
      <c r="L1948" s="14">
        <v>46224</v>
      </c>
    </row>
    <row r="1949" spans="1:12">
      <c r="A1949" t="s">
        <v>1049</v>
      </c>
      <c r="B1949" t="s">
        <v>317</v>
      </c>
      <c r="C1949" t="s">
        <v>50</v>
      </c>
      <c r="D1949" t="s">
        <v>2791</v>
      </c>
      <c r="E1949">
        <v>70</v>
      </c>
      <c r="F1949" t="s">
        <v>2758</v>
      </c>
      <c r="G1949" t="s">
        <v>728</v>
      </c>
      <c r="H1949" t="s">
        <v>97</v>
      </c>
      <c r="I1949" t="s">
        <v>3175</v>
      </c>
      <c r="J1949" t="s">
        <v>115</v>
      </c>
      <c r="K1949" t="s">
        <v>2756</v>
      </c>
      <c r="L1949" s="14">
        <v>46224</v>
      </c>
    </row>
    <row r="1950" spans="1:12">
      <c r="A1950" t="s">
        <v>1049</v>
      </c>
      <c r="B1950" t="s">
        <v>317</v>
      </c>
      <c r="C1950" t="s">
        <v>51</v>
      </c>
      <c r="D1950" t="s">
        <v>3096</v>
      </c>
      <c r="E1950">
        <v>100</v>
      </c>
      <c r="F1950" t="s">
        <v>2758</v>
      </c>
      <c r="G1950" t="s">
        <v>728</v>
      </c>
      <c r="H1950" t="s">
        <v>97</v>
      </c>
      <c r="I1950" t="s">
        <v>3176</v>
      </c>
      <c r="J1950" t="s">
        <v>115</v>
      </c>
      <c r="K1950" t="s">
        <v>2756</v>
      </c>
      <c r="L1950" s="14">
        <v>46224</v>
      </c>
    </row>
    <row r="1951" spans="1:12">
      <c r="A1951" t="s">
        <v>1049</v>
      </c>
      <c r="B1951" t="s">
        <v>317</v>
      </c>
      <c r="C1951" t="s">
        <v>52</v>
      </c>
      <c r="D1951" t="s">
        <v>3097</v>
      </c>
      <c r="E1951">
        <v>30</v>
      </c>
      <c r="F1951" t="s">
        <v>2758</v>
      </c>
      <c r="G1951" t="s">
        <v>728</v>
      </c>
      <c r="H1951" t="s">
        <v>97</v>
      </c>
      <c r="I1951" t="s">
        <v>3177</v>
      </c>
      <c r="J1951" t="s">
        <v>115</v>
      </c>
      <c r="K1951" t="s">
        <v>2756</v>
      </c>
      <c r="L1951" s="14">
        <v>46224</v>
      </c>
    </row>
    <row r="1952" spans="1:12">
      <c r="A1952" t="s">
        <v>1049</v>
      </c>
      <c r="B1952" t="s">
        <v>317</v>
      </c>
      <c r="C1952" t="s">
        <v>53</v>
      </c>
      <c r="D1952" t="s">
        <v>106</v>
      </c>
      <c r="E1952" t="s">
        <v>106</v>
      </c>
      <c r="G1952" t="s">
        <v>728</v>
      </c>
      <c r="H1952" t="s">
        <v>97</v>
      </c>
      <c r="I1952" t="s">
        <v>3178</v>
      </c>
      <c r="J1952" t="s">
        <v>115</v>
      </c>
      <c r="K1952" t="s">
        <v>2756</v>
      </c>
      <c r="L1952" s="14">
        <v>46224</v>
      </c>
    </row>
    <row r="1953" spans="1:12">
      <c r="A1953" t="s">
        <v>1049</v>
      </c>
      <c r="B1953" t="s">
        <v>317</v>
      </c>
      <c r="C1953" t="s">
        <v>56</v>
      </c>
      <c r="D1953" t="s">
        <v>3072</v>
      </c>
      <c r="E1953">
        <v>0.4</v>
      </c>
      <c r="F1953" t="s">
        <v>2769</v>
      </c>
      <c r="G1953" t="s">
        <v>728</v>
      </c>
      <c r="H1953" t="s">
        <v>97</v>
      </c>
      <c r="I1953" t="s">
        <v>3179</v>
      </c>
      <c r="J1953" t="s">
        <v>115</v>
      </c>
      <c r="K1953" t="s">
        <v>2756</v>
      </c>
      <c r="L1953" s="14">
        <v>46224</v>
      </c>
    </row>
    <row r="1954" spans="1:12">
      <c r="A1954" t="s">
        <v>1049</v>
      </c>
      <c r="B1954" t="s">
        <v>317</v>
      </c>
      <c r="C1954" t="s">
        <v>57</v>
      </c>
      <c r="D1954" t="s">
        <v>3098</v>
      </c>
      <c r="E1954">
        <v>0.5</v>
      </c>
      <c r="F1954" t="s">
        <v>2769</v>
      </c>
      <c r="G1954" t="s">
        <v>728</v>
      </c>
      <c r="H1954" t="s">
        <v>97</v>
      </c>
      <c r="I1954" t="s">
        <v>3180</v>
      </c>
      <c r="J1954" t="s">
        <v>115</v>
      </c>
      <c r="K1954" t="s">
        <v>2756</v>
      </c>
      <c r="L1954" s="14">
        <v>46224</v>
      </c>
    </row>
    <row r="1955" spans="1:12">
      <c r="A1955" t="s">
        <v>1049</v>
      </c>
      <c r="B1955" t="s">
        <v>317</v>
      </c>
      <c r="C1955" t="s">
        <v>62</v>
      </c>
      <c r="D1955" t="s">
        <v>3076</v>
      </c>
      <c r="E1955" t="s">
        <v>104</v>
      </c>
      <c r="F1955" t="s">
        <v>2777</v>
      </c>
      <c r="G1955" t="s">
        <v>728</v>
      </c>
      <c r="H1955" t="s">
        <v>97</v>
      </c>
      <c r="I1955" t="s">
        <v>3181</v>
      </c>
      <c r="J1955" t="s">
        <v>115</v>
      </c>
      <c r="K1955" t="s">
        <v>2756</v>
      </c>
      <c r="L1955" s="14">
        <v>46224</v>
      </c>
    </row>
    <row r="1956" spans="1:12">
      <c r="A1956" t="s">
        <v>1049</v>
      </c>
      <c r="B1956" t="s">
        <v>317</v>
      </c>
      <c r="C1956" t="s">
        <v>65</v>
      </c>
      <c r="D1956" t="s">
        <v>3182</v>
      </c>
      <c r="E1956" t="s">
        <v>146</v>
      </c>
      <c r="G1956" t="s">
        <v>797</v>
      </c>
      <c r="H1956" t="s">
        <v>97</v>
      </c>
      <c r="I1956" t="s">
        <v>3183</v>
      </c>
      <c r="J1956" t="s">
        <v>115</v>
      </c>
      <c r="K1956" t="s">
        <v>2756</v>
      </c>
      <c r="L1956" s="14">
        <v>46224</v>
      </c>
    </row>
    <row r="1957" spans="1:12">
      <c r="A1957" t="s">
        <v>1049</v>
      </c>
      <c r="B1957" t="s">
        <v>317</v>
      </c>
      <c r="C1957" t="s">
        <v>75</v>
      </c>
      <c r="D1957" t="s">
        <v>768</v>
      </c>
      <c r="E1957" t="s">
        <v>768</v>
      </c>
      <c r="G1957" t="s">
        <v>797</v>
      </c>
      <c r="H1957" t="s">
        <v>97</v>
      </c>
      <c r="I1957" t="s">
        <v>3184</v>
      </c>
      <c r="J1957" t="s">
        <v>115</v>
      </c>
      <c r="K1957" t="s">
        <v>2756</v>
      </c>
      <c r="L1957" s="14">
        <v>46224</v>
      </c>
    </row>
    <row r="1958" spans="1:12">
      <c r="A1958" t="s">
        <v>1049</v>
      </c>
      <c r="B1958" t="s">
        <v>317</v>
      </c>
      <c r="C1958" t="s">
        <v>69</v>
      </c>
      <c r="D1958" t="s">
        <v>3078</v>
      </c>
      <c r="E1958" t="s">
        <v>112</v>
      </c>
      <c r="F1958" t="s">
        <v>2777</v>
      </c>
      <c r="G1958" t="s">
        <v>728</v>
      </c>
      <c r="H1958" t="s">
        <v>97</v>
      </c>
      <c r="I1958" t="s">
        <v>3185</v>
      </c>
      <c r="J1958" t="s">
        <v>115</v>
      </c>
      <c r="K1958" t="s">
        <v>2756</v>
      </c>
      <c r="L1958" s="14">
        <v>46224</v>
      </c>
    </row>
    <row r="1959" spans="1:12">
      <c r="A1959" t="s">
        <v>1049</v>
      </c>
      <c r="B1959" t="s">
        <v>317</v>
      </c>
      <c r="C1959" t="s">
        <v>72</v>
      </c>
      <c r="D1959" t="s">
        <v>3080</v>
      </c>
      <c r="E1959" t="s">
        <v>701</v>
      </c>
      <c r="G1959" t="s">
        <v>728</v>
      </c>
      <c r="H1959" t="s">
        <v>97</v>
      </c>
      <c r="I1959" t="s">
        <v>3186</v>
      </c>
      <c r="J1959" t="s">
        <v>115</v>
      </c>
      <c r="K1959" t="s">
        <v>2756</v>
      </c>
      <c r="L1959" s="14">
        <v>46224</v>
      </c>
    </row>
    <row r="1960" spans="1:12">
      <c r="A1960" t="s">
        <v>1053</v>
      </c>
      <c r="B1960" t="s">
        <v>102</v>
      </c>
      <c r="C1960" t="s">
        <v>33</v>
      </c>
      <c r="D1960" t="s">
        <v>1059</v>
      </c>
      <c r="E1960" t="s">
        <v>1059</v>
      </c>
      <c r="G1960" t="s">
        <v>1060</v>
      </c>
      <c r="H1960" t="s">
        <v>97</v>
      </c>
      <c r="I1960" t="s">
        <v>3216</v>
      </c>
      <c r="J1960" t="s">
        <v>115</v>
      </c>
      <c r="K1960" t="s">
        <v>2756</v>
      </c>
      <c r="L1960" s="14">
        <v>46224</v>
      </c>
    </row>
    <row r="1961" spans="1:12">
      <c r="A1961" t="s">
        <v>1053</v>
      </c>
      <c r="B1961" t="s">
        <v>102</v>
      </c>
      <c r="C1961" t="s">
        <v>47</v>
      </c>
      <c r="D1961" t="s">
        <v>3217</v>
      </c>
      <c r="E1961">
        <v>750</v>
      </c>
      <c r="F1961" t="s">
        <v>2758</v>
      </c>
      <c r="G1961" t="s">
        <v>1060</v>
      </c>
      <c r="H1961" t="s">
        <v>97</v>
      </c>
      <c r="I1961" t="s">
        <v>3218</v>
      </c>
      <c r="J1961" t="s">
        <v>115</v>
      </c>
      <c r="K1961" t="s">
        <v>2756</v>
      </c>
      <c r="L1961" s="14">
        <v>46224</v>
      </c>
    </row>
    <row r="1962" spans="1:12">
      <c r="A1962" t="s">
        <v>1053</v>
      </c>
      <c r="B1962" t="s">
        <v>102</v>
      </c>
      <c r="C1962" t="s">
        <v>65</v>
      </c>
      <c r="D1962" t="s">
        <v>144</v>
      </c>
      <c r="E1962" t="s">
        <v>146</v>
      </c>
      <c r="G1962" t="s">
        <v>1060</v>
      </c>
      <c r="H1962" t="s">
        <v>97</v>
      </c>
      <c r="I1962" t="s">
        <v>3101</v>
      </c>
      <c r="J1962" t="s">
        <v>115</v>
      </c>
      <c r="K1962" t="s">
        <v>2756</v>
      </c>
      <c r="L1962" s="14">
        <v>46224</v>
      </c>
    </row>
    <row r="1963" spans="1:12">
      <c r="A1963" t="s">
        <v>1053</v>
      </c>
      <c r="B1963" t="s">
        <v>102</v>
      </c>
      <c r="C1963" t="s">
        <v>66</v>
      </c>
      <c r="D1963" t="s">
        <v>3102</v>
      </c>
      <c r="E1963" t="s">
        <v>147</v>
      </c>
      <c r="G1963" t="s">
        <v>1060</v>
      </c>
      <c r="H1963" t="s">
        <v>97</v>
      </c>
      <c r="I1963" t="s">
        <v>3103</v>
      </c>
      <c r="J1963" t="s">
        <v>115</v>
      </c>
      <c r="K1963" t="s">
        <v>2756</v>
      </c>
      <c r="L1963" s="14">
        <v>46224</v>
      </c>
    </row>
    <row r="1964" spans="1:12">
      <c r="A1964" t="s">
        <v>1053</v>
      </c>
      <c r="B1964" t="s">
        <v>102</v>
      </c>
      <c r="C1964" t="s">
        <v>2786</v>
      </c>
      <c r="D1964" t="s">
        <v>2787</v>
      </c>
      <c r="E1964" t="s">
        <v>2788</v>
      </c>
      <c r="G1964" t="s">
        <v>1060</v>
      </c>
      <c r="H1964" t="s">
        <v>97</v>
      </c>
      <c r="I1964" t="s">
        <v>2789</v>
      </c>
      <c r="J1964" t="s">
        <v>115</v>
      </c>
      <c r="K1964" t="s">
        <v>2756</v>
      </c>
      <c r="L1964" s="14">
        <v>46224</v>
      </c>
    </row>
    <row r="1965" spans="1:12">
      <c r="A1965" t="s">
        <v>1053</v>
      </c>
      <c r="B1965" t="s">
        <v>102</v>
      </c>
      <c r="C1965" t="s">
        <v>69</v>
      </c>
      <c r="D1965" t="s">
        <v>3078</v>
      </c>
      <c r="E1965" t="s">
        <v>112</v>
      </c>
      <c r="F1965" t="s">
        <v>2777</v>
      </c>
      <c r="G1965" t="s">
        <v>1060</v>
      </c>
      <c r="H1965" t="s">
        <v>97</v>
      </c>
      <c r="I1965" t="s">
        <v>3079</v>
      </c>
      <c r="J1965" t="s">
        <v>115</v>
      </c>
      <c r="K1965" t="s">
        <v>2756</v>
      </c>
      <c r="L1965" s="14">
        <v>46224</v>
      </c>
    </row>
    <row r="1966" spans="1:12">
      <c r="A1966" t="s">
        <v>1053</v>
      </c>
      <c r="B1966" t="s">
        <v>102</v>
      </c>
      <c r="C1966" t="s">
        <v>72</v>
      </c>
      <c r="D1966" t="s">
        <v>3219</v>
      </c>
      <c r="E1966" t="s">
        <v>701</v>
      </c>
      <c r="G1966" t="s">
        <v>1060</v>
      </c>
      <c r="H1966" t="s">
        <v>97</v>
      </c>
      <c r="I1966" t="s">
        <v>3220</v>
      </c>
      <c r="J1966" t="s">
        <v>115</v>
      </c>
      <c r="K1966" t="s">
        <v>2756</v>
      </c>
      <c r="L1966" s="14">
        <v>46224</v>
      </c>
    </row>
    <row r="1967" spans="1:12">
      <c r="A1967" t="s">
        <v>1053</v>
      </c>
      <c r="B1967" t="s">
        <v>102</v>
      </c>
      <c r="C1967" t="s">
        <v>3221</v>
      </c>
      <c r="D1967" t="s">
        <v>3222</v>
      </c>
      <c r="E1967">
        <v>1.5</v>
      </c>
      <c r="F1967" t="s">
        <v>2758</v>
      </c>
      <c r="G1967" t="s">
        <v>3223</v>
      </c>
      <c r="H1967" t="s">
        <v>2568</v>
      </c>
      <c r="I1967" t="s">
        <v>3224</v>
      </c>
      <c r="J1967" t="s">
        <v>115</v>
      </c>
      <c r="K1967" t="s">
        <v>2783</v>
      </c>
      <c r="L1967" s="14">
        <v>46224</v>
      </c>
    </row>
    <row r="1968" spans="1:12">
      <c r="A1968" t="s">
        <v>1065</v>
      </c>
      <c r="B1968" t="s">
        <v>102</v>
      </c>
      <c r="C1968" t="s">
        <v>33</v>
      </c>
      <c r="D1968" t="s">
        <v>1067</v>
      </c>
      <c r="E1968" t="s">
        <v>1067</v>
      </c>
      <c r="G1968" t="s">
        <v>1060</v>
      </c>
      <c r="H1968" t="s">
        <v>97</v>
      </c>
      <c r="I1968" t="s">
        <v>3225</v>
      </c>
      <c r="J1968" t="s">
        <v>115</v>
      </c>
      <c r="K1968" t="s">
        <v>2756</v>
      </c>
      <c r="L1968" s="14">
        <v>46224</v>
      </c>
    </row>
    <row r="1969" spans="1:12">
      <c r="A1969" t="s">
        <v>1065</v>
      </c>
      <c r="B1969" t="s">
        <v>102</v>
      </c>
      <c r="C1969" t="s">
        <v>47</v>
      </c>
      <c r="D1969" t="s">
        <v>2803</v>
      </c>
      <c r="E1969">
        <v>800</v>
      </c>
      <c r="F1969" t="s">
        <v>2758</v>
      </c>
      <c r="G1969" t="s">
        <v>1060</v>
      </c>
      <c r="H1969" t="s">
        <v>97</v>
      </c>
      <c r="I1969" t="s">
        <v>3218</v>
      </c>
      <c r="J1969" t="s">
        <v>115</v>
      </c>
      <c r="K1969" t="s">
        <v>2756</v>
      </c>
      <c r="L1969" s="14">
        <v>46224</v>
      </c>
    </row>
    <row r="1970" spans="1:12">
      <c r="A1970" t="s">
        <v>1065</v>
      </c>
      <c r="B1970" t="s">
        <v>102</v>
      </c>
      <c r="C1970" t="s">
        <v>65</v>
      </c>
      <c r="D1970" t="s">
        <v>144</v>
      </c>
      <c r="E1970" t="s">
        <v>146</v>
      </c>
      <c r="G1970" t="s">
        <v>1060</v>
      </c>
      <c r="H1970" t="s">
        <v>97</v>
      </c>
      <c r="I1970" t="s">
        <v>3101</v>
      </c>
      <c r="J1970" t="s">
        <v>115</v>
      </c>
      <c r="K1970" t="s">
        <v>2756</v>
      </c>
      <c r="L1970" s="14">
        <v>46224</v>
      </c>
    </row>
    <row r="1971" spans="1:12">
      <c r="A1971" t="s">
        <v>1065</v>
      </c>
      <c r="B1971" t="s">
        <v>102</v>
      </c>
      <c r="C1971" t="s">
        <v>66</v>
      </c>
      <c r="D1971" t="s">
        <v>3102</v>
      </c>
      <c r="E1971" t="s">
        <v>147</v>
      </c>
      <c r="G1971" t="s">
        <v>1060</v>
      </c>
      <c r="H1971" t="s">
        <v>97</v>
      </c>
      <c r="I1971" t="s">
        <v>3103</v>
      </c>
      <c r="J1971" t="s">
        <v>115</v>
      </c>
      <c r="K1971" t="s">
        <v>2756</v>
      </c>
      <c r="L1971" s="14">
        <v>46224</v>
      </c>
    </row>
    <row r="1972" spans="1:12">
      <c r="A1972" t="s">
        <v>1065</v>
      </c>
      <c r="B1972" t="s">
        <v>102</v>
      </c>
      <c r="C1972" t="s">
        <v>2786</v>
      </c>
      <c r="D1972" t="s">
        <v>2787</v>
      </c>
      <c r="E1972" t="s">
        <v>2788</v>
      </c>
      <c r="G1972" t="s">
        <v>1060</v>
      </c>
      <c r="H1972" t="s">
        <v>97</v>
      </c>
      <c r="I1972" t="s">
        <v>2789</v>
      </c>
      <c r="J1972" t="s">
        <v>115</v>
      </c>
      <c r="K1972" t="s">
        <v>2756</v>
      </c>
      <c r="L1972" s="14">
        <v>46224</v>
      </c>
    </row>
    <row r="1973" spans="1:12">
      <c r="A1973" t="s">
        <v>1065</v>
      </c>
      <c r="B1973" t="s">
        <v>102</v>
      </c>
      <c r="C1973" t="s">
        <v>69</v>
      </c>
      <c r="D1973" t="s">
        <v>3078</v>
      </c>
      <c r="E1973" t="s">
        <v>112</v>
      </c>
      <c r="F1973" t="s">
        <v>2777</v>
      </c>
      <c r="G1973" t="s">
        <v>1060</v>
      </c>
      <c r="H1973" t="s">
        <v>97</v>
      </c>
      <c r="I1973" t="s">
        <v>3079</v>
      </c>
      <c r="J1973" t="s">
        <v>115</v>
      </c>
      <c r="K1973" t="s">
        <v>2756</v>
      </c>
      <c r="L1973" s="14">
        <v>46224</v>
      </c>
    </row>
    <row r="1974" spans="1:12">
      <c r="A1974" t="s">
        <v>1065</v>
      </c>
      <c r="B1974" t="s">
        <v>102</v>
      </c>
      <c r="C1974" t="s">
        <v>72</v>
      </c>
      <c r="D1974" t="s">
        <v>3219</v>
      </c>
      <c r="E1974" t="s">
        <v>701</v>
      </c>
      <c r="G1974" t="s">
        <v>1060</v>
      </c>
      <c r="H1974" t="s">
        <v>97</v>
      </c>
      <c r="I1974" t="s">
        <v>3220</v>
      </c>
      <c r="J1974" t="s">
        <v>115</v>
      </c>
      <c r="K1974" t="s">
        <v>2756</v>
      </c>
      <c r="L1974" s="14">
        <v>46224</v>
      </c>
    </row>
    <row r="1975" spans="1:12">
      <c r="A1975" t="s">
        <v>1065</v>
      </c>
      <c r="B1975" t="s">
        <v>102</v>
      </c>
      <c r="C1975" t="s">
        <v>3221</v>
      </c>
      <c r="D1975" t="s">
        <v>3222</v>
      </c>
      <c r="E1975">
        <v>1.5</v>
      </c>
      <c r="F1975" t="s">
        <v>2758</v>
      </c>
      <c r="G1975" t="s">
        <v>3223</v>
      </c>
      <c r="H1975" t="s">
        <v>2568</v>
      </c>
      <c r="I1975" t="s">
        <v>3224</v>
      </c>
      <c r="J1975" t="s">
        <v>115</v>
      </c>
      <c r="K1975" t="s">
        <v>2783</v>
      </c>
      <c r="L1975" s="14">
        <v>46224</v>
      </c>
    </row>
    <row r="1976" spans="1:12">
      <c r="A1976" t="s">
        <v>1069</v>
      </c>
      <c r="B1976" t="s">
        <v>102</v>
      </c>
      <c r="C1976" t="s">
        <v>33</v>
      </c>
      <c r="D1976" t="s">
        <v>1071</v>
      </c>
      <c r="E1976" t="s">
        <v>1071</v>
      </c>
      <c r="G1976" t="s">
        <v>1060</v>
      </c>
      <c r="H1976" t="s">
        <v>97</v>
      </c>
      <c r="I1976" t="s">
        <v>3226</v>
      </c>
      <c r="J1976" t="s">
        <v>115</v>
      </c>
      <c r="K1976" t="s">
        <v>2756</v>
      </c>
      <c r="L1976" s="14">
        <v>46224</v>
      </c>
    </row>
    <row r="1977" spans="1:12">
      <c r="A1977" t="s">
        <v>1069</v>
      </c>
      <c r="B1977" t="s">
        <v>102</v>
      </c>
      <c r="C1977" t="s">
        <v>47</v>
      </c>
      <c r="D1977" t="s">
        <v>3227</v>
      </c>
      <c r="E1977">
        <v>900</v>
      </c>
      <c r="F1977" t="s">
        <v>2758</v>
      </c>
      <c r="G1977" t="s">
        <v>1060</v>
      </c>
      <c r="H1977" t="s">
        <v>97</v>
      </c>
      <c r="I1977" t="s">
        <v>3218</v>
      </c>
      <c r="J1977" t="s">
        <v>115</v>
      </c>
      <c r="K1977" t="s">
        <v>2756</v>
      </c>
      <c r="L1977" s="14">
        <v>46224</v>
      </c>
    </row>
    <row r="1978" spans="1:12">
      <c r="A1978" t="s">
        <v>1069</v>
      </c>
      <c r="B1978" t="s">
        <v>102</v>
      </c>
      <c r="C1978" t="s">
        <v>65</v>
      </c>
      <c r="D1978" t="s">
        <v>144</v>
      </c>
      <c r="E1978" t="s">
        <v>146</v>
      </c>
      <c r="G1978" t="s">
        <v>1060</v>
      </c>
      <c r="H1978" t="s">
        <v>97</v>
      </c>
      <c r="I1978" t="s">
        <v>3101</v>
      </c>
      <c r="J1978" t="s">
        <v>115</v>
      </c>
      <c r="K1978" t="s">
        <v>2756</v>
      </c>
      <c r="L1978" s="14">
        <v>46224</v>
      </c>
    </row>
    <row r="1979" spans="1:12">
      <c r="A1979" t="s">
        <v>1069</v>
      </c>
      <c r="B1979" t="s">
        <v>102</v>
      </c>
      <c r="C1979" t="s">
        <v>66</v>
      </c>
      <c r="D1979" t="s">
        <v>3102</v>
      </c>
      <c r="E1979" t="s">
        <v>147</v>
      </c>
      <c r="G1979" t="s">
        <v>1060</v>
      </c>
      <c r="H1979" t="s">
        <v>97</v>
      </c>
      <c r="I1979" t="s">
        <v>3103</v>
      </c>
      <c r="J1979" t="s">
        <v>115</v>
      </c>
      <c r="K1979" t="s">
        <v>2756</v>
      </c>
      <c r="L1979" s="14">
        <v>46224</v>
      </c>
    </row>
    <row r="1980" spans="1:12">
      <c r="A1980" t="s">
        <v>1069</v>
      </c>
      <c r="B1980" t="s">
        <v>102</v>
      </c>
      <c r="C1980" t="s">
        <v>2786</v>
      </c>
      <c r="D1980" t="s">
        <v>2787</v>
      </c>
      <c r="E1980" t="s">
        <v>2788</v>
      </c>
      <c r="G1980" t="s">
        <v>1060</v>
      </c>
      <c r="H1980" t="s">
        <v>97</v>
      </c>
      <c r="I1980" t="s">
        <v>2789</v>
      </c>
      <c r="J1980" t="s">
        <v>115</v>
      </c>
      <c r="K1980" t="s">
        <v>2756</v>
      </c>
      <c r="L1980" s="14">
        <v>46224</v>
      </c>
    </row>
    <row r="1981" spans="1:12">
      <c r="A1981" t="s">
        <v>1069</v>
      </c>
      <c r="B1981" t="s">
        <v>102</v>
      </c>
      <c r="C1981" t="s">
        <v>69</v>
      </c>
      <c r="D1981" t="s">
        <v>3078</v>
      </c>
      <c r="E1981" t="s">
        <v>112</v>
      </c>
      <c r="F1981" t="s">
        <v>2777</v>
      </c>
      <c r="G1981" t="s">
        <v>1060</v>
      </c>
      <c r="H1981" t="s">
        <v>97</v>
      </c>
      <c r="I1981" t="s">
        <v>3079</v>
      </c>
      <c r="J1981" t="s">
        <v>115</v>
      </c>
      <c r="K1981" t="s">
        <v>2756</v>
      </c>
      <c r="L1981" s="14">
        <v>46224</v>
      </c>
    </row>
    <row r="1982" spans="1:12">
      <c r="A1982" t="s">
        <v>1069</v>
      </c>
      <c r="B1982" t="s">
        <v>102</v>
      </c>
      <c r="C1982" t="s">
        <v>72</v>
      </c>
      <c r="D1982" t="s">
        <v>3219</v>
      </c>
      <c r="E1982" t="s">
        <v>701</v>
      </c>
      <c r="G1982" t="s">
        <v>1060</v>
      </c>
      <c r="H1982" t="s">
        <v>97</v>
      </c>
      <c r="I1982" t="s">
        <v>3220</v>
      </c>
      <c r="J1982" t="s">
        <v>115</v>
      </c>
      <c r="K1982" t="s">
        <v>2756</v>
      </c>
      <c r="L1982" s="14">
        <v>46224</v>
      </c>
    </row>
    <row r="1983" spans="1:12">
      <c r="A1983" t="s">
        <v>1069</v>
      </c>
      <c r="B1983" t="s">
        <v>102</v>
      </c>
      <c r="C1983" t="s">
        <v>3221</v>
      </c>
      <c r="D1983" t="s">
        <v>3222</v>
      </c>
      <c r="E1983">
        <v>1.5</v>
      </c>
      <c r="F1983" t="s">
        <v>2758</v>
      </c>
      <c r="G1983" t="s">
        <v>3223</v>
      </c>
      <c r="H1983" t="s">
        <v>2568</v>
      </c>
      <c r="I1983" t="s">
        <v>3224</v>
      </c>
      <c r="J1983" t="s">
        <v>115</v>
      </c>
      <c r="K1983" t="s">
        <v>2783</v>
      </c>
      <c r="L1983" s="14">
        <v>46224</v>
      </c>
    </row>
    <row r="1984" spans="1:12">
      <c r="A1984" t="s">
        <v>1073</v>
      </c>
      <c r="B1984" t="s">
        <v>102</v>
      </c>
      <c r="C1984" t="s">
        <v>33</v>
      </c>
      <c r="D1984" t="s">
        <v>1075</v>
      </c>
      <c r="E1984" t="s">
        <v>1075</v>
      </c>
      <c r="G1984" t="s">
        <v>1060</v>
      </c>
      <c r="H1984" t="s">
        <v>97</v>
      </c>
      <c r="I1984" t="s">
        <v>3228</v>
      </c>
      <c r="J1984" t="s">
        <v>115</v>
      </c>
      <c r="K1984" t="s">
        <v>2756</v>
      </c>
      <c r="L1984" s="14">
        <v>46224</v>
      </c>
    </row>
    <row r="1985" spans="1:12">
      <c r="A1985" t="s">
        <v>1073</v>
      </c>
      <c r="B1985" t="s">
        <v>102</v>
      </c>
      <c r="C1985" t="s">
        <v>47</v>
      </c>
      <c r="D1985" t="s">
        <v>2821</v>
      </c>
      <c r="E1985">
        <v>1000</v>
      </c>
      <c r="F1985" t="s">
        <v>2758</v>
      </c>
      <c r="G1985" t="s">
        <v>1060</v>
      </c>
      <c r="H1985" t="s">
        <v>97</v>
      </c>
      <c r="I1985" t="s">
        <v>3218</v>
      </c>
      <c r="J1985" t="s">
        <v>115</v>
      </c>
      <c r="K1985" t="s">
        <v>2756</v>
      </c>
      <c r="L1985" s="14">
        <v>46224</v>
      </c>
    </row>
    <row r="1986" spans="1:12">
      <c r="A1986" t="s">
        <v>1073</v>
      </c>
      <c r="B1986" t="s">
        <v>102</v>
      </c>
      <c r="C1986" t="s">
        <v>65</v>
      </c>
      <c r="D1986" t="s">
        <v>144</v>
      </c>
      <c r="E1986" t="s">
        <v>146</v>
      </c>
      <c r="G1986" t="s">
        <v>1060</v>
      </c>
      <c r="H1986" t="s">
        <v>97</v>
      </c>
      <c r="I1986" t="s">
        <v>3101</v>
      </c>
      <c r="J1986" t="s">
        <v>115</v>
      </c>
      <c r="K1986" t="s">
        <v>2756</v>
      </c>
      <c r="L1986" s="14">
        <v>46224</v>
      </c>
    </row>
    <row r="1987" spans="1:12">
      <c r="A1987" t="s">
        <v>1073</v>
      </c>
      <c r="B1987" t="s">
        <v>102</v>
      </c>
      <c r="C1987" t="s">
        <v>66</v>
      </c>
      <c r="D1987" t="s">
        <v>3102</v>
      </c>
      <c r="E1987" t="s">
        <v>147</v>
      </c>
      <c r="G1987" t="s">
        <v>1060</v>
      </c>
      <c r="H1987" t="s">
        <v>97</v>
      </c>
      <c r="I1987" t="s">
        <v>3103</v>
      </c>
      <c r="J1987" t="s">
        <v>115</v>
      </c>
      <c r="K1987" t="s">
        <v>2756</v>
      </c>
      <c r="L1987" s="14">
        <v>46224</v>
      </c>
    </row>
    <row r="1988" spans="1:12">
      <c r="A1988" t="s">
        <v>1073</v>
      </c>
      <c r="B1988" t="s">
        <v>102</v>
      </c>
      <c r="C1988" t="s">
        <v>2786</v>
      </c>
      <c r="D1988" t="s">
        <v>2787</v>
      </c>
      <c r="E1988" t="s">
        <v>2788</v>
      </c>
      <c r="G1988" t="s">
        <v>1060</v>
      </c>
      <c r="H1988" t="s">
        <v>97</v>
      </c>
      <c r="I1988" t="s">
        <v>2789</v>
      </c>
      <c r="J1988" t="s">
        <v>115</v>
      </c>
      <c r="K1988" t="s">
        <v>2756</v>
      </c>
      <c r="L1988" s="14">
        <v>46224</v>
      </c>
    </row>
    <row r="1989" spans="1:12">
      <c r="A1989" t="s">
        <v>1073</v>
      </c>
      <c r="B1989" t="s">
        <v>102</v>
      </c>
      <c r="C1989" t="s">
        <v>69</v>
      </c>
      <c r="D1989" t="s">
        <v>3078</v>
      </c>
      <c r="E1989" t="s">
        <v>112</v>
      </c>
      <c r="F1989" t="s">
        <v>2777</v>
      </c>
      <c r="G1989" t="s">
        <v>1060</v>
      </c>
      <c r="H1989" t="s">
        <v>97</v>
      </c>
      <c r="I1989" t="s">
        <v>3079</v>
      </c>
      <c r="J1989" t="s">
        <v>115</v>
      </c>
      <c r="K1989" t="s">
        <v>2756</v>
      </c>
      <c r="L1989" s="14">
        <v>46224</v>
      </c>
    </row>
    <row r="1990" spans="1:12">
      <c r="A1990" t="s">
        <v>1073</v>
      </c>
      <c r="B1990" t="s">
        <v>102</v>
      </c>
      <c r="C1990" t="s">
        <v>72</v>
      </c>
      <c r="D1990" t="s">
        <v>3219</v>
      </c>
      <c r="E1990" t="s">
        <v>701</v>
      </c>
      <c r="G1990" t="s">
        <v>1060</v>
      </c>
      <c r="H1990" t="s">
        <v>97</v>
      </c>
      <c r="I1990" t="s">
        <v>3220</v>
      </c>
      <c r="J1990" t="s">
        <v>115</v>
      </c>
      <c r="K1990" t="s">
        <v>2756</v>
      </c>
      <c r="L1990" s="14">
        <v>46224</v>
      </c>
    </row>
    <row r="1991" spans="1:12">
      <c r="A1991" t="s">
        <v>1073</v>
      </c>
      <c r="B1991" t="s">
        <v>102</v>
      </c>
      <c r="C1991" t="s">
        <v>3221</v>
      </c>
      <c r="D1991" t="s">
        <v>3222</v>
      </c>
      <c r="E1991">
        <v>1.5</v>
      </c>
      <c r="F1991" t="s">
        <v>2758</v>
      </c>
      <c r="G1991" t="s">
        <v>3223</v>
      </c>
      <c r="H1991" t="s">
        <v>2568</v>
      </c>
      <c r="I1991" t="s">
        <v>3224</v>
      </c>
      <c r="J1991" t="s">
        <v>115</v>
      </c>
      <c r="K1991" t="s">
        <v>2783</v>
      </c>
      <c r="L1991" s="14">
        <v>46224</v>
      </c>
    </row>
    <row r="1992" spans="1:12">
      <c r="A1992" t="s">
        <v>1077</v>
      </c>
      <c r="B1992" t="s">
        <v>102</v>
      </c>
      <c r="C1992" t="s">
        <v>33</v>
      </c>
      <c r="D1992" t="s">
        <v>1079</v>
      </c>
      <c r="E1992" t="s">
        <v>1079</v>
      </c>
      <c r="G1992" t="s">
        <v>1060</v>
      </c>
      <c r="H1992" t="s">
        <v>97</v>
      </c>
      <c r="I1992" t="s">
        <v>3229</v>
      </c>
      <c r="J1992" t="s">
        <v>115</v>
      </c>
      <c r="K1992" t="s">
        <v>2756</v>
      </c>
      <c r="L1992" s="14">
        <v>46224</v>
      </c>
    </row>
    <row r="1993" spans="1:12">
      <c r="A1993" t="s">
        <v>1077</v>
      </c>
      <c r="B1993" t="s">
        <v>102</v>
      </c>
      <c r="C1993" t="s">
        <v>47</v>
      </c>
      <c r="D1993" t="s">
        <v>2827</v>
      </c>
      <c r="E1993">
        <v>1200</v>
      </c>
      <c r="F1993" t="s">
        <v>2758</v>
      </c>
      <c r="G1993" t="s">
        <v>1060</v>
      </c>
      <c r="H1993" t="s">
        <v>97</v>
      </c>
      <c r="I1993" t="s">
        <v>3218</v>
      </c>
      <c r="J1993" t="s">
        <v>115</v>
      </c>
      <c r="K1993" t="s">
        <v>2756</v>
      </c>
      <c r="L1993" s="14">
        <v>46224</v>
      </c>
    </row>
    <row r="1994" spans="1:12">
      <c r="A1994" t="s">
        <v>1077</v>
      </c>
      <c r="B1994" t="s">
        <v>102</v>
      </c>
      <c r="C1994" t="s">
        <v>65</v>
      </c>
      <c r="D1994" t="s">
        <v>144</v>
      </c>
      <c r="E1994" t="s">
        <v>146</v>
      </c>
      <c r="G1994" t="s">
        <v>1060</v>
      </c>
      <c r="H1994" t="s">
        <v>97</v>
      </c>
      <c r="I1994" t="s">
        <v>3101</v>
      </c>
      <c r="J1994" t="s">
        <v>115</v>
      </c>
      <c r="K1994" t="s">
        <v>2756</v>
      </c>
      <c r="L1994" s="14">
        <v>46224</v>
      </c>
    </row>
    <row r="1995" spans="1:12">
      <c r="A1995" t="s">
        <v>1077</v>
      </c>
      <c r="B1995" t="s">
        <v>102</v>
      </c>
      <c r="C1995" t="s">
        <v>66</v>
      </c>
      <c r="D1995" t="s">
        <v>3102</v>
      </c>
      <c r="E1995" t="s">
        <v>147</v>
      </c>
      <c r="G1995" t="s">
        <v>1060</v>
      </c>
      <c r="H1995" t="s">
        <v>97</v>
      </c>
      <c r="I1995" t="s">
        <v>3103</v>
      </c>
      <c r="J1995" t="s">
        <v>115</v>
      </c>
      <c r="K1995" t="s">
        <v>2756</v>
      </c>
      <c r="L1995" s="14">
        <v>46224</v>
      </c>
    </row>
    <row r="1996" spans="1:12">
      <c r="A1996" t="s">
        <v>1077</v>
      </c>
      <c r="B1996" t="s">
        <v>102</v>
      </c>
      <c r="C1996" t="s">
        <v>2786</v>
      </c>
      <c r="D1996" t="s">
        <v>2787</v>
      </c>
      <c r="E1996" t="s">
        <v>2788</v>
      </c>
      <c r="G1996" t="s">
        <v>1060</v>
      </c>
      <c r="H1996" t="s">
        <v>97</v>
      </c>
      <c r="I1996" t="s">
        <v>2789</v>
      </c>
      <c r="J1996" t="s">
        <v>115</v>
      </c>
      <c r="K1996" t="s">
        <v>2756</v>
      </c>
      <c r="L1996" s="14">
        <v>46224</v>
      </c>
    </row>
    <row r="1997" spans="1:12">
      <c r="A1997" t="s">
        <v>1077</v>
      </c>
      <c r="B1997" t="s">
        <v>102</v>
      </c>
      <c r="C1997" t="s">
        <v>69</v>
      </c>
      <c r="D1997" t="s">
        <v>3078</v>
      </c>
      <c r="E1997" t="s">
        <v>112</v>
      </c>
      <c r="F1997" t="s">
        <v>2777</v>
      </c>
      <c r="G1997" t="s">
        <v>1060</v>
      </c>
      <c r="H1997" t="s">
        <v>97</v>
      </c>
      <c r="I1997" t="s">
        <v>3079</v>
      </c>
      <c r="J1997" t="s">
        <v>115</v>
      </c>
      <c r="K1997" t="s">
        <v>2756</v>
      </c>
      <c r="L1997" s="14">
        <v>46224</v>
      </c>
    </row>
    <row r="1998" spans="1:12">
      <c r="A1998" t="s">
        <v>1077</v>
      </c>
      <c r="B1998" t="s">
        <v>102</v>
      </c>
      <c r="C1998" t="s">
        <v>72</v>
      </c>
      <c r="D1998" t="s">
        <v>3219</v>
      </c>
      <c r="E1998" t="s">
        <v>701</v>
      </c>
      <c r="G1998" t="s">
        <v>1060</v>
      </c>
      <c r="H1998" t="s">
        <v>97</v>
      </c>
      <c r="I1998" t="s">
        <v>3220</v>
      </c>
      <c r="J1998" t="s">
        <v>115</v>
      </c>
      <c r="K1998" t="s">
        <v>2756</v>
      </c>
      <c r="L1998" s="14">
        <v>46224</v>
      </c>
    </row>
    <row r="1999" spans="1:12">
      <c r="A1999" t="s">
        <v>1077</v>
      </c>
      <c r="B1999" t="s">
        <v>102</v>
      </c>
      <c r="C1999" t="s">
        <v>3221</v>
      </c>
      <c r="D1999" t="s">
        <v>3222</v>
      </c>
      <c r="E1999">
        <v>1.5</v>
      </c>
      <c r="F1999" t="s">
        <v>2758</v>
      </c>
      <c r="G1999" t="s">
        <v>3223</v>
      </c>
      <c r="H1999" t="s">
        <v>2568</v>
      </c>
      <c r="I1999" t="s">
        <v>3224</v>
      </c>
      <c r="J1999" t="s">
        <v>115</v>
      </c>
      <c r="K1999" t="s">
        <v>2783</v>
      </c>
      <c r="L1999" s="14">
        <v>46224</v>
      </c>
    </row>
    <row r="2000" spans="1:12">
      <c r="A2000" t="s">
        <v>1081</v>
      </c>
      <c r="B2000" t="s">
        <v>102</v>
      </c>
      <c r="C2000" t="s">
        <v>33</v>
      </c>
      <c r="D2000" t="s">
        <v>1085</v>
      </c>
      <c r="E2000" t="s">
        <v>1085</v>
      </c>
      <c r="G2000" t="s">
        <v>1086</v>
      </c>
      <c r="H2000" t="s">
        <v>97</v>
      </c>
      <c r="I2000" t="s">
        <v>3230</v>
      </c>
      <c r="J2000" t="s">
        <v>115</v>
      </c>
      <c r="K2000" t="s">
        <v>2756</v>
      </c>
      <c r="L2000" s="14">
        <v>46224</v>
      </c>
    </row>
    <row r="2001" spans="1:12">
      <c r="A2001" t="s">
        <v>1081</v>
      </c>
      <c r="B2001" t="s">
        <v>102</v>
      </c>
      <c r="C2001" t="s">
        <v>47</v>
      </c>
      <c r="D2001" t="s">
        <v>3217</v>
      </c>
      <c r="E2001">
        <v>750</v>
      </c>
      <c r="F2001" t="s">
        <v>2758</v>
      </c>
      <c r="G2001" t="s">
        <v>1086</v>
      </c>
      <c r="H2001" t="s">
        <v>97</v>
      </c>
      <c r="I2001" t="s">
        <v>3218</v>
      </c>
      <c r="J2001" t="s">
        <v>115</v>
      </c>
      <c r="K2001" t="s">
        <v>2756</v>
      </c>
      <c r="L2001" s="14">
        <v>46224</v>
      </c>
    </row>
    <row r="2002" spans="1:12">
      <c r="A2002" t="s">
        <v>1081</v>
      </c>
      <c r="B2002" t="s">
        <v>102</v>
      </c>
      <c r="C2002" t="s">
        <v>65</v>
      </c>
      <c r="D2002" t="s">
        <v>144</v>
      </c>
      <c r="E2002" t="s">
        <v>146</v>
      </c>
      <c r="G2002" t="s">
        <v>1086</v>
      </c>
      <c r="H2002" t="s">
        <v>97</v>
      </c>
      <c r="I2002" t="s">
        <v>3101</v>
      </c>
      <c r="J2002" t="s">
        <v>115</v>
      </c>
      <c r="K2002" t="s">
        <v>2756</v>
      </c>
      <c r="L2002" s="14">
        <v>46224</v>
      </c>
    </row>
    <row r="2003" spans="1:12">
      <c r="A2003" t="s">
        <v>1081</v>
      </c>
      <c r="B2003" t="s">
        <v>102</v>
      </c>
      <c r="C2003" t="s">
        <v>66</v>
      </c>
      <c r="D2003" t="s">
        <v>3102</v>
      </c>
      <c r="E2003" t="s">
        <v>147</v>
      </c>
      <c r="G2003" t="s">
        <v>1086</v>
      </c>
      <c r="H2003" t="s">
        <v>97</v>
      </c>
      <c r="I2003" t="s">
        <v>3103</v>
      </c>
      <c r="J2003" t="s">
        <v>115</v>
      </c>
      <c r="K2003" t="s">
        <v>2756</v>
      </c>
      <c r="L2003" s="14">
        <v>46224</v>
      </c>
    </row>
    <row r="2004" spans="1:12">
      <c r="A2004" t="s">
        <v>1081</v>
      </c>
      <c r="B2004" t="s">
        <v>102</v>
      </c>
      <c r="C2004" t="s">
        <v>2786</v>
      </c>
      <c r="D2004" t="s">
        <v>2787</v>
      </c>
      <c r="E2004" t="s">
        <v>2788</v>
      </c>
      <c r="G2004" t="s">
        <v>1086</v>
      </c>
      <c r="H2004" t="s">
        <v>97</v>
      </c>
      <c r="I2004" t="s">
        <v>2789</v>
      </c>
      <c r="J2004" t="s">
        <v>115</v>
      </c>
      <c r="K2004" t="s">
        <v>2756</v>
      </c>
      <c r="L2004" s="14">
        <v>46224</v>
      </c>
    </row>
    <row r="2005" spans="1:12">
      <c r="A2005" t="s">
        <v>1081</v>
      </c>
      <c r="B2005" t="s">
        <v>102</v>
      </c>
      <c r="C2005" t="s">
        <v>69</v>
      </c>
      <c r="D2005" t="s">
        <v>3078</v>
      </c>
      <c r="E2005" t="s">
        <v>112</v>
      </c>
      <c r="F2005" t="s">
        <v>2777</v>
      </c>
      <c r="G2005" t="s">
        <v>1086</v>
      </c>
      <c r="H2005" t="s">
        <v>97</v>
      </c>
      <c r="I2005" t="s">
        <v>3079</v>
      </c>
      <c r="J2005" t="s">
        <v>115</v>
      </c>
      <c r="K2005" t="s">
        <v>2756</v>
      </c>
      <c r="L2005" s="14">
        <v>46224</v>
      </c>
    </row>
    <row r="2006" spans="1:12">
      <c r="A2006" t="s">
        <v>1081</v>
      </c>
      <c r="B2006" t="s">
        <v>102</v>
      </c>
      <c r="C2006" t="s">
        <v>72</v>
      </c>
      <c r="D2006" t="s">
        <v>3219</v>
      </c>
      <c r="E2006" t="s">
        <v>701</v>
      </c>
      <c r="G2006" t="s">
        <v>1086</v>
      </c>
      <c r="H2006" t="s">
        <v>97</v>
      </c>
      <c r="I2006" t="s">
        <v>3220</v>
      </c>
      <c r="J2006" t="s">
        <v>115</v>
      </c>
      <c r="K2006" t="s">
        <v>2756</v>
      </c>
      <c r="L2006" s="14">
        <v>46224</v>
      </c>
    </row>
    <row r="2007" spans="1:12">
      <c r="A2007" t="s">
        <v>1081</v>
      </c>
      <c r="B2007" t="s">
        <v>102</v>
      </c>
      <c r="C2007" t="s">
        <v>3221</v>
      </c>
      <c r="D2007" t="s">
        <v>3222</v>
      </c>
      <c r="E2007">
        <v>1.5</v>
      </c>
      <c r="F2007" t="s">
        <v>2758</v>
      </c>
      <c r="G2007" t="s">
        <v>3223</v>
      </c>
      <c r="H2007" t="s">
        <v>2568</v>
      </c>
      <c r="I2007" t="s">
        <v>3224</v>
      </c>
      <c r="J2007" t="s">
        <v>115</v>
      </c>
      <c r="K2007" t="s">
        <v>2783</v>
      </c>
      <c r="L2007" s="14">
        <v>46224</v>
      </c>
    </row>
    <row r="2008" spans="1:12">
      <c r="A2008" t="s">
        <v>1088</v>
      </c>
      <c r="B2008" t="s">
        <v>102</v>
      </c>
      <c r="C2008" t="s">
        <v>33</v>
      </c>
      <c r="D2008" t="s">
        <v>1090</v>
      </c>
      <c r="E2008" t="s">
        <v>1090</v>
      </c>
      <c r="G2008" t="s">
        <v>1086</v>
      </c>
      <c r="H2008" t="s">
        <v>97</v>
      </c>
      <c r="I2008" t="s">
        <v>3231</v>
      </c>
      <c r="J2008" t="s">
        <v>115</v>
      </c>
      <c r="K2008" t="s">
        <v>2756</v>
      </c>
      <c r="L2008" s="14">
        <v>46224</v>
      </c>
    </row>
    <row r="2009" spans="1:12">
      <c r="A2009" t="s">
        <v>1088</v>
      </c>
      <c r="B2009" t="s">
        <v>102</v>
      </c>
      <c r="C2009" t="s">
        <v>47</v>
      </c>
      <c r="D2009" t="s">
        <v>2803</v>
      </c>
      <c r="E2009">
        <v>800</v>
      </c>
      <c r="F2009" t="s">
        <v>2758</v>
      </c>
      <c r="G2009" t="s">
        <v>1086</v>
      </c>
      <c r="H2009" t="s">
        <v>97</v>
      </c>
      <c r="I2009" t="s">
        <v>3218</v>
      </c>
      <c r="J2009" t="s">
        <v>115</v>
      </c>
      <c r="K2009" t="s">
        <v>2756</v>
      </c>
      <c r="L2009" s="14">
        <v>46224</v>
      </c>
    </row>
    <row r="2010" spans="1:12">
      <c r="A2010" t="s">
        <v>1088</v>
      </c>
      <c r="B2010" t="s">
        <v>102</v>
      </c>
      <c r="C2010" t="s">
        <v>65</v>
      </c>
      <c r="D2010" t="s">
        <v>144</v>
      </c>
      <c r="E2010" t="s">
        <v>146</v>
      </c>
      <c r="G2010" t="s">
        <v>1086</v>
      </c>
      <c r="H2010" t="s">
        <v>97</v>
      </c>
      <c r="I2010" t="s">
        <v>3101</v>
      </c>
      <c r="J2010" t="s">
        <v>115</v>
      </c>
      <c r="K2010" t="s">
        <v>2756</v>
      </c>
      <c r="L2010" s="14">
        <v>46224</v>
      </c>
    </row>
    <row r="2011" spans="1:12">
      <c r="A2011" t="s">
        <v>1088</v>
      </c>
      <c r="B2011" t="s">
        <v>102</v>
      </c>
      <c r="C2011" t="s">
        <v>66</v>
      </c>
      <c r="D2011" t="s">
        <v>3102</v>
      </c>
      <c r="E2011" t="s">
        <v>147</v>
      </c>
      <c r="G2011" t="s">
        <v>1086</v>
      </c>
      <c r="H2011" t="s">
        <v>97</v>
      </c>
      <c r="I2011" t="s">
        <v>3103</v>
      </c>
      <c r="J2011" t="s">
        <v>115</v>
      </c>
      <c r="K2011" t="s">
        <v>2756</v>
      </c>
      <c r="L2011" s="14">
        <v>46224</v>
      </c>
    </row>
    <row r="2012" spans="1:12">
      <c r="A2012" t="s">
        <v>1088</v>
      </c>
      <c r="B2012" t="s">
        <v>102</v>
      </c>
      <c r="C2012" t="s">
        <v>2786</v>
      </c>
      <c r="D2012" t="s">
        <v>2787</v>
      </c>
      <c r="E2012" t="s">
        <v>2788</v>
      </c>
      <c r="G2012" t="s">
        <v>1086</v>
      </c>
      <c r="H2012" t="s">
        <v>97</v>
      </c>
      <c r="I2012" t="s">
        <v>2789</v>
      </c>
      <c r="J2012" t="s">
        <v>115</v>
      </c>
      <c r="K2012" t="s">
        <v>2756</v>
      </c>
      <c r="L2012" s="14">
        <v>46224</v>
      </c>
    </row>
    <row r="2013" spans="1:12">
      <c r="A2013" t="s">
        <v>1088</v>
      </c>
      <c r="B2013" t="s">
        <v>102</v>
      </c>
      <c r="C2013" t="s">
        <v>69</v>
      </c>
      <c r="D2013" t="s">
        <v>3078</v>
      </c>
      <c r="E2013" t="s">
        <v>112</v>
      </c>
      <c r="F2013" t="s">
        <v>2777</v>
      </c>
      <c r="G2013" t="s">
        <v>1086</v>
      </c>
      <c r="H2013" t="s">
        <v>97</v>
      </c>
      <c r="I2013" t="s">
        <v>3079</v>
      </c>
      <c r="J2013" t="s">
        <v>115</v>
      </c>
      <c r="K2013" t="s">
        <v>2756</v>
      </c>
      <c r="L2013" s="14">
        <v>46224</v>
      </c>
    </row>
    <row r="2014" spans="1:12">
      <c r="A2014" t="s">
        <v>1088</v>
      </c>
      <c r="B2014" t="s">
        <v>102</v>
      </c>
      <c r="C2014" t="s">
        <v>72</v>
      </c>
      <c r="D2014" t="s">
        <v>3219</v>
      </c>
      <c r="E2014" t="s">
        <v>701</v>
      </c>
      <c r="G2014" t="s">
        <v>1086</v>
      </c>
      <c r="H2014" t="s">
        <v>97</v>
      </c>
      <c r="I2014" t="s">
        <v>3220</v>
      </c>
      <c r="J2014" t="s">
        <v>115</v>
      </c>
      <c r="K2014" t="s">
        <v>2756</v>
      </c>
      <c r="L2014" s="14">
        <v>46224</v>
      </c>
    </row>
    <row r="2015" spans="1:12">
      <c r="A2015" t="s">
        <v>1088</v>
      </c>
      <c r="B2015" t="s">
        <v>102</v>
      </c>
      <c r="C2015" t="s">
        <v>3221</v>
      </c>
      <c r="D2015" t="s">
        <v>3222</v>
      </c>
      <c r="E2015">
        <v>1.5</v>
      </c>
      <c r="F2015" t="s">
        <v>2758</v>
      </c>
      <c r="G2015" t="s">
        <v>3223</v>
      </c>
      <c r="H2015" t="s">
        <v>2568</v>
      </c>
      <c r="I2015" t="s">
        <v>3224</v>
      </c>
      <c r="J2015" t="s">
        <v>115</v>
      </c>
      <c r="K2015" t="s">
        <v>2783</v>
      </c>
      <c r="L2015" s="14">
        <v>46224</v>
      </c>
    </row>
    <row r="2016" spans="1:12">
      <c r="A2016" t="s">
        <v>1092</v>
      </c>
      <c r="B2016" t="s">
        <v>102</v>
      </c>
      <c r="C2016" t="s">
        <v>33</v>
      </c>
      <c r="D2016" t="s">
        <v>1094</v>
      </c>
      <c r="E2016" t="s">
        <v>1094</v>
      </c>
      <c r="G2016" t="s">
        <v>1086</v>
      </c>
      <c r="H2016" t="s">
        <v>97</v>
      </c>
      <c r="I2016" t="s">
        <v>3232</v>
      </c>
      <c r="J2016" t="s">
        <v>115</v>
      </c>
      <c r="K2016" t="s">
        <v>2756</v>
      </c>
      <c r="L2016" s="14">
        <v>46224</v>
      </c>
    </row>
    <row r="2017" spans="1:12">
      <c r="A2017" t="s">
        <v>1092</v>
      </c>
      <c r="B2017" t="s">
        <v>102</v>
      </c>
      <c r="C2017" t="s">
        <v>47</v>
      </c>
      <c r="D2017" t="s">
        <v>3227</v>
      </c>
      <c r="E2017">
        <v>900</v>
      </c>
      <c r="F2017" t="s">
        <v>2758</v>
      </c>
      <c r="G2017" t="s">
        <v>1086</v>
      </c>
      <c r="H2017" t="s">
        <v>97</v>
      </c>
      <c r="I2017" t="s">
        <v>3218</v>
      </c>
      <c r="J2017" t="s">
        <v>115</v>
      </c>
      <c r="K2017" t="s">
        <v>2756</v>
      </c>
      <c r="L2017" s="14">
        <v>46224</v>
      </c>
    </row>
    <row r="2018" spans="1:12">
      <c r="A2018" t="s">
        <v>1092</v>
      </c>
      <c r="B2018" t="s">
        <v>102</v>
      </c>
      <c r="C2018" t="s">
        <v>65</v>
      </c>
      <c r="D2018" t="s">
        <v>144</v>
      </c>
      <c r="E2018" t="s">
        <v>146</v>
      </c>
      <c r="G2018" t="s">
        <v>1086</v>
      </c>
      <c r="H2018" t="s">
        <v>97</v>
      </c>
      <c r="I2018" t="s">
        <v>3101</v>
      </c>
      <c r="J2018" t="s">
        <v>115</v>
      </c>
      <c r="K2018" t="s">
        <v>2756</v>
      </c>
      <c r="L2018" s="14">
        <v>46224</v>
      </c>
    </row>
    <row r="2019" spans="1:12">
      <c r="A2019" t="s">
        <v>1092</v>
      </c>
      <c r="B2019" t="s">
        <v>102</v>
      </c>
      <c r="C2019" t="s">
        <v>66</v>
      </c>
      <c r="D2019" t="s">
        <v>3102</v>
      </c>
      <c r="E2019" t="s">
        <v>147</v>
      </c>
      <c r="G2019" t="s">
        <v>1086</v>
      </c>
      <c r="H2019" t="s">
        <v>97</v>
      </c>
      <c r="I2019" t="s">
        <v>3103</v>
      </c>
      <c r="J2019" t="s">
        <v>115</v>
      </c>
      <c r="K2019" t="s">
        <v>2756</v>
      </c>
      <c r="L2019" s="14">
        <v>46224</v>
      </c>
    </row>
    <row r="2020" spans="1:12">
      <c r="A2020" t="s">
        <v>1092</v>
      </c>
      <c r="B2020" t="s">
        <v>102</v>
      </c>
      <c r="C2020" t="s">
        <v>2786</v>
      </c>
      <c r="D2020" t="s">
        <v>2787</v>
      </c>
      <c r="E2020" t="s">
        <v>2788</v>
      </c>
      <c r="G2020" t="s">
        <v>1086</v>
      </c>
      <c r="H2020" t="s">
        <v>97</v>
      </c>
      <c r="I2020" t="s">
        <v>2789</v>
      </c>
      <c r="J2020" t="s">
        <v>115</v>
      </c>
      <c r="K2020" t="s">
        <v>2756</v>
      </c>
      <c r="L2020" s="14">
        <v>46224</v>
      </c>
    </row>
    <row r="2021" spans="1:12">
      <c r="A2021" t="s">
        <v>1092</v>
      </c>
      <c r="B2021" t="s">
        <v>102</v>
      </c>
      <c r="C2021" t="s">
        <v>69</v>
      </c>
      <c r="D2021" t="s">
        <v>3078</v>
      </c>
      <c r="E2021" t="s">
        <v>112</v>
      </c>
      <c r="F2021" t="s">
        <v>2777</v>
      </c>
      <c r="G2021" t="s">
        <v>1086</v>
      </c>
      <c r="H2021" t="s">
        <v>97</v>
      </c>
      <c r="I2021" t="s">
        <v>3079</v>
      </c>
      <c r="J2021" t="s">
        <v>115</v>
      </c>
      <c r="K2021" t="s">
        <v>2756</v>
      </c>
      <c r="L2021" s="14">
        <v>46224</v>
      </c>
    </row>
    <row r="2022" spans="1:12">
      <c r="A2022" t="s">
        <v>1092</v>
      </c>
      <c r="B2022" t="s">
        <v>102</v>
      </c>
      <c r="C2022" t="s">
        <v>72</v>
      </c>
      <c r="D2022" t="s">
        <v>3219</v>
      </c>
      <c r="E2022" t="s">
        <v>701</v>
      </c>
      <c r="G2022" t="s">
        <v>1086</v>
      </c>
      <c r="H2022" t="s">
        <v>97</v>
      </c>
      <c r="I2022" t="s">
        <v>3220</v>
      </c>
      <c r="J2022" t="s">
        <v>115</v>
      </c>
      <c r="K2022" t="s">
        <v>2756</v>
      </c>
      <c r="L2022" s="14">
        <v>46224</v>
      </c>
    </row>
    <row r="2023" spans="1:12">
      <c r="A2023" t="s">
        <v>1092</v>
      </c>
      <c r="B2023" t="s">
        <v>102</v>
      </c>
      <c r="C2023" t="s">
        <v>3221</v>
      </c>
      <c r="D2023" t="s">
        <v>3222</v>
      </c>
      <c r="E2023">
        <v>1.5</v>
      </c>
      <c r="F2023" t="s">
        <v>2758</v>
      </c>
      <c r="G2023" t="s">
        <v>3223</v>
      </c>
      <c r="H2023" t="s">
        <v>2568</v>
      </c>
      <c r="I2023" t="s">
        <v>3224</v>
      </c>
      <c r="J2023" t="s">
        <v>115</v>
      </c>
      <c r="K2023" t="s">
        <v>2783</v>
      </c>
      <c r="L2023" s="14">
        <v>46224</v>
      </c>
    </row>
    <row r="2024" spans="1:12">
      <c r="A2024" t="s">
        <v>1096</v>
      </c>
      <c r="B2024" t="s">
        <v>102</v>
      </c>
      <c r="C2024" t="s">
        <v>33</v>
      </c>
      <c r="D2024" t="s">
        <v>1098</v>
      </c>
      <c r="E2024" t="s">
        <v>1098</v>
      </c>
      <c r="G2024" t="s">
        <v>1086</v>
      </c>
      <c r="H2024" t="s">
        <v>97</v>
      </c>
      <c r="I2024" t="s">
        <v>3233</v>
      </c>
      <c r="J2024" t="s">
        <v>115</v>
      </c>
      <c r="K2024" t="s">
        <v>2756</v>
      </c>
      <c r="L2024" s="14">
        <v>46224</v>
      </c>
    </row>
    <row r="2025" spans="1:12">
      <c r="A2025" t="s">
        <v>1096</v>
      </c>
      <c r="B2025" t="s">
        <v>102</v>
      </c>
      <c r="C2025" t="s">
        <v>47</v>
      </c>
      <c r="D2025" t="s">
        <v>2821</v>
      </c>
      <c r="E2025">
        <v>1000</v>
      </c>
      <c r="F2025" t="s">
        <v>2758</v>
      </c>
      <c r="G2025" t="s">
        <v>1086</v>
      </c>
      <c r="H2025" t="s">
        <v>97</v>
      </c>
      <c r="I2025" t="s">
        <v>3218</v>
      </c>
      <c r="J2025" t="s">
        <v>115</v>
      </c>
      <c r="K2025" t="s">
        <v>2756</v>
      </c>
      <c r="L2025" s="14">
        <v>46224</v>
      </c>
    </row>
    <row r="2026" spans="1:12">
      <c r="A2026" t="s">
        <v>1096</v>
      </c>
      <c r="B2026" t="s">
        <v>102</v>
      </c>
      <c r="C2026" t="s">
        <v>65</v>
      </c>
      <c r="D2026" t="s">
        <v>144</v>
      </c>
      <c r="E2026" t="s">
        <v>146</v>
      </c>
      <c r="G2026" t="s">
        <v>1086</v>
      </c>
      <c r="H2026" t="s">
        <v>97</v>
      </c>
      <c r="I2026" t="s">
        <v>3101</v>
      </c>
      <c r="J2026" t="s">
        <v>115</v>
      </c>
      <c r="K2026" t="s">
        <v>2756</v>
      </c>
      <c r="L2026" s="14">
        <v>46224</v>
      </c>
    </row>
    <row r="2027" spans="1:12">
      <c r="A2027" t="s">
        <v>1096</v>
      </c>
      <c r="B2027" t="s">
        <v>102</v>
      </c>
      <c r="C2027" t="s">
        <v>66</v>
      </c>
      <c r="D2027" t="s">
        <v>3102</v>
      </c>
      <c r="E2027" t="s">
        <v>147</v>
      </c>
      <c r="G2027" t="s">
        <v>1086</v>
      </c>
      <c r="H2027" t="s">
        <v>97</v>
      </c>
      <c r="I2027" t="s">
        <v>3103</v>
      </c>
      <c r="J2027" t="s">
        <v>115</v>
      </c>
      <c r="K2027" t="s">
        <v>2756</v>
      </c>
      <c r="L2027" s="14">
        <v>46224</v>
      </c>
    </row>
    <row r="2028" spans="1:12">
      <c r="A2028" t="s">
        <v>1096</v>
      </c>
      <c r="B2028" t="s">
        <v>102</v>
      </c>
      <c r="C2028" t="s">
        <v>2786</v>
      </c>
      <c r="D2028" t="s">
        <v>2787</v>
      </c>
      <c r="E2028" t="s">
        <v>2788</v>
      </c>
      <c r="G2028" t="s">
        <v>1086</v>
      </c>
      <c r="H2028" t="s">
        <v>97</v>
      </c>
      <c r="I2028" t="s">
        <v>2789</v>
      </c>
      <c r="J2028" t="s">
        <v>115</v>
      </c>
      <c r="K2028" t="s">
        <v>2756</v>
      </c>
      <c r="L2028" s="14">
        <v>46224</v>
      </c>
    </row>
    <row r="2029" spans="1:12">
      <c r="A2029" t="s">
        <v>1096</v>
      </c>
      <c r="B2029" t="s">
        <v>102</v>
      </c>
      <c r="C2029" t="s">
        <v>69</v>
      </c>
      <c r="D2029" t="s">
        <v>3078</v>
      </c>
      <c r="E2029" t="s">
        <v>112</v>
      </c>
      <c r="F2029" t="s">
        <v>2777</v>
      </c>
      <c r="G2029" t="s">
        <v>1086</v>
      </c>
      <c r="H2029" t="s">
        <v>97</v>
      </c>
      <c r="I2029" t="s">
        <v>3079</v>
      </c>
      <c r="J2029" t="s">
        <v>115</v>
      </c>
      <c r="K2029" t="s">
        <v>2756</v>
      </c>
      <c r="L2029" s="14">
        <v>46224</v>
      </c>
    </row>
    <row r="2030" spans="1:12">
      <c r="A2030" t="s">
        <v>1096</v>
      </c>
      <c r="B2030" t="s">
        <v>102</v>
      </c>
      <c r="C2030" t="s">
        <v>72</v>
      </c>
      <c r="D2030" t="s">
        <v>3219</v>
      </c>
      <c r="E2030" t="s">
        <v>701</v>
      </c>
      <c r="G2030" t="s">
        <v>1086</v>
      </c>
      <c r="H2030" t="s">
        <v>97</v>
      </c>
      <c r="I2030" t="s">
        <v>3220</v>
      </c>
      <c r="J2030" t="s">
        <v>115</v>
      </c>
      <c r="K2030" t="s">
        <v>2756</v>
      </c>
      <c r="L2030" s="14">
        <v>46224</v>
      </c>
    </row>
    <row r="2031" spans="1:12">
      <c r="A2031" t="s">
        <v>1096</v>
      </c>
      <c r="B2031" t="s">
        <v>102</v>
      </c>
      <c r="C2031" t="s">
        <v>3221</v>
      </c>
      <c r="D2031" t="s">
        <v>3222</v>
      </c>
      <c r="E2031">
        <v>1.5</v>
      </c>
      <c r="F2031" t="s">
        <v>2758</v>
      </c>
      <c r="G2031" t="s">
        <v>3223</v>
      </c>
      <c r="H2031" t="s">
        <v>2568</v>
      </c>
      <c r="I2031" t="s">
        <v>3224</v>
      </c>
      <c r="J2031" t="s">
        <v>115</v>
      </c>
      <c r="K2031" t="s">
        <v>2783</v>
      </c>
      <c r="L2031" s="14">
        <v>46224</v>
      </c>
    </row>
    <row r="2032" spans="1:12">
      <c r="A2032" t="s">
        <v>1100</v>
      </c>
      <c r="B2032" t="s">
        <v>102</v>
      </c>
      <c r="C2032" t="s">
        <v>33</v>
      </c>
      <c r="D2032" t="s">
        <v>1102</v>
      </c>
      <c r="E2032" t="s">
        <v>1102</v>
      </c>
      <c r="G2032" t="s">
        <v>1086</v>
      </c>
      <c r="H2032" t="s">
        <v>97</v>
      </c>
      <c r="I2032" t="s">
        <v>3234</v>
      </c>
      <c r="J2032" t="s">
        <v>115</v>
      </c>
      <c r="K2032" t="s">
        <v>2756</v>
      </c>
      <c r="L2032" s="14">
        <v>46224</v>
      </c>
    </row>
    <row r="2033" spans="1:12">
      <c r="A2033" t="s">
        <v>1100</v>
      </c>
      <c r="B2033" t="s">
        <v>102</v>
      </c>
      <c r="C2033" t="s">
        <v>47</v>
      </c>
      <c r="D2033" t="s">
        <v>2827</v>
      </c>
      <c r="E2033">
        <v>1200</v>
      </c>
      <c r="F2033" t="s">
        <v>2758</v>
      </c>
      <c r="G2033" t="s">
        <v>1086</v>
      </c>
      <c r="H2033" t="s">
        <v>97</v>
      </c>
      <c r="I2033" t="s">
        <v>3218</v>
      </c>
      <c r="J2033" t="s">
        <v>115</v>
      </c>
      <c r="K2033" t="s">
        <v>2756</v>
      </c>
      <c r="L2033" s="14">
        <v>46224</v>
      </c>
    </row>
    <row r="2034" spans="1:12">
      <c r="A2034" t="s">
        <v>1100</v>
      </c>
      <c r="B2034" t="s">
        <v>102</v>
      </c>
      <c r="C2034" t="s">
        <v>65</v>
      </c>
      <c r="D2034" t="s">
        <v>144</v>
      </c>
      <c r="E2034" t="s">
        <v>146</v>
      </c>
      <c r="G2034" t="s">
        <v>1086</v>
      </c>
      <c r="H2034" t="s">
        <v>97</v>
      </c>
      <c r="I2034" t="s">
        <v>3101</v>
      </c>
      <c r="J2034" t="s">
        <v>115</v>
      </c>
      <c r="K2034" t="s">
        <v>2756</v>
      </c>
      <c r="L2034" s="14">
        <v>46224</v>
      </c>
    </row>
    <row r="2035" spans="1:12">
      <c r="A2035" t="s">
        <v>1100</v>
      </c>
      <c r="B2035" t="s">
        <v>102</v>
      </c>
      <c r="C2035" t="s">
        <v>66</v>
      </c>
      <c r="D2035" t="s">
        <v>3102</v>
      </c>
      <c r="E2035" t="s">
        <v>147</v>
      </c>
      <c r="G2035" t="s">
        <v>1086</v>
      </c>
      <c r="H2035" t="s">
        <v>97</v>
      </c>
      <c r="I2035" t="s">
        <v>3103</v>
      </c>
      <c r="J2035" t="s">
        <v>115</v>
      </c>
      <c r="K2035" t="s">
        <v>2756</v>
      </c>
      <c r="L2035" s="14">
        <v>46224</v>
      </c>
    </row>
    <row r="2036" spans="1:12">
      <c r="A2036" t="s">
        <v>1100</v>
      </c>
      <c r="B2036" t="s">
        <v>102</v>
      </c>
      <c r="C2036" t="s">
        <v>2786</v>
      </c>
      <c r="D2036" t="s">
        <v>2787</v>
      </c>
      <c r="E2036" t="s">
        <v>2788</v>
      </c>
      <c r="G2036" t="s">
        <v>1086</v>
      </c>
      <c r="H2036" t="s">
        <v>97</v>
      </c>
      <c r="I2036" t="s">
        <v>2789</v>
      </c>
      <c r="J2036" t="s">
        <v>115</v>
      </c>
      <c r="K2036" t="s">
        <v>2756</v>
      </c>
      <c r="L2036" s="14">
        <v>46224</v>
      </c>
    </row>
    <row r="2037" spans="1:12">
      <c r="A2037" t="s">
        <v>1100</v>
      </c>
      <c r="B2037" t="s">
        <v>102</v>
      </c>
      <c r="C2037" t="s">
        <v>69</v>
      </c>
      <c r="D2037" t="s">
        <v>3078</v>
      </c>
      <c r="E2037" t="s">
        <v>112</v>
      </c>
      <c r="F2037" t="s">
        <v>2777</v>
      </c>
      <c r="G2037" t="s">
        <v>1086</v>
      </c>
      <c r="H2037" t="s">
        <v>97</v>
      </c>
      <c r="I2037" t="s">
        <v>3079</v>
      </c>
      <c r="J2037" t="s">
        <v>115</v>
      </c>
      <c r="K2037" t="s">
        <v>2756</v>
      </c>
      <c r="L2037" s="14">
        <v>46224</v>
      </c>
    </row>
    <row r="2038" spans="1:12">
      <c r="A2038" t="s">
        <v>1100</v>
      </c>
      <c r="B2038" t="s">
        <v>102</v>
      </c>
      <c r="C2038" t="s">
        <v>72</v>
      </c>
      <c r="D2038" t="s">
        <v>3219</v>
      </c>
      <c r="E2038" t="s">
        <v>701</v>
      </c>
      <c r="G2038" t="s">
        <v>1086</v>
      </c>
      <c r="H2038" t="s">
        <v>97</v>
      </c>
      <c r="I2038" t="s">
        <v>3220</v>
      </c>
      <c r="J2038" t="s">
        <v>115</v>
      </c>
      <c r="K2038" t="s">
        <v>2756</v>
      </c>
      <c r="L2038" s="14">
        <v>46224</v>
      </c>
    </row>
    <row r="2039" spans="1:12">
      <c r="A2039" t="s">
        <v>1100</v>
      </c>
      <c r="B2039" t="s">
        <v>102</v>
      </c>
      <c r="C2039" t="s">
        <v>3221</v>
      </c>
      <c r="D2039" t="s">
        <v>3222</v>
      </c>
      <c r="E2039">
        <v>1.5</v>
      </c>
      <c r="F2039" t="s">
        <v>2758</v>
      </c>
      <c r="G2039" t="s">
        <v>3223</v>
      </c>
      <c r="H2039" t="s">
        <v>2568</v>
      </c>
      <c r="I2039" t="s">
        <v>3224</v>
      </c>
      <c r="J2039" t="s">
        <v>115</v>
      </c>
      <c r="K2039" t="s">
        <v>2783</v>
      </c>
      <c r="L2039" s="14">
        <v>46224</v>
      </c>
    </row>
    <row r="2040" spans="1:12">
      <c r="A2040" t="s">
        <v>1104</v>
      </c>
      <c r="B2040" t="s">
        <v>102</v>
      </c>
      <c r="C2040" t="s">
        <v>33</v>
      </c>
      <c r="D2040" t="s">
        <v>1108</v>
      </c>
      <c r="E2040" t="s">
        <v>1108</v>
      </c>
      <c r="G2040" t="s">
        <v>1109</v>
      </c>
      <c r="H2040" t="s">
        <v>97</v>
      </c>
      <c r="I2040" t="s">
        <v>3235</v>
      </c>
      <c r="J2040" t="s">
        <v>115</v>
      </c>
      <c r="K2040" t="s">
        <v>2756</v>
      </c>
      <c r="L2040" s="14">
        <v>46224</v>
      </c>
    </row>
    <row r="2041" spans="1:12">
      <c r="A2041" t="s">
        <v>1104</v>
      </c>
      <c r="B2041" t="s">
        <v>102</v>
      </c>
      <c r="C2041" t="s">
        <v>50</v>
      </c>
      <c r="D2041" t="s">
        <v>2757</v>
      </c>
      <c r="E2041">
        <v>95</v>
      </c>
      <c r="F2041" t="s">
        <v>2758</v>
      </c>
      <c r="G2041" t="s">
        <v>1109</v>
      </c>
      <c r="H2041" t="s">
        <v>97</v>
      </c>
      <c r="I2041" t="s">
        <v>3236</v>
      </c>
      <c r="J2041" t="s">
        <v>115</v>
      </c>
      <c r="K2041" t="s">
        <v>2756</v>
      </c>
      <c r="L2041" s="14">
        <v>46224</v>
      </c>
    </row>
    <row r="2042" spans="1:12">
      <c r="A2042" t="s">
        <v>1104</v>
      </c>
      <c r="B2042" t="s">
        <v>102</v>
      </c>
      <c r="C2042" t="s">
        <v>51</v>
      </c>
      <c r="D2042" t="s">
        <v>3087</v>
      </c>
      <c r="E2042">
        <v>160</v>
      </c>
      <c r="F2042" t="s">
        <v>2758</v>
      </c>
      <c r="G2042" t="s">
        <v>1109</v>
      </c>
      <c r="H2042" t="s">
        <v>97</v>
      </c>
      <c r="I2042" t="s">
        <v>3237</v>
      </c>
      <c r="J2042" t="s">
        <v>115</v>
      </c>
      <c r="K2042" t="s">
        <v>2756</v>
      </c>
      <c r="L2042" s="14">
        <v>46224</v>
      </c>
    </row>
    <row r="2043" spans="1:12">
      <c r="A2043" t="s">
        <v>1104</v>
      </c>
      <c r="B2043" t="s">
        <v>102</v>
      </c>
      <c r="C2043" t="s">
        <v>52</v>
      </c>
      <c r="D2043" t="s">
        <v>2762</v>
      </c>
      <c r="E2043">
        <v>50</v>
      </c>
      <c r="F2043" t="s">
        <v>2758</v>
      </c>
      <c r="G2043" t="s">
        <v>1109</v>
      </c>
      <c r="H2043" t="s">
        <v>97</v>
      </c>
      <c r="I2043" t="s">
        <v>2763</v>
      </c>
      <c r="J2043" t="s">
        <v>115</v>
      </c>
      <c r="K2043" t="s">
        <v>2756</v>
      </c>
      <c r="L2043" s="14">
        <v>46224</v>
      </c>
    </row>
    <row r="2044" spans="1:12">
      <c r="A2044" t="s">
        <v>1104</v>
      </c>
      <c r="B2044" t="s">
        <v>102</v>
      </c>
      <c r="C2044" t="s">
        <v>53</v>
      </c>
      <c r="D2044" t="s">
        <v>106</v>
      </c>
      <c r="E2044" t="s">
        <v>106</v>
      </c>
      <c r="G2044" t="s">
        <v>1109</v>
      </c>
      <c r="H2044" t="s">
        <v>97</v>
      </c>
      <c r="I2044" t="s">
        <v>3238</v>
      </c>
      <c r="J2044" t="s">
        <v>115</v>
      </c>
      <c r="K2044" t="s">
        <v>2756</v>
      </c>
      <c r="L2044" s="14">
        <v>46224</v>
      </c>
    </row>
    <row r="2045" spans="1:12">
      <c r="A2045" t="s">
        <v>1104</v>
      </c>
      <c r="B2045" t="s">
        <v>102</v>
      </c>
      <c r="C2045" t="s">
        <v>54</v>
      </c>
      <c r="D2045" t="s">
        <v>1111</v>
      </c>
      <c r="E2045" t="s">
        <v>1111</v>
      </c>
      <c r="G2045" t="s">
        <v>1109</v>
      </c>
      <c r="H2045" t="s">
        <v>97</v>
      </c>
      <c r="I2045" t="s">
        <v>3239</v>
      </c>
      <c r="J2045" t="s">
        <v>115</v>
      </c>
      <c r="K2045" t="s">
        <v>2756</v>
      </c>
      <c r="L2045" s="14">
        <v>46224</v>
      </c>
    </row>
    <row r="2046" spans="1:12">
      <c r="A2046" t="s">
        <v>1104</v>
      </c>
      <c r="B2046" t="s">
        <v>102</v>
      </c>
      <c r="C2046" t="s">
        <v>56</v>
      </c>
      <c r="D2046" t="s">
        <v>3240</v>
      </c>
      <c r="E2046">
        <v>0.5</v>
      </c>
      <c r="F2046" t="s">
        <v>2769</v>
      </c>
      <c r="G2046" t="s">
        <v>1109</v>
      </c>
      <c r="H2046" t="s">
        <v>97</v>
      </c>
      <c r="I2046" t="s">
        <v>3073</v>
      </c>
      <c r="J2046" t="s">
        <v>115</v>
      </c>
      <c r="K2046" t="s">
        <v>2756</v>
      </c>
      <c r="L2046" s="14">
        <v>46224</v>
      </c>
    </row>
    <row r="2047" spans="1:12">
      <c r="A2047" t="s">
        <v>1104</v>
      </c>
      <c r="B2047" t="s">
        <v>102</v>
      </c>
      <c r="C2047" t="s">
        <v>57</v>
      </c>
      <c r="D2047" t="s">
        <v>3241</v>
      </c>
      <c r="E2047">
        <v>0.55000000000000004</v>
      </c>
      <c r="F2047" t="s">
        <v>2769</v>
      </c>
      <c r="G2047" t="s">
        <v>1109</v>
      </c>
      <c r="H2047" t="s">
        <v>97</v>
      </c>
      <c r="I2047" t="s">
        <v>3075</v>
      </c>
      <c r="J2047" t="s">
        <v>115</v>
      </c>
      <c r="K2047" t="s">
        <v>2756</v>
      </c>
      <c r="L2047" s="14">
        <v>46224</v>
      </c>
    </row>
    <row r="2048" spans="1:12">
      <c r="A2048" t="s">
        <v>1104</v>
      </c>
      <c r="B2048" t="s">
        <v>102</v>
      </c>
      <c r="C2048" t="s">
        <v>62</v>
      </c>
      <c r="D2048" t="s">
        <v>3241</v>
      </c>
      <c r="E2048" t="s">
        <v>104</v>
      </c>
      <c r="F2048" t="s">
        <v>2777</v>
      </c>
      <c r="G2048" t="s">
        <v>1109</v>
      </c>
      <c r="H2048" t="s">
        <v>97</v>
      </c>
      <c r="I2048" t="s">
        <v>3242</v>
      </c>
      <c r="J2048" t="s">
        <v>115</v>
      </c>
      <c r="K2048" t="s">
        <v>2756</v>
      </c>
      <c r="L2048" s="14">
        <v>46224</v>
      </c>
    </row>
    <row r="2049" spans="1:12">
      <c r="A2049" t="s">
        <v>1104</v>
      </c>
      <c r="B2049" t="s">
        <v>102</v>
      </c>
      <c r="C2049" t="s">
        <v>69</v>
      </c>
      <c r="D2049" t="s">
        <v>3078</v>
      </c>
      <c r="E2049" t="s">
        <v>112</v>
      </c>
      <c r="F2049" t="s">
        <v>2777</v>
      </c>
      <c r="G2049" t="s">
        <v>1109</v>
      </c>
      <c r="H2049" t="s">
        <v>97</v>
      </c>
      <c r="I2049" t="s">
        <v>3079</v>
      </c>
      <c r="J2049" t="s">
        <v>115</v>
      </c>
      <c r="K2049" t="s">
        <v>2756</v>
      </c>
      <c r="L2049" s="14">
        <v>46224</v>
      </c>
    </row>
    <row r="2050" spans="1:12">
      <c r="A2050" t="s">
        <v>1115</v>
      </c>
      <c r="B2050" t="s">
        <v>102</v>
      </c>
      <c r="C2050" t="s">
        <v>33</v>
      </c>
      <c r="D2050" t="s">
        <v>1119</v>
      </c>
      <c r="E2050" t="s">
        <v>1119</v>
      </c>
      <c r="G2050" t="s">
        <v>1120</v>
      </c>
      <c r="H2050" t="s">
        <v>97</v>
      </c>
      <c r="I2050" t="s">
        <v>3243</v>
      </c>
      <c r="J2050" t="s">
        <v>115</v>
      </c>
      <c r="K2050" t="s">
        <v>2756</v>
      </c>
      <c r="L2050" s="14">
        <v>46224</v>
      </c>
    </row>
    <row r="2051" spans="1:12">
      <c r="A2051" t="s">
        <v>1115</v>
      </c>
      <c r="B2051" t="s">
        <v>102</v>
      </c>
      <c r="C2051" t="s">
        <v>50</v>
      </c>
      <c r="D2051" t="s">
        <v>2791</v>
      </c>
      <c r="E2051">
        <v>70</v>
      </c>
      <c r="F2051" t="s">
        <v>2758</v>
      </c>
      <c r="G2051" t="s">
        <v>1120</v>
      </c>
      <c r="H2051" t="s">
        <v>97</v>
      </c>
      <c r="I2051" t="s">
        <v>3236</v>
      </c>
      <c r="J2051" t="s">
        <v>115</v>
      </c>
      <c r="K2051" t="s">
        <v>2756</v>
      </c>
      <c r="L2051" s="14">
        <v>46224</v>
      </c>
    </row>
    <row r="2052" spans="1:12">
      <c r="A2052" t="s">
        <v>1115</v>
      </c>
      <c r="B2052" t="s">
        <v>102</v>
      </c>
      <c r="C2052" t="s">
        <v>52</v>
      </c>
      <c r="D2052" t="s">
        <v>2792</v>
      </c>
      <c r="E2052">
        <v>25</v>
      </c>
      <c r="F2052" t="s">
        <v>2758</v>
      </c>
      <c r="G2052" t="s">
        <v>1120</v>
      </c>
      <c r="H2052" t="s">
        <v>97</v>
      </c>
      <c r="I2052" t="s">
        <v>2763</v>
      </c>
      <c r="J2052" t="s">
        <v>115</v>
      </c>
      <c r="K2052" t="s">
        <v>2756</v>
      </c>
      <c r="L2052" s="14">
        <v>46224</v>
      </c>
    </row>
    <row r="2053" spans="1:12">
      <c r="A2053" t="s">
        <v>1115</v>
      </c>
      <c r="B2053" t="s">
        <v>102</v>
      </c>
      <c r="C2053" t="s">
        <v>53</v>
      </c>
      <c r="D2053" t="s">
        <v>106</v>
      </c>
      <c r="E2053" t="s">
        <v>106</v>
      </c>
      <c r="G2053" t="s">
        <v>1120</v>
      </c>
      <c r="H2053" t="s">
        <v>97</v>
      </c>
      <c r="I2053" t="s">
        <v>3238</v>
      </c>
      <c r="J2053" t="s">
        <v>115</v>
      </c>
      <c r="K2053" t="s">
        <v>2756</v>
      </c>
      <c r="L2053" s="14">
        <v>46224</v>
      </c>
    </row>
    <row r="2054" spans="1:12">
      <c r="A2054" t="s">
        <v>1115</v>
      </c>
      <c r="B2054" t="s">
        <v>102</v>
      </c>
      <c r="C2054" t="s">
        <v>54</v>
      </c>
      <c r="D2054" t="s">
        <v>1111</v>
      </c>
      <c r="E2054" t="s">
        <v>1111</v>
      </c>
      <c r="G2054" t="s">
        <v>1120</v>
      </c>
      <c r="H2054" t="s">
        <v>97</v>
      </c>
      <c r="I2054" t="s">
        <v>3239</v>
      </c>
      <c r="J2054" t="s">
        <v>115</v>
      </c>
      <c r="K2054" t="s">
        <v>2756</v>
      </c>
      <c r="L2054" s="14">
        <v>46224</v>
      </c>
    </row>
    <row r="2055" spans="1:12">
      <c r="A2055" t="s">
        <v>1115</v>
      </c>
      <c r="B2055" t="s">
        <v>102</v>
      </c>
      <c r="C2055" t="s">
        <v>56</v>
      </c>
      <c r="D2055" t="s">
        <v>3072</v>
      </c>
      <c r="E2055">
        <v>0.4</v>
      </c>
      <c r="F2055" t="s">
        <v>2769</v>
      </c>
      <c r="G2055" t="s">
        <v>1120</v>
      </c>
      <c r="H2055" t="s">
        <v>97</v>
      </c>
      <c r="I2055" t="s">
        <v>3073</v>
      </c>
      <c r="J2055" t="s">
        <v>115</v>
      </c>
      <c r="K2055" t="s">
        <v>2756</v>
      </c>
      <c r="L2055" s="14">
        <v>46224</v>
      </c>
    </row>
    <row r="2056" spans="1:12">
      <c r="A2056" t="s">
        <v>1115</v>
      </c>
      <c r="B2056" t="s">
        <v>102</v>
      </c>
      <c r="C2056" t="s">
        <v>57</v>
      </c>
      <c r="D2056" t="s">
        <v>3244</v>
      </c>
      <c r="E2056">
        <v>0.45</v>
      </c>
      <c r="F2056" t="s">
        <v>2769</v>
      </c>
      <c r="G2056" t="s">
        <v>1120</v>
      </c>
      <c r="H2056" t="s">
        <v>97</v>
      </c>
      <c r="I2056" t="s">
        <v>3075</v>
      </c>
      <c r="J2056" t="s">
        <v>115</v>
      </c>
      <c r="K2056" t="s">
        <v>2756</v>
      </c>
      <c r="L2056" s="14">
        <v>46224</v>
      </c>
    </row>
    <row r="2057" spans="1:12">
      <c r="A2057" t="s">
        <v>1115</v>
      </c>
      <c r="B2057" t="s">
        <v>102</v>
      </c>
      <c r="C2057" t="s">
        <v>62</v>
      </c>
      <c r="D2057" t="s">
        <v>3244</v>
      </c>
      <c r="E2057" t="s">
        <v>104</v>
      </c>
      <c r="F2057" t="s">
        <v>2777</v>
      </c>
      <c r="G2057" t="s">
        <v>1120</v>
      </c>
      <c r="H2057" t="s">
        <v>97</v>
      </c>
      <c r="I2057" t="s">
        <v>3242</v>
      </c>
      <c r="J2057" t="s">
        <v>115</v>
      </c>
      <c r="K2057" t="s">
        <v>2756</v>
      </c>
      <c r="L2057" s="14">
        <v>46224</v>
      </c>
    </row>
    <row r="2058" spans="1:12">
      <c r="A2058" t="s">
        <v>1115</v>
      </c>
      <c r="B2058" t="s">
        <v>102</v>
      </c>
      <c r="C2058" t="s">
        <v>69</v>
      </c>
      <c r="D2058" t="s">
        <v>3078</v>
      </c>
      <c r="E2058" t="s">
        <v>112</v>
      </c>
      <c r="F2058" t="s">
        <v>2777</v>
      </c>
      <c r="G2058" t="s">
        <v>1120</v>
      </c>
      <c r="H2058" t="s">
        <v>97</v>
      </c>
      <c r="I2058" t="s">
        <v>3079</v>
      </c>
      <c r="J2058" t="s">
        <v>115</v>
      </c>
      <c r="K2058" t="s">
        <v>2756</v>
      </c>
      <c r="L2058" s="14">
        <v>46224</v>
      </c>
    </row>
    <row r="2059" spans="1:12">
      <c r="A2059" t="s">
        <v>1125</v>
      </c>
      <c r="B2059" t="s">
        <v>102</v>
      </c>
      <c r="C2059" t="s">
        <v>33</v>
      </c>
      <c r="D2059" t="s">
        <v>1129</v>
      </c>
      <c r="E2059" t="s">
        <v>1129</v>
      </c>
      <c r="G2059" t="s">
        <v>1130</v>
      </c>
      <c r="H2059" t="s">
        <v>97</v>
      </c>
      <c r="I2059" t="s">
        <v>3245</v>
      </c>
      <c r="J2059" t="s">
        <v>115</v>
      </c>
      <c r="K2059" t="s">
        <v>2756</v>
      </c>
      <c r="L2059" s="14">
        <v>46224</v>
      </c>
    </row>
    <row r="2060" spans="1:12">
      <c r="A2060" t="s">
        <v>1125</v>
      </c>
      <c r="B2060" t="s">
        <v>102</v>
      </c>
      <c r="C2060" t="s">
        <v>50</v>
      </c>
      <c r="D2060" t="s">
        <v>3246</v>
      </c>
      <c r="E2060">
        <v>40</v>
      </c>
      <c r="F2060" t="s">
        <v>2758</v>
      </c>
      <c r="G2060" t="s">
        <v>1130</v>
      </c>
      <c r="H2060" t="s">
        <v>97</v>
      </c>
      <c r="I2060" t="s">
        <v>3236</v>
      </c>
      <c r="J2060" t="s">
        <v>115</v>
      </c>
      <c r="K2060" t="s">
        <v>2756</v>
      </c>
      <c r="L2060" s="14">
        <v>46224</v>
      </c>
    </row>
    <row r="2061" spans="1:12">
      <c r="A2061" t="s">
        <v>1125</v>
      </c>
      <c r="B2061" t="s">
        <v>102</v>
      </c>
      <c r="C2061" t="s">
        <v>52</v>
      </c>
      <c r="D2061" t="s">
        <v>2762</v>
      </c>
      <c r="E2061">
        <v>50</v>
      </c>
      <c r="F2061" t="s">
        <v>2758</v>
      </c>
      <c r="G2061" t="s">
        <v>1130</v>
      </c>
      <c r="H2061" t="s">
        <v>97</v>
      </c>
      <c r="I2061" t="s">
        <v>2763</v>
      </c>
      <c r="J2061" t="s">
        <v>115</v>
      </c>
      <c r="K2061" t="s">
        <v>2756</v>
      </c>
      <c r="L2061" s="14">
        <v>46224</v>
      </c>
    </row>
    <row r="2062" spans="1:12">
      <c r="A2062" t="s">
        <v>1125</v>
      </c>
      <c r="B2062" t="s">
        <v>102</v>
      </c>
      <c r="C2062" t="s">
        <v>53</v>
      </c>
      <c r="D2062" t="s">
        <v>131</v>
      </c>
      <c r="E2062" t="s">
        <v>131</v>
      </c>
      <c r="G2062" t="s">
        <v>1130</v>
      </c>
      <c r="H2062" t="s">
        <v>97</v>
      </c>
      <c r="I2062" t="s">
        <v>3238</v>
      </c>
      <c r="J2062" t="s">
        <v>115</v>
      </c>
      <c r="K2062" t="s">
        <v>2756</v>
      </c>
      <c r="L2062" s="14">
        <v>46224</v>
      </c>
    </row>
    <row r="2063" spans="1:12">
      <c r="A2063" t="s">
        <v>1125</v>
      </c>
      <c r="B2063" t="s">
        <v>102</v>
      </c>
      <c r="C2063" t="s">
        <v>54</v>
      </c>
      <c r="D2063" t="s">
        <v>132</v>
      </c>
      <c r="E2063" t="s">
        <v>132</v>
      </c>
      <c r="G2063" t="s">
        <v>1130</v>
      </c>
      <c r="H2063" t="s">
        <v>97</v>
      </c>
      <c r="I2063" t="s">
        <v>3239</v>
      </c>
      <c r="J2063" t="s">
        <v>115</v>
      </c>
      <c r="K2063" t="s">
        <v>2756</v>
      </c>
      <c r="L2063" s="14">
        <v>46224</v>
      </c>
    </row>
    <row r="2064" spans="1:12">
      <c r="A2064" t="s">
        <v>1125</v>
      </c>
      <c r="B2064" t="s">
        <v>102</v>
      </c>
      <c r="C2064" t="s">
        <v>56</v>
      </c>
      <c r="D2064" t="s">
        <v>3247</v>
      </c>
      <c r="E2064">
        <v>0.9</v>
      </c>
      <c r="F2064" t="s">
        <v>2769</v>
      </c>
      <c r="G2064" t="s">
        <v>1130</v>
      </c>
      <c r="H2064" t="s">
        <v>97</v>
      </c>
      <c r="I2064" t="s">
        <v>3073</v>
      </c>
      <c r="J2064" t="s">
        <v>115</v>
      </c>
      <c r="K2064" t="s">
        <v>2756</v>
      </c>
      <c r="L2064" s="14">
        <v>46224</v>
      </c>
    </row>
    <row r="2065" spans="1:13">
      <c r="A2065" t="s">
        <v>1125</v>
      </c>
      <c r="B2065" t="s">
        <v>102</v>
      </c>
      <c r="C2065" t="s">
        <v>57</v>
      </c>
      <c r="D2065" t="s">
        <v>3248</v>
      </c>
      <c r="E2065">
        <v>1.1000000000000001</v>
      </c>
      <c r="F2065" t="s">
        <v>2769</v>
      </c>
      <c r="G2065" t="s">
        <v>1130</v>
      </c>
      <c r="H2065" t="s">
        <v>97</v>
      </c>
      <c r="I2065" t="s">
        <v>3075</v>
      </c>
      <c r="J2065" t="s">
        <v>115</v>
      </c>
      <c r="K2065" t="s">
        <v>2756</v>
      </c>
      <c r="L2065" s="14">
        <v>46224</v>
      </c>
    </row>
    <row r="2066" spans="1:13">
      <c r="A2066" t="s">
        <v>1125</v>
      </c>
      <c r="B2066" t="s">
        <v>102</v>
      </c>
      <c r="C2066" t="s">
        <v>62</v>
      </c>
      <c r="D2066" t="s">
        <v>3248</v>
      </c>
      <c r="E2066" t="s">
        <v>112</v>
      </c>
      <c r="F2066" t="s">
        <v>2777</v>
      </c>
      <c r="G2066" t="s">
        <v>1130</v>
      </c>
      <c r="H2066" t="s">
        <v>97</v>
      </c>
      <c r="I2066" t="s">
        <v>3242</v>
      </c>
      <c r="J2066" t="s">
        <v>115</v>
      </c>
      <c r="K2066" t="s">
        <v>2756</v>
      </c>
      <c r="L2066" s="14">
        <v>46224</v>
      </c>
    </row>
    <row r="2067" spans="1:13">
      <c r="A2067" t="s">
        <v>1125</v>
      </c>
      <c r="B2067" t="s">
        <v>102</v>
      </c>
      <c r="C2067" t="s">
        <v>69</v>
      </c>
      <c r="D2067" t="s">
        <v>3078</v>
      </c>
      <c r="E2067" t="s">
        <v>112</v>
      </c>
      <c r="F2067" t="s">
        <v>2777</v>
      </c>
      <c r="G2067" t="s">
        <v>1130</v>
      </c>
      <c r="H2067" t="s">
        <v>97</v>
      </c>
      <c r="I2067" t="s">
        <v>3079</v>
      </c>
      <c r="J2067" t="s">
        <v>115</v>
      </c>
      <c r="K2067" t="s">
        <v>2756</v>
      </c>
      <c r="L2067" s="14">
        <v>46224</v>
      </c>
    </row>
    <row r="2068" spans="1:13">
      <c r="A2068" t="s">
        <v>1125</v>
      </c>
      <c r="B2068" t="s">
        <v>102</v>
      </c>
      <c r="C2068" t="s">
        <v>3249</v>
      </c>
      <c r="D2068" t="s">
        <v>3250</v>
      </c>
      <c r="E2068" t="s">
        <v>3251</v>
      </c>
      <c r="F2068" t="s">
        <v>2769</v>
      </c>
      <c r="G2068" t="s">
        <v>3223</v>
      </c>
      <c r="H2068" t="s">
        <v>2568</v>
      </c>
      <c r="I2068" t="s">
        <v>3252</v>
      </c>
      <c r="J2068" t="s">
        <v>115</v>
      </c>
      <c r="K2068" t="s">
        <v>2783</v>
      </c>
      <c r="L2068" s="14">
        <v>46224</v>
      </c>
      <c r="M2068" t="s">
        <v>3253</v>
      </c>
    </row>
    <row r="2069" spans="1:13">
      <c r="A2069" t="s">
        <v>1135</v>
      </c>
      <c r="B2069" t="s">
        <v>102</v>
      </c>
      <c r="C2069" t="s">
        <v>33</v>
      </c>
      <c r="D2069" t="s">
        <v>1139</v>
      </c>
      <c r="E2069" t="s">
        <v>1139</v>
      </c>
      <c r="G2069" t="s">
        <v>1140</v>
      </c>
      <c r="H2069" t="s">
        <v>97</v>
      </c>
      <c r="I2069" t="s">
        <v>3254</v>
      </c>
      <c r="J2069" t="s">
        <v>115</v>
      </c>
      <c r="K2069" t="s">
        <v>2756</v>
      </c>
      <c r="L2069" s="14">
        <v>46224</v>
      </c>
    </row>
    <row r="2070" spans="1:13">
      <c r="A2070" t="s">
        <v>1135</v>
      </c>
      <c r="B2070" t="s">
        <v>102</v>
      </c>
      <c r="C2070" t="s">
        <v>53</v>
      </c>
      <c r="D2070" t="s">
        <v>1142</v>
      </c>
      <c r="E2070" t="s">
        <v>1142</v>
      </c>
      <c r="G2070" t="s">
        <v>1140</v>
      </c>
      <c r="H2070" t="s">
        <v>97</v>
      </c>
      <c r="I2070" t="s">
        <v>3238</v>
      </c>
      <c r="J2070" t="s">
        <v>115</v>
      </c>
      <c r="K2070" t="s">
        <v>2756</v>
      </c>
      <c r="L2070" s="14">
        <v>46224</v>
      </c>
    </row>
    <row r="2071" spans="1:13">
      <c r="A2071" t="s">
        <v>1135</v>
      </c>
      <c r="B2071" t="s">
        <v>102</v>
      </c>
      <c r="C2071" t="s">
        <v>54</v>
      </c>
      <c r="D2071" t="s">
        <v>132</v>
      </c>
      <c r="E2071" t="s">
        <v>132</v>
      </c>
      <c r="G2071" t="s">
        <v>1140</v>
      </c>
      <c r="H2071" t="s">
        <v>97</v>
      </c>
      <c r="I2071" t="s">
        <v>3239</v>
      </c>
      <c r="J2071" t="s">
        <v>115</v>
      </c>
      <c r="K2071" t="s">
        <v>2756</v>
      </c>
      <c r="L2071" s="14">
        <v>46224</v>
      </c>
    </row>
    <row r="2072" spans="1:13">
      <c r="A2072" t="s">
        <v>1135</v>
      </c>
      <c r="B2072" t="s">
        <v>102</v>
      </c>
      <c r="C2072" t="s">
        <v>56</v>
      </c>
      <c r="D2072" t="s">
        <v>3255</v>
      </c>
      <c r="E2072">
        <v>1.2</v>
      </c>
      <c r="F2072" t="s">
        <v>2769</v>
      </c>
      <c r="G2072" t="s">
        <v>1140</v>
      </c>
      <c r="H2072" t="s">
        <v>97</v>
      </c>
      <c r="I2072" t="s">
        <v>3073</v>
      </c>
      <c r="J2072" t="s">
        <v>115</v>
      </c>
      <c r="K2072" t="s">
        <v>2756</v>
      </c>
      <c r="L2072" s="14">
        <v>46224</v>
      </c>
    </row>
    <row r="2073" spans="1:13">
      <c r="A2073" t="s">
        <v>1135</v>
      </c>
      <c r="B2073" t="s">
        <v>102</v>
      </c>
      <c r="C2073" t="s">
        <v>57</v>
      </c>
      <c r="D2073" t="s">
        <v>3256</v>
      </c>
      <c r="E2073">
        <v>1.2</v>
      </c>
      <c r="F2073" t="s">
        <v>2769</v>
      </c>
      <c r="G2073" t="s">
        <v>1140</v>
      </c>
      <c r="H2073" t="s">
        <v>97</v>
      </c>
      <c r="I2073" t="s">
        <v>3075</v>
      </c>
      <c r="J2073" t="s">
        <v>115</v>
      </c>
      <c r="K2073" t="s">
        <v>2756</v>
      </c>
      <c r="L2073" s="14">
        <v>46224</v>
      </c>
    </row>
    <row r="2074" spans="1:13">
      <c r="A2074" t="s">
        <v>1135</v>
      </c>
      <c r="B2074" t="s">
        <v>102</v>
      </c>
      <c r="C2074" t="s">
        <v>62</v>
      </c>
      <c r="D2074" t="s">
        <v>3256</v>
      </c>
      <c r="E2074" t="s">
        <v>112</v>
      </c>
      <c r="F2074" t="s">
        <v>2777</v>
      </c>
      <c r="G2074" t="s">
        <v>1140</v>
      </c>
      <c r="H2074" t="s">
        <v>97</v>
      </c>
      <c r="I2074" t="s">
        <v>3242</v>
      </c>
      <c r="J2074" t="s">
        <v>115</v>
      </c>
      <c r="K2074" t="s">
        <v>2756</v>
      </c>
      <c r="L2074" s="14">
        <v>46224</v>
      </c>
    </row>
    <row r="2075" spans="1:13">
      <c r="A2075" t="s">
        <v>1135</v>
      </c>
      <c r="B2075" t="s">
        <v>102</v>
      </c>
      <c r="C2075" t="s">
        <v>3157</v>
      </c>
      <c r="D2075" t="s">
        <v>3158</v>
      </c>
      <c r="E2075" t="s">
        <v>104</v>
      </c>
      <c r="F2075" t="s">
        <v>2777</v>
      </c>
      <c r="G2075" t="s">
        <v>1140</v>
      </c>
      <c r="H2075" t="s">
        <v>97</v>
      </c>
      <c r="I2075" t="s">
        <v>3159</v>
      </c>
      <c r="J2075" t="s">
        <v>115</v>
      </c>
      <c r="K2075" t="s">
        <v>2756</v>
      </c>
      <c r="L2075" s="14">
        <v>46224</v>
      </c>
    </row>
    <row r="2076" spans="1:13">
      <c r="A2076" t="s">
        <v>1146</v>
      </c>
      <c r="B2076" t="s">
        <v>102</v>
      </c>
      <c r="C2076" t="s">
        <v>33</v>
      </c>
      <c r="D2076" t="s">
        <v>1150</v>
      </c>
      <c r="E2076" t="s">
        <v>1150</v>
      </c>
      <c r="G2076" t="s">
        <v>1151</v>
      </c>
      <c r="H2076" t="s">
        <v>97</v>
      </c>
      <c r="I2076" t="s">
        <v>3257</v>
      </c>
      <c r="J2076" t="s">
        <v>115</v>
      </c>
      <c r="K2076" t="s">
        <v>2756</v>
      </c>
      <c r="L2076" s="14">
        <v>46224</v>
      </c>
    </row>
    <row r="2077" spans="1:13">
      <c r="A2077" t="s">
        <v>1146</v>
      </c>
      <c r="B2077" t="s">
        <v>102</v>
      </c>
      <c r="C2077" t="s">
        <v>50</v>
      </c>
      <c r="D2077" t="s">
        <v>2757</v>
      </c>
      <c r="E2077">
        <v>95</v>
      </c>
      <c r="F2077" t="s">
        <v>2758</v>
      </c>
      <c r="G2077" t="s">
        <v>1151</v>
      </c>
      <c r="H2077" t="s">
        <v>97</v>
      </c>
      <c r="I2077" t="s">
        <v>2759</v>
      </c>
      <c r="J2077" t="s">
        <v>115</v>
      </c>
      <c r="K2077" t="s">
        <v>2756</v>
      </c>
      <c r="L2077" s="14">
        <v>46224</v>
      </c>
    </row>
    <row r="2078" spans="1:13">
      <c r="A2078" t="s">
        <v>1146</v>
      </c>
      <c r="B2078" t="s">
        <v>102</v>
      </c>
      <c r="C2078" t="s">
        <v>51</v>
      </c>
      <c r="D2078" t="s">
        <v>3087</v>
      </c>
      <c r="E2078">
        <v>160</v>
      </c>
      <c r="F2078" t="s">
        <v>2758</v>
      </c>
      <c r="G2078" t="s">
        <v>1151</v>
      </c>
      <c r="H2078" t="s">
        <v>97</v>
      </c>
      <c r="I2078" t="s">
        <v>2761</v>
      </c>
      <c r="J2078" t="s">
        <v>115</v>
      </c>
      <c r="K2078" t="s">
        <v>2756</v>
      </c>
      <c r="L2078" s="14">
        <v>46224</v>
      </c>
    </row>
    <row r="2079" spans="1:13">
      <c r="A2079" t="s">
        <v>1146</v>
      </c>
      <c r="B2079" t="s">
        <v>102</v>
      </c>
      <c r="C2079" t="s">
        <v>3258</v>
      </c>
      <c r="D2079" t="s">
        <v>3259</v>
      </c>
      <c r="E2079">
        <v>2</v>
      </c>
      <c r="F2079" t="s">
        <v>3260</v>
      </c>
      <c r="G2079" t="s">
        <v>1151</v>
      </c>
      <c r="H2079" t="s">
        <v>97</v>
      </c>
      <c r="I2079" t="s">
        <v>3261</v>
      </c>
      <c r="J2079" t="s">
        <v>115</v>
      </c>
      <c r="K2079" t="s">
        <v>2756</v>
      </c>
      <c r="L2079" s="14">
        <v>46224</v>
      </c>
    </row>
    <row r="2080" spans="1:13">
      <c r="A2080" t="s">
        <v>1155</v>
      </c>
      <c r="B2080" t="s">
        <v>102</v>
      </c>
      <c r="C2080" t="s">
        <v>33</v>
      </c>
      <c r="D2080" t="s">
        <v>1159</v>
      </c>
      <c r="E2080" t="s">
        <v>1159</v>
      </c>
      <c r="G2080" t="s">
        <v>1160</v>
      </c>
      <c r="H2080" t="s">
        <v>97</v>
      </c>
      <c r="I2080" t="s">
        <v>3262</v>
      </c>
      <c r="J2080" t="s">
        <v>115</v>
      </c>
      <c r="K2080" t="s">
        <v>2756</v>
      </c>
      <c r="L2080" s="14">
        <v>46224</v>
      </c>
    </row>
    <row r="2081" spans="1:12">
      <c r="A2081" t="s">
        <v>1155</v>
      </c>
      <c r="B2081" t="s">
        <v>102</v>
      </c>
      <c r="C2081" t="s">
        <v>47</v>
      </c>
      <c r="D2081" t="s">
        <v>3217</v>
      </c>
      <c r="E2081">
        <v>750</v>
      </c>
      <c r="F2081" t="s">
        <v>2758</v>
      </c>
      <c r="G2081" t="s">
        <v>1160</v>
      </c>
      <c r="H2081" t="s">
        <v>97</v>
      </c>
      <c r="I2081" t="s">
        <v>3263</v>
      </c>
      <c r="J2081" t="s">
        <v>115</v>
      </c>
      <c r="K2081" t="s">
        <v>2756</v>
      </c>
      <c r="L2081" s="14">
        <v>46224</v>
      </c>
    </row>
    <row r="2082" spans="1:12">
      <c r="A2082" t="s">
        <v>1155</v>
      </c>
      <c r="B2082" t="s">
        <v>102</v>
      </c>
      <c r="C2082" t="s">
        <v>75</v>
      </c>
      <c r="D2082" t="s">
        <v>148</v>
      </c>
      <c r="E2082" t="s">
        <v>148</v>
      </c>
      <c r="G2082" t="s">
        <v>1160</v>
      </c>
      <c r="H2082" t="s">
        <v>97</v>
      </c>
      <c r="I2082" t="s">
        <v>3264</v>
      </c>
      <c r="J2082" t="s">
        <v>115</v>
      </c>
      <c r="K2082" t="s">
        <v>2756</v>
      </c>
      <c r="L2082" s="14">
        <v>46224</v>
      </c>
    </row>
    <row r="2083" spans="1:12">
      <c r="A2083" t="s">
        <v>1155</v>
      </c>
      <c r="B2083" t="s">
        <v>102</v>
      </c>
      <c r="C2083" t="s">
        <v>65</v>
      </c>
      <c r="D2083" t="s">
        <v>144</v>
      </c>
      <c r="E2083" t="s">
        <v>146</v>
      </c>
      <c r="G2083" t="s">
        <v>1160</v>
      </c>
      <c r="H2083" t="s">
        <v>97</v>
      </c>
      <c r="I2083" t="s">
        <v>3265</v>
      </c>
      <c r="J2083" t="s">
        <v>115</v>
      </c>
      <c r="K2083" t="s">
        <v>2756</v>
      </c>
      <c r="L2083" s="14">
        <v>46224</v>
      </c>
    </row>
    <row r="2084" spans="1:12">
      <c r="A2084" t="s">
        <v>1155</v>
      </c>
      <c r="B2084" t="s">
        <v>102</v>
      </c>
      <c r="C2084" t="s">
        <v>3221</v>
      </c>
      <c r="D2084" t="s">
        <v>3266</v>
      </c>
      <c r="E2084">
        <v>2</v>
      </c>
      <c r="F2084" t="s">
        <v>2758</v>
      </c>
      <c r="G2084" t="s">
        <v>3223</v>
      </c>
      <c r="H2084" t="s">
        <v>2568</v>
      </c>
      <c r="I2084" t="s">
        <v>3267</v>
      </c>
      <c r="J2084" t="s">
        <v>115</v>
      </c>
      <c r="K2084" t="s">
        <v>2783</v>
      </c>
      <c r="L2084" s="14">
        <v>46224</v>
      </c>
    </row>
    <row r="2085" spans="1:12">
      <c r="A2085" t="s">
        <v>1164</v>
      </c>
      <c r="B2085" t="s">
        <v>102</v>
      </c>
      <c r="C2085" t="s">
        <v>33</v>
      </c>
      <c r="D2085" t="s">
        <v>1166</v>
      </c>
      <c r="E2085" t="s">
        <v>1166</v>
      </c>
      <c r="G2085" t="s">
        <v>1160</v>
      </c>
      <c r="H2085" t="s">
        <v>97</v>
      </c>
      <c r="I2085" t="s">
        <v>3268</v>
      </c>
      <c r="J2085" t="s">
        <v>115</v>
      </c>
      <c r="K2085" t="s">
        <v>2756</v>
      </c>
      <c r="L2085" s="14">
        <v>46224</v>
      </c>
    </row>
    <row r="2086" spans="1:12">
      <c r="A2086" t="s">
        <v>1164</v>
      </c>
      <c r="B2086" t="s">
        <v>102</v>
      </c>
      <c r="C2086" t="s">
        <v>47</v>
      </c>
      <c r="D2086" t="s">
        <v>2803</v>
      </c>
      <c r="E2086">
        <v>800</v>
      </c>
      <c r="F2086" t="s">
        <v>2758</v>
      </c>
      <c r="G2086" t="s">
        <v>1160</v>
      </c>
      <c r="H2086" t="s">
        <v>97</v>
      </c>
      <c r="I2086" t="s">
        <v>3263</v>
      </c>
      <c r="J2086" t="s">
        <v>115</v>
      </c>
      <c r="K2086" t="s">
        <v>2756</v>
      </c>
      <c r="L2086" s="14">
        <v>46224</v>
      </c>
    </row>
    <row r="2087" spans="1:12">
      <c r="A2087" t="s">
        <v>1164</v>
      </c>
      <c r="B2087" t="s">
        <v>102</v>
      </c>
      <c r="C2087" t="s">
        <v>75</v>
      </c>
      <c r="D2087" t="s">
        <v>148</v>
      </c>
      <c r="E2087" t="s">
        <v>148</v>
      </c>
      <c r="G2087" t="s">
        <v>1160</v>
      </c>
      <c r="H2087" t="s">
        <v>97</v>
      </c>
      <c r="I2087" t="s">
        <v>3264</v>
      </c>
      <c r="J2087" t="s">
        <v>115</v>
      </c>
      <c r="K2087" t="s">
        <v>2756</v>
      </c>
      <c r="L2087" s="14">
        <v>46224</v>
      </c>
    </row>
    <row r="2088" spans="1:12">
      <c r="A2088" t="s">
        <v>1164</v>
      </c>
      <c r="B2088" t="s">
        <v>102</v>
      </c>
      <c r="C2088" t="s">
        <v>65</v>
      </c>
      <c r="D2088" t="s">
        <v>144</v>
      </c>
      <c r="E2088" t="s">
        <v>146</v>
      </c>
      <c r="G2088" t="s">
        <v>1160</v>
      </c>
      <c r="H2088" t="s">
        <v>97</v>
      </c>
      <c r="I2088" t="s">
        <v>3265</v>
      </c>
      <c r="J2088" t="s">
        <v>115</v>
      </c>
      <c r="K2088" t="s">
        <v>2756</v>
      </c>
      <c r="L2088" s="14">
        <v>46224</v>
      </c>
    </row>
    <row r="2089" spans="1:12">
      <c r="A2089" t="s">
        <v>1164</v>
      </c>
      <c r="B2089" t="s">
        <v>102</v>
      </c>
      <c r="C2089" t="s">
        <v>3221</v>
      </c>
      <c r="D2089" t="s">
        <v>3266</v>
      </c>
      <c r="E2089">
        <v>2</v>
      </c>
      <c r="F2089" t="s">
        <v>2758</v>
      </c>
      <c r="G2089" t="s">
        <v>3223</v>
      </c>
      <c r="H2089" t="s">
        <v>2568</v>
      </c>
      <c r="I2089" t="s">
        <v>3267</v>
      </c>
      <c r="J2089" t="s">
        <v>115</v>
      </c>
      <c r="K2089" t="s">
        <v>2783</v>
      </c>
      <c r="L2089" s="14">
        <v>46224</v>
      </c>
    </row>
    <row r="2090" spans="1:12">
      <c r="A2090" t="s">
        <v>1168</v>
      </c>
      <c r="B2090" t="s">
        <v>102</v>
      </c>
      <c r="C2090" t="s">
        <v>33</v>
      </c>
      <c r="D2090" t="s">
        <v>1170</v>
      </c>
      <c r="E2090" t="s">
        <v>1170</v>
      </c>
      <c r="G2090" t="s">
        <v>1160</v>
      </c>
      <c r="H2090" t="s">
        <v>97</v>
      </c>
      <c r="I2090" t="s">
        <v>3269</v>
      </c>
      <c r="J2090" t="s">
        <v>115</v>
      </c>
      <c r="K2090" t="s">
        <v>2756</v>
      </c>
      <c r="L2090" s="14">
        <v>46224</v>
      </c>
    </row>
    <row r="2091" spans="1:12">
      <c r="A2091" t="s">
        <v>1168</v>
      </c>
      <c r="B2091" t="s">
        <v>102</v>
      </c>
      <c r="C2091" t="s">
        <v>47</v>
      </c>
      <c r="D2091" t="s">
        <v>3227</v>
      </c>
      <c r="E2091">
        <v>900</v>
      </c>
      <c r="F2091" t="s">
        <v>2758</v>
      </c>
      <c r="G2091" t="s">
        <v>1160</v>
      </c>
      <c r="H2091" t="s">
        <v>97</v>
      </c>
      <c r="I2091" t="s">
        <v>3263</v>
      </c>
      <c r="J2091" t="s">
        <v>115</v>
      </c>
      <c r="K2091" t="s">
        <v>2756</v>
      </c>
      <c r="L2091" s="14">
        <v>46224</v>
      </c>
    </row>
    <row r="2092" spans="1:12">
      <c r="A2092" t="s">
        <v>1168</v>
      </c>
      <c r="B2092" t="s">
        <v>102</v>
      </c>
      <c r="C2092" t="s">
        <v>75</v>
      </c>
      <c r="D2092" t="s">
        <v>148</v>
      </c>
      <c r="E2092" t="s">
        <v>148</v>
      </c>
      <c r="G2092" t="s">
        <v>1160</v>
      </c>
      <c r="H2092" t="s">
        <v>97</v>
      </c>
      <c r="I2092" t="s">
        <v>3264</v>
      </c>
      <c r="J2092" t="s">
        <v>115</v>
      </c>
      <c r="K2092" t="s">
        <v>2756</v>
      </c>
      <c r="L2092" s="14">
        <v>46224</v>
      </c>
    </row>
    <row r="2093" spans="1:12">
      <c r="A2093" t="s">
        <v>1168</v>
      </c>
      <c r="B2093" t="s">
        <v>102</v>
      </c>
      <c r="C2093" t="s">
        <v>65</v>
      </c>
      <c r="D2093" t="s">
        <v>144</v>
      </c>
      <c r="E2093" t="s">
        <v>146</v>
      </c>
      <c r="G2093" t="s">
        <v>1160</v>
      </c>
      <c r="H2093" t="s">
        <v>97</v>
      </c>
      <c r="I2093" t="s">
        <v>3265</v>
      </c>
      <c r="J2093" t="s">
        <v>115</v>
      </c>
      <c r="K2093" t="s">
        <v>2756</v>
      </c>
      <c r="L2093" s="14">
        <v>46224</v>
      </c>
    </row>
    <row r="2094" spans="1:12">
      <c r="A2094" t="s">
        <v>1168</v>
      </c>
      <c r="B2094" t="s">
        <v>102</v>
      </c>
      <c r="C2094" t="s">
        <v>3221</v>
      </c>
      <c r="D2094" t="s">
        <v>3266</v>
      </c>
      <c r="E2094">
        <v>2</v>
      </c>
      <c r="F2094" t="s">
        <v>2758</v>
      </c>
      <c r="G2094" t="s">
        <v>3223</v>
      </c>
      <c r="H2094" t="s">
        <v>2568</v>
      </c>
      <c r="I2094" t="s">
        <v>3267</v>
      </c>
      <c r="J2094" t="s">
        <v>115</v>
      </c>
      <c r="K2094" t="s">
        <v>2783</v>
      </c>
      <c r="L2094" s="14">
        <v>46224</v>
      </c>
    </row>
    <row r="2095" spans="1:12">
      <c r="A2095" t="s">
        <v>1172</v>
      </c>
      <c r="B2095" t="s">
        <v>102</v>
      </c>
      <c r="C2095" t="s">
        <v>33</v>
      </c>
      <c r="D2095" t="s">
        <v>1174</v>
      </c>
      <c r="E2095" t="s">
        <v>1174</v>
      </c>
      <c r="G2095" t="s">
        <v>1160</v>
      </c>
      <c r="H2095" t="s">
        <v>97</v>
      </c>
      <c r="I2095" t="s">
        <v>3270</v>
      </c>
      <c r="J2095" t="s">
        <v>115</v>
      </c>
      <c r="K2095" t="s">
        <v>2756</v>
      </c>
      <c r="L2095" s="14">
        <v>46224</v>
      </c>
    </row>
    <row r="2096" spans="1:12">
      <c r="A2096" t="s">
        <v>1172</v>
      </c>
      <c r="B2096" t="s">
        <v>102</v>
      </c>
      <c r="C2096" t="s">
        <v>47</v>
      </c>
      <c r="D2096" t="s">
        <v>2821</v>
      </c>
      <c r="E2096">
        <v>1000</v>
      </c>
      <c r="F2096" t="s">
        <v>2758</v>
      </c>
      <c r="G2096" t="s">
        <v>1160</v>
      </c>
      <c r="H2096" t="s">
        <v>97</v>
      </c>
      <c r="I2096" t="s">
        <v>3263</v>
      </c>
      <c r="J2096" t="s">
        <v>115</v>
      </c>
      <c r="K2096" t="s">
        <v>2756</v>
      </c>
      <c r="L2096" s="14">
        <v>46224</v>
      </c>
    </row>
    <row r="2097" spans="1:12">
      <c r="A2097" t="s">
        <v>1172</v>
      </c>
      <c r="B2097" t="s">
        <v>102</v>
      </c>
      <c r="C2097" t="s">
        <v>75</v>
      </c>
      <c r="D2097" t="s">
        <v>148</v>
      </c>
      <c r="E2097" t="s">
        <v>148</v>
      </c>
      <c r="G2097" t="s">
        <v>1160</v>
      </c>
      <c r="H2097" t="s">
        <v>97</v>
      </c>
      <c r="I2097" t="s">
        <v>3264</v>
      </c>
      <c r="J2097" t="s">
        <v>115</v>
      </c>
      <c r="K2097" t="s">
        <v>2756</v>
      </c>
      <c r="L2097" s="14">
        <v>46224</v>
      </c>
    </row>
    <row r="2098" spans="1:12">
      <c r="A2098" t="s">
        <v>1172</v>
      </c>
      <c r="B2098" t="s">
        <v>102</v>
      </c>
      <c r="C2098" t="s">
        <v>65</v>
      </c>
      <c r="D2098" t="s">
        <v>144</v>
      </c>
      <c r="E2098" t="s">
        <v>146</v>
      </c>
      <c r="G2098" t="s">
        <v>1160</v>
      </c>
      <c r="H2098" t="s">
        <v>97</v>
      </c>
      <c r="I2098" t="s">
        <v>3265</v>
      </c>
      <c r="J2098" t="s">
        <v>115</v>
      </c>
      <c r="K2098" t="s">
        <v>2756</v>
      </c>
      <c r="L2098" s="14">
        <v>46224</v>
      </c>
    </row>
    <row r="2099" spans="1:12">
      <c r="A2099" t="s">
        <v>1172</v>
      </c>
      <c r="B2099" t="s">
        <v>102</v>
      </c>
      <c r="C2099" t="s">
        <v>3221</v>
      </c>
      <c r="D2099" t="s">
        <v>3266</v>
      </c>
      <c r="E2099">
        <v>2</v>
      </c>
      <c r="F2099" t="s">
        <v>2758</v>
      </c>
      <c r="G2099" t="s">
        <v>3223</v>
      </c>
      <c r="H2099" t="s">
        <v>2568</v>
      </c>
      <c r="I2099" t="s">
        <v>3267</v>
      </c>
      <c r="J2099" t="s">
        <v>115</v>
      </c>
      <c r="K2099" t="s">
        <v>2783</v>
      </c>
      <c r="L2099" s="14">
        <v>46224</v>
      </c>
    </row>
    <row r="2100" spans="1:12">
      <c r="A2100" t="s">
        <v>1176</v>
      </c>
      <c r="B2100" t="s">
        <v>102</v>
      </c>
      <c r="C2100" t="s">
        <v>33</v>
      </c>
      <c r="D2100" t="s">
        <v>1178</v>
      </c>
      <c r="E2100" t="s">
        <v>1178</v>
      </c>
      <c r="G2100" t="s">
        <v>1160</v>
      </c>
      <c r="H2100" t="s">
        <v>97</v>
      </c>
      <c r="I2100" t="s">
        <v>3271</v>
      </c>
      <c r="J2100" t="s">
        <v>115</v>
      </c>
      <c r="K2100" t="s">
        <v>2756</v>
      </c>
      <c r="L2100" s="14">
        <v>46224</v>
      </c>
    </row>
    <row r="2101" spans="1:12">
      <c r="A2101" t="s">
        <v>1176</v>
      </c>
      <c r="B2101" t="s">
        <v>102</v>
      </c>
      <c r="C2101" t="s">
        <v>47</v>
      </c>
      <c r="D2101" t="s">
        <v>2827</v>
      </c>
      <c r="E2101">
        <v>1200</v>
      </c>
      <c r="F2101" t="s">
        <v>2758</v>
      </c>
      <c r="G2101" t="s">
        <v>1160</v>
      </c>
      <c r="H2101" t="s">
        <v>97</v>
      </c>
      <c r="I2101" t="s">
        <v>3263</v>
      </c>
      <c r="J2101" t="s">
        <v>115</v>
      </c>
      <c r="K2101" t="s">
        <v>2756</v>
      </c>
      <c r="L2101" s="14">
        <v>46224</v>
      </c>
    </row>
    <row r="2102" spans="1:12">
      <c r="A2102" t="s">
        <v>1176</v>
      </c>
      <c r="B2102" t="s">
        <v>102</v>
      </c>
      <c r="C2102" t="s">
        <v>75</v>
      </c>
      <c r="D2102" t="s">
        <v>148</v>
      </c>
      <c r="E2102" t="s">
        <v>148</v>
      </c>
      <c r="G2102" t="s">
        <v>1160</v>
      </c>
      <c r="H2102" t="s">
        <v>97</v>
      </c>
      <c r="I2102" t="s">
        <v>3264</v>
      </c>
      <c r="J2102" t="s">
        <v>115</v>
      </c>
      <c r="K2102" t="s">
        <v>2756</v>
      </c>
      <c r="L2102" s="14">
        <v>46224</v>
      </c>
    </row>
    <row r="2103" spans="1:12">
      <c r="A2103" t="s">
        <v>1176</v>
      </c>
      <c r="B2103" t="s">
        <v>102</v>
      </c>
      <c r="C2103" t="s">
        <v>65</v>
      </c>
      <c r="D2103" t="s">
        <v>144</v>
      </c>
      <c r="E2103" t="s">
        <v>146</v>
      </c>
      <c r="G2103" t="s">
        <v>1160</v>
      </c>
      <c r="H2103" t="s">
        <v>97</v>
      </c>
      <c r="I2103" t="s">
        <v>3265</v>
      </c>
      <c r="J2103" t="s">
        <v>115</v>
      </c>
      <c r="K2103" t="s">
        <v>2756</v>
      </c>
      <c r="L2103" s="14">
        <v>46224</v>
      </c>
    </row>
    <row r="2104" spans="1:12">
      <c r="A2104" t="s">
        <v>1176</v>
      </c>
      <c r="B2104" t="s">
        <v>102</v>
      </c>
      <c r="C2104" t="s">
        <v>3221</v>
      </c>
      <c r="D2104" t="s">
        <v>3266</v>
      </c>
      <c r="E2104">
        <v>2</v>
      </c>
      <c r="F2104" t="s">
        <v>2758</v>
      </c>
      <c r="G2104" t="s">
        <v>3223</v>
      </c>
      <c r="H2104" t="s">
        <v>2568</v>
      </c>
      <c r="I2104" t="s">
        <v>3267</v>
      </c>
      <c r="J2104" t="s">
        <v>115</v>
      </c>
      <c r="K2104" t="s">
        <v>2783</v>
      </c>
      <c r="L2104" s="14">
        <v>46224</v>
      </c>
    </row>
    <row r="2105" spans="1:12">
      <c r="A2105" t="s">
        <v>1180</v>
      </c>
      <c r="B2105" t="s">
        <v>102</v>
      </c>
      <c r="C2105" t="s">
        <v>33</v>
      </c>
      <c r="D2105" t="s">
        <v>1184</v>
      </c>
      <c r="E2105" t="s">
        <v>1184</v>
      </c>
      <c r="G2105" t="s">
        <v>1185</v>
      </c>
      <c r="H2105" t="s">
        <v>313</v>
      </c>
      <c r="I2105" t="s">
        <v>3272</v>
      </c>
      <c r="J2105" t="s">
        <v>115</v>
      </c>
      <c r="K2105" t="s">
        <v>2783</v>
      </c>
      <c r="L2105" s="14">
        <v>46224</v>
      </c>
    </row>
    <row r="2106" spans="1:12">
      <c r="A2106" t="s">
        <v>1180</v>
      </c>
      <c r="B2106" t="s">
        <v>102</v>
      </c>
      <c r="C2106" t="s">
        <v>47</v>
      </c>
      <c r="D2106" t="s">
        <v>3217</v>
      </c>
      <c r="E2106">
        <v>750</v>
      </c>
      <c r="F2106" t="s">
        <v>2758</v>
      </c>
      <c r="G2106" t="s">
        <v>1185</v>
      </c>
      <c r="H2106" t="s">
        <v>313</v>
      </c>
      <c r="I2106" t="s">
        <v>3263</v>
      </c>
      <c r="J2106" t="s">
        <v>115</v>
      </c>
      <c r="K2106" t="s">
        <v>2783</v>
      </c>
      <c r="L2106" s="14">
        <v>46224</v>
      </c>
    </row>
    <row r="2107" spans="1:12">
      <c r="A2107" t="s">
        <v>1180</v>
      </c>
      <c r="B2107" t="s">
        <v>102</v>
      </c>
      <c r="C2107" t="s">
        <v>75</v>
      </c>
      <c r="D2107" t="s">
        <v>750</v>
      </c>
      <c r="E2107" t="s">
        <v>750</v>
      </c>
      <c r="G2107" t="s">
        <v>1185</v>
      </c>
      <c r="H2107" t="s">
        <v>313</v>
      </c>
      <c r="I2107" t="s">
        <v>3264</v>
      </c>
      <c r="J2107" t="s">
        <v>115</v>
      </c>
      <c r="K2107" t="s">
        <v>2783</v>
      </c>
      <c r="L2107" s="14">
        <v>46224</v>
      </c>
    </row>
    <row r="2108" spans="1:12">
      <c r="A2108" t="s">
        <v>1180</v>
      </c>
      <c r="B2108" t="s">
        <v>102</v>
      </c>
      <c r="C2108" t="s">
        <v>65</v>
      </c>
      <c r="D2108" t="s">
        <v>144</v>
      </c>
      <c r="E2108" t="s">
        <v>146</v>
      </c>
      <c r="G2108" t="s">
        <v>1185</v>
      </c>
      <c r="H2108" t="s">
        <v>313</v>
      </c>
      <c r="I2108" t="s">
        <v>3265</v>
      </c>
      <c r="J2108" t="s">
        <v>115</v>
      </c>
      <c r="K2108" t="s">
        <v>2783</v>
      </c>
      <c r="L2108" s="14">
        <v>46224</v>
      </c>
    </row>
    <row r="2109" spans="1:12">
      <c r="A2109" t="s">
        <v>1180</v>
      </c>
      <c r="B2109" t="s">
        <v>102</v>
      </c>
      <c r="C2109" t="s">
        <v>3221</v>
      </c>
      <c r="D2109" t="s">
        <v>3266</v>
      </c>
      <c r="E2109">
        <v>2</v>
      </c>
      <c r="F2109" t="s">
        <v>2758</v>
      </c>
      <c r="G2109" t="s">
        <v>3223</v>
      </c>
      <c r="H2109" t="s">
        <v>2568</v>
      </c>
      <c r="I2109" t="s">
        <v>3267</v>
      </c>
      <c r="J2109" t="s">
        <v>115</v>
      </c>
      <c r="K2109" t="s">
        <v>2783</v>
      </c>
      <c r="L2109" s="14">
        <v>46224</v>
      </c>
    </row>
    <row r="2110" spans="1:12">
      <c r="A2110" t="s">
        <v>1187</v>
      </c>
      <c r="B2110" t="s">
        <v>102</v>
      </c>
      <c r="C2110" t="s">
        <v>33</v>
      </c>
      <c r="D2110" t="s">
        <v>1189</v>
      </c>
      <c r="E2110" t="s">
        <v>1189</v>
      </c>
      <c r="G2110" t="s">
        <v>1185</v>
      </c>
      <c r="H2110" t="s">
        <v>313</v>
      </c>
      <c r="I2110" t="s">
        <v>3273</v>
      </c>
      <c r="J2110" t="s">
        <v>115</v>
      </c>
      <c r="K2110" t="s">
        <v>2783</v>
      </c>
      <c r="L2110" s="14">
        <v>46224</v>
      </c>
    </row>
    <row r="2111" spans="1:12">
      <c r="A2111" t="s">
        <v>1187</v>
      </c>
      <c r="B2111" t="s">
        <v>102</v>
      </c>
      <c r="C2111" t="s">
        <v>47</v>
      </c>
      <c r="D2111" t="s">
        <v>2803</v>
      </c>
      <c r="E2111">
        <v>800</v>
      </c>
      <c r="F2111" t="s">
        <v>2758</v>
      </c>
      <c r="G2111" t="s">
        <v>1185</v>
      </c>
      <c r="H2111" t="s">
        <v>313</v>
      </c>
      <c r="I2111" t="s">
        <v>3263</v>
      </c>
      <c r="J2111" t="s">
        <v>115</v>
      </c>
      <c r="K2111" t="s">
        <v>2783</v>
      </c>
      <c r="L2111" s="14">
        <v>46224</v>
      </c>
    </row>
    <row r="2112" spans="1:12">
      <c r="A2112" t="s">
        <v>1187</v>
      </c>
      <c r="B2112" t="s">
        <v>102</v>
      </c>
      <c r="C2112" t="s">
        <v>75</v>
      </c>
      <c r="D2112" t="s">
        <v>750</v>
      </c>
      <c r="E2112" t="s">
        <v>750</v>
      </c>
      <c r="G2112" t="s">
        <v>1185</v>
      </c>
      <c r="H2112" t="s">
        <v>313</v>
      </c>
      <c r="I2112" t="s">
        <v>3264</v>
      </c>
      <c r="J2112" t="s">
        <v>115</v>
      </c>
      <c r="K2112" t="s">
        <v>2783</v>
      </c>
      <c r="L2112" s="14">
        <v>46224</v>
      </c>
    </row>
    <row r="2113" spans="1:12">
      <c r="A2113" t="s">
        <v>1187</v>
      </c>
      <c r="B2113" t="s">
        <v>102</v>
      </c>
      <c r="C2113" t="s">
        <v>65</v>
      </c>
      <c r="D2113" t="s">
        <v>144</v>
      </c>
      <c r="E2113" t="s">
        <v>146</v>
      </c>
      <c r="G2113" t="s">
        <v>1185</v>
      </c>
      <c r="H2113" t="s">
        <v>313</v>
      </c>
      <c r="I2113" t="s">
        <v>3265</v>
      </c>
      <c r="J2113" t="s">
        <v>115</v>
      </c>
      <c r="K2113" t="s">
        <v>2783</v>
      </c>
      <c r="L2113" s="14">
        <v>46224</v>
      </c>
    </row>
    <row r="2114" spans="1:12">
      <c r="A2114" t="s">
        <v>1187</v>
      </c>
      <c r="B2114" t="s">
        <v>102</v>
      </c>
      <c r="C2114" t="s">
        <v>3221</v>
      </c>
      <c r="D2114" t="s">
        <v>3266</v>
      </c>
      <c r="E2114">
        <v>2</v>
      </c>
      <c r="F2114" t="s">
        <v>2758</v>
      </c>
      <c r="G2114" t="s">
        <v>3223</v>
      </c>
      <c r="H2114" t="s">
        <v>2568</v>
      </c>
      <c r="I2114" t="s">
        <v>3267</v>
      </c>
      <c r="J2114" t="s">
        <v>115</v>
      </c>
      <c r="K2114" t="s">
        <v>2783</v>
      </c>
      <c r="L2114" s="14">
        <v>46224</v>
      </c>
    </row>
    <row r="2115" spans="1:12">
      <c r="A2115" t="s">
        <v>1191</v>
      </c>
      <c r="B2115" t="s">
        <v>102</v>
      </c>
      <c r="C2115" t="s">
        <v>33</v>
      </c>
      <c r="D2115" t="s">
        <v>1193</v>
      </c>
      <c r="E2115" t="s">
        <v>1193</v>
      </c>
      <c r="G2115" t="s">
        <v>1185</v>
      </c>
      <c r="H2115" t="s">
        <v>313</v>
      </c>
      <c r="I2115" t="s">
        <v>3274</v>
      </c>
      <c r="J2115" t="s">
        <v>115</v>
      </c>
      <c r="K2115" t="s">
        <v>2783</v>
      </c>
      <c r="L2115" s="14">
        <v>46224</v>
      </c>
    </row>
    <row r="2116" spans="1:12">
      <c r="A2116" t="s">
        <v>1191</v>
      </c>
      <c r="B2116" t="s">
        <v>102</v>
      </c>
      <c r="C2116" t="s">
        <v>47</v>
      </c>
      <c r="D2116" t="s">
        <v>3227</v>
      </c>
      <c r="E2116">
        <v>900</v>
      </c>
      <c r="F2116" t="s">
        <v>2758</v>
      </c>
      <c r="G2116" t="s">
        <v>1185</v>
      </c>
      <c r="H2116" t="s">
        <v>313</v>
      </c>
      <c r="I2116" t="s">
        <v>3263</v>
      </c>
      <c r="J2116" t="s">
        <v>115</v>
      </c>
      <c r="K2116" t="s">
        <v>2783</v>
      </c>
      <c r="L2116" s="14">
        <v>46224</v>
      </c>
    </row>
    <row r="2117" spans="1:12">
      <c r="A2117" t="s">
        <v>1191</v>
      </c>
      <c r="B2117" t="s">
        <v>102</v>
      </c>
      <c r="C2117" t="s">
        <v>75</v>
      </c>
      <c r="D2117" t="s">
        <v>750</v>
      </c>
      <c r="E2117" t="s">
        <v>750</v>
      </c>
      <c r="G2117" t="s">
        <v>1185</v>
      </c>
      <c r="H2117" t="s">
        <v>313</v>
      </c>
      <c r="I2117" t="s">
        <v>3264</v>
      </c>
      <c r="J2117" t="s">
        <v>115</v>
      </c>
      <c r="K2117" t="s">
        <v>2783</v>
      </c>
      <c r="L2117" s="14">
        <v>46224</v>
      </c>
    </row>
    <row r="2118" spans="1:12">
      <c r="A2118" t="s">
        <v>1191</v>
      </c>
      <c r="B2118" t="s">
        <v>102</v>
      </c>
      <c r="C2118" t="s">
        <v>65</v>
      </c>
      <c r="D2118" t="s">
        <v>144</v>
      </c>
      <c r="E2118" t="s">
        <v>146</v>
      </c>
      <c r="G2118" t="s">
        <v>1185</v>
      </c>
      <c r="H2118" t="s">
        <v>313</v>
      </c>
      <c r="I2118" t="s">
        <v>3265</v>
      </c>
      <c r="J2118" t="s">
        <v>115</v>
      </c>
      <c r="K2118" t="s">
        <v>2783</v>
      </c>
      <c r="L2118" s="14">
        <v>46224</v>
      </c>
    </row>
    <row r="2119" spans="1:12">
      <c r="A2119" t="s">
        <v>1191</v>
      </c>
      <c r="B2119" t="s">
        <v>102</v>
      </c>
      <c r="C2119" t="s">
        <v>3221</v>
      </c>
      <c r="D2119" t="s">
        <v>3266</v>
      </c>
      <c r="E2119">
        <v>2</v>
      </c>
      <c r="F2119" t="s">
        <v>2758</v>
      </c>
      <c r="G2119" t="s">
        <v>3223</v>
      </c>
      <c r="H2119" t="s">
        <v>2568</v>
      </c>
      <c r="I2119" t="s">
        <v>3267</v>
      </c>
      <c r="J2119" t="s">
        <v>115</v>
      </c>
      <c r="K2119" t="s">
        <v>2783</v>
      </c>
      <c r="L2119" s="14">
        <v>46224</v>
      </c>
    </row>
    <row r="2120" spans="1:12">
      <c r="A2120" t="s">
        <v>1195</v>
      </c>
      <c r="B2120" t="s">
        <v>102</v>
      </c>
      <c r="C2120" t="s">
        <v>33</v>
      </c>
      <c r="D2120" t="s">
        <v>1197</v>
      </c>
      <c r="E2120" t="s">
        <v>1197</v>
      </c>
      <c r="G2120" t="s">
        <v>1185</v>
      </c>
      <c r="H2120" t="s">
        <v>313</v>
      </c>
      <c r="I2120" t="s">
        <v>3275</v>
      </c>
      <c r="J2120" t="s">
        <v>115</v>
      </c>
      <c r="K2120" t="s">
        <v>2783</v>
      </c>
      <c r="L2120" s="14">
        <v>46224</v>
      </c>
    </row>
    <row r="2121" spans="1:12">
      <c r="A2121" t="s">
        <v>1195</v>
      </c>
      <c r="B2121" t="s">
        <v>102</v>
      </c>
      <c r="C2121" t="s">
        <v>47</v>
      </c>
      <c r="D2121" t="s">
        <v>2821</v>
      </c>
      <c r="E2121">
        <v>1000</v>
      </c>
      <c r="F2121" t="s">
        <v>2758</v>
      </c>
      <c r="G2121" t="s">
        <v>1185</v>
      </c>
      <c r="H2121" t="s">
        <v>313</v>
      </c>
      <c r="I2121" t="s">
        <v>3263</v>
      </c>
      <c r="J2121" t="s">
        <v>115</v>
      </c>
      <c r="K2121" t="s">
        <v>2783</v>
      </c>
      <c r="L2121" s="14">
        <v>46224</v>
      </c>
    </row>
    <row r="2122" spans="1:12">
      <c r="A2122" t="s">
        <v>1195</v>
      </c>
      <c r="B2122" t="s">
        <v>102</v>
      </c>
      <c r="C2122" t="s">
        <v>75</v>
      </c>
      <c r="D2122" t="s">
        <v>750</v>
      </c>
      <c r="E2122" t="s">
        <v>750</v>
      </c>
      <c r="G2122" t="s">
        <v>1185</v>
      </c>
      <c r="H2122" t="s">
        <v>313</v>
      </c>
      <c r="I2122" t="s">
        <v>3264</v>
      </c>
      <c r="J2122" t="s">
        <v>115</v>
      </c>
      <c r="K2122" t="s">
        <v>2783</v>
      </c>
      <c r="L2122" s="14">
        <v>46224</v>
      </c>
    </row>
    <row r="2123" spans="1:12">
      <c r="A2123" t="s">
        <v>1195</v>
      </c>
      <c r="B2123" t="s">
        <v>102</v>
      </c>
      <c r="C2123" t="s">
        <v>65</v>
      </c>
      <c r="D2123" t="s">
        <v>144</v>
      </c>
      <c r="E2123" t="s">
        <v>146</v>
      </c>
      <c r="G2123" t="s">
        <v>1185</v>
      </c>
      <c r="H2123" t="s">
        <v>313</v>
      </c>
      <c r="I2123" t="s">
        <v>3265</v>
      </c>
      <c r="J2123" t="s">
        <v>115</v>
      </c>
      <c r="K2123" t="s">
        <v>2783</v>
      </c>
      <c r="L2123" s="14">
        <v>46224</v>
      </c>
    </row>
    <row r="2124" spans="1:12">
      <c r="A2124" t="s">
        <v>1195</v>
      </c>
      <c r="B2124" t="s">
        <v>102</v>
      </c>
      <c r="C2124" t="s">
        <v>3221</v>
      </c>
      <c r="D2124" t="s">
        <v>3266</v>
      </c>
      <c r="E2124">
        <v>2</v>
      </c>
      <c r="F2124" t="s">
        <v>2758</v>
      </c>
      <c r="G2124" t="s">
        <v>3223</v>
      </c>
      <c r="H2124" t="s">
        <v>2568</v>
      </c>
      <c r="I2124" t="s">
        <v>3267</v>
      </c>
      <c r="J2124" t="s">
        <v>115</v>
      </c>
      <c r="K2124" t="s">
        <v>2783</v>
      </c>
      <c r="L2124" s="14">
        <v>46224</v>
      </c>
    </row>
    <row r="2125" spans="1:12">
      <c r="A2125" t="s">
        <v>1199</v>
      </c>
      <c r="B2125" t="s">
        <v>102</v>
      </c>
      <c r="C2125" t="s">
        <v>33</v>
      </c>
      <c r="D2125" t="s">
        <v>1201</v>
      </c>
      <c r="E2125" t="s">
        <v>1201</v>
      </c>
      <c r="G2125" t="s">
        <v>1185</v>
      </c>
      <c r="H2125" t="s">
        <v>313</v>
      </c>
      <c r="I2125" t="s">
        <v>3276</v>
      </c>
      <c r="J2125" t="s">
        <v>115</v>
      </c>
      <c r="K2125" t="s">
        <v>2783</v>
      </c>
      <c r="L2125" s="14">
        <v>46224</v>
      </c>
    </row>
    <row r="2126" spans="1:12">
      <c r="A2126" t="s">
        <v>1199</v>
      </c>
      <c r="B2126" t="s">
        <v>102</v>
      </c>
      <c r="C2126" t="s">
        <v>47</v>
      </c>
      <c r="D2126" t="s">
        <v>2827</v>
      </c>
      <c r="E2126">
        <v>1200</v>
      </c>
      <c r="F2126" t="s">
        <v>2758</v>
      </c>
      <c r="G2126" t="s">
        <v>1185</v>
      </c>
      <c r="H2126" t="s">
        <v>313</v>
      </c>
      <c r="I2126" t="s">
        <v>3263</v>
      </c>
      <c r="J2126" t="s">
        <v>115</v>
      </c>
      <c r="K2126" t="s">
        <v>2783</v>
      </c>
      <c r="L2126" s="14">
        <v>46224</v>
      </c>
    </row>
    <row r="2127" spans="1:12">
      <c r="A2127" t="s">
        <v>1199</v>
      </c>
      <c r="B2127" t="s">
        <v>102</v>
      </c>
      <c r="C2127" t="s">
        <v>75</v>
      </c>
      <c r="D2127" t="s">
        <v>750</v>
      </c>
      <c r="E2127" t="s">
        <v>750</v>
      </c>
      <c r="G2127" t="s">
        <v>1185</v>
      </c>
      <c r="H2127" t="s">
        <v>313</v>
      </c>
      <c r="I2127" t="s">
        <v>3264</v>
      </c>
      <c r="J2127" t="s">
        <v>115</v>
      </c>
      <c r="K2127" t="s">
        <v>2783</v>
      </c>
      <c r="L2127" s="14">
        <v>46224</v>
      </c>
    </row>
    <row r="2128" spans="1:12">
      <c r="A2128" t="s">
        <v>1199</v>
      </c>
      <c r="B2128" t="s">
        <v>102</v>
      </c>
      <c r="C2128" t="s">
        <v>65</v>
      </c>
      <c r="D2128" t="s">
        <v>144</v>
      </c>
      <c r="E2128" t="s">
        <v>146</v>
      </c>
      <c r="G2128" t="s">
        <v>1185</v>
      </c>
      <c r="H2128" t="s">
        <v>313</v>
      </c>
      <c r="I2128" t="s">
        <v>3265</v>
      </c>
      <c r="J2128" t="s">
        <v>115</v>
      </c>
      <c r="K2128" t="s">
        <v>2783</v>
      </c>
      <c r="L2128" s="14">
        <v>46224</v>
      </c>
    </row>
    <row r="2129" spans="1:12">
      <c r="A2129" t="s">
        <v>1199</v>
      </c>
      <c r="B2129" t="s">
        <v>102</v>
      </c>
      <c r="C2129" t="s">
        <v>3221</v>
      </c>
      <c r="D2129" t="s">
        <v>3266</v>
      </c>
      <c r="E2129">
        <v>2</v>
      </c>
      <c r="F2129" t="s">
        <v>2758</v>
      </c>
      <c r="G2129" t="s">
        <v>3223</v>
      </c>
      <c r="H2129" t="s">
        <v>2568</v>
      </c>
      <c r="I2129" t="s">
        <v>3267</v>
      </c>
      <c r="J2129" t="s">
        <v>115</v>
      </c>
      <c r="K2129" t="s">
        <v>2783</v>
      </c>
      <c r="L2129" s="14">
        <v>46224</v>
      </c>
    </row>
    <row r="2130" spans="1:12">
      <c r="A2130" t="s">
        <v>1203</v>
      </c>
      <c r="B2130" t="s">
        <v>102</v>
      </c>
      <c r="C2130" t="s">
        <v>33</v>
      </c>
      <c r="D2130" t="s">
        <v>1207</v>
      </c>
      <c r="E2130" t="s">
        <v>1207</v>
      </c>
      <c r="G2130" t="s">
        <v>1208</v>
      </c>
      <c r="H2130" t="s">
        <v>97</v>
      </c>
      <c r="I2130" t="s">
        <v>3277</v>
      </c>
      <c r="J2130" t="s">
        <v>115</v>
      </c>
      <c r="K2130" t="s">
        <v>2756</v>
      </c>
      <c r="L2130" s="14">
        <v>46224</v>
      </c>
    </row>
    <row r="2131" spans="1:12">
      <c r="A2131" t="s">
        <v>1203</v>
      </c>
      <c r="B2131" t="s">
        <v>102</v>
      </c>
      <c r="C2131" t="s">
        <v>47</v>
      </c>
      <c r="D2131" t="s">
        <v>3217</v>
      </c>
      <c r="E2131">
        <v>750</v>
      </c>
      <c r="F2131" t="s">
        <v>2758</v>
      </c>
      <c r="G2131" t="s">
        <v>1208</v>
      </c>
      <c r="H2131" t="s">
        <v>97</v>
      </c>
      <c r="I2131" t="s">
        <v>3263</v>
      </c>
      <c r="J2131" t="s">
        <v>115</v>
      </c>
      <c r="K2131" t="s">
        <v>2756</v>
      </c>
      <c r="L2131" s="14">
        <v>46224</v>
      </c>
    </row>
    <row r="2132" spans="1:12">
      <c r="A2132" t="s">
        <v>1203</v>
      </c>
      <c r="B2132" t="s">
        <v>102</v>
      </c>
      <c r="C2132" t="s">
        <v>75</v>
      </c>
      <c r="D2132" t="s">
        <v>148</v>
      </c>
      <c r="E2132" t="s">
        <v>148</v>
      </c>
      <c r="G2132" t="s">
        <v>1208</v>
      </c>
      <c r="H2132" t="s">
        <v>97</v>
      </c>
      <c r="I2132" t="s">
        <v>3264</v>
      </c>
      <c r="J2132" t="s">
        <v>115</v>
      </c>
      <c r="K2132" t="s">
        <v>2756</v>
      </c>
      <c r="L2132" s="14">
        <v>46224</v>
      </c>
    </row>
    <row r="2133" spans="1:12">
      <c r="A2133" t="s">
        <v>1203</v>
      </c>
      <c r="B2133" t="s">
        <v>102</v>
      </c>
      <c r="C2133" t="s">
        <v>65</v>
      </c>
      <c r="D2133" t="s">
        <v>144</v>
      </c>
      <c r="E2133" t="s">
        <v>146</v>
      </c>
      <c r="G2133" t="s">
        <v>1208</v>
      </c>
      <c r="H2133" t="s">
        <v>97</v>
      </c>
      <c r="I2133" t="s">
        <v>3265</v>
      </c>
      <c r="J2133" t="s">
        <v>115</v>
      </c>
      <c r="K2133" t="s">
        <v>2756</v>
      </c>
      <c r="L2133" s="14">
        <v>46224</v>
      </c>
    </row>
    <row r="2134" spans="1:12">
      <c r="A2134" t="s">
        <v>1203</v>
      </c>
      <c r="B2134" t="s">
        <v>102</v>
      </c>
      <c r="C2134" t="s">
        <v>3221</v>
      </c>
      <c r="D2134" t="s">
        <v>3266</v>
      </c>
      <c r="E2134">
        <v>2</v>
      </c>
      <c r="F2134" t="s">
        <v>2758</v>
      </c>
      <c r="G2134" t="s">
        <v>3223</v>
      </c>
      <c r="H2134" t="s">
        <v>2568</v>
      </c>
      <c r="I2134" t="s">
        <v>3267</v>
      </c>
      <c r="J2134" t="s">
        <v>115</v>
      </c>
      <c r="K2134" t="s">
        <v>2783</v>
      </c>
      <c r="L2134" s="14">
        <v>46224</v>
      </c>
    </row>
    <row r="2135" spans="1:12">
      <c r="A2135" t="s">
        <v>1210</v>
      </c>
      <c r="B2135" t="s">
        <v>102</v>
      </c>
      <c r="C2135" t="s">
        <v>33</v>
      </c>
      <c r="D2135" t="s">
        <v>1212</v>
      </c>
      <c r="E2135" t="s">
        <v>1212</v>
      </c>
      <c r="G2135" t="s">
        <v>1208</v>
      </c>
      <c r="H2135" t="s">
        <v>97</v>
      </c>
      <c r="I2135" t="s">
        <v>3278</v>
      </c>
      <c r="J2135" t="s">
        <v>115</v>
      </c>
      <c r="K2135" t="s">
        <v>2756</v>
      </c>
      <c r="L2135" s="14">
        <v>46224</v>
      </c>
    </row>
    <row r="2136" spans="1:12">
      <c r="A2136" t="s">
        <v>1210</v>
      </c>
      <c r="B2136" t="s">
        <v>102</v>
      </c>
      <c r="C2136" t="s">
        <v>47</v>
      </c>
      <c r="D2136" t="s">
        <v>2803</v>
      </c>
      <c r="E2136">
        <v>800</v>
      </c>
      <c r="F2136" t="s">
        <v>2758</v>
      </c>
      <c r="G2136" t="s">
        <v>1208</v>
      </c>
      <c r="H2136" t="s">
        <v>97</v>
      </c>
      <c r="I2136" t="s">
        <v>3263</v>
      </c>
      <c r="J2136" t="s">
        <v>115</v>
      </c>
      <c r="K2136" t="s">
        <v>2756</v>
      </c>
      <c r="L2136" s="14">
        <v>46224</v>
      </c>
    </row>
    <row r="2137" spans="1:12">
      <c r="A2137" t="s">
        <v>1210</v>
      </c>
      <c r="B2137" t="s">
        <v>102</v>
      </c>
      <c r="C2137" t="s">
        <v>75</v>
      </c>
      <c r="D2137" t="s">
        <v>148</v>
      </c>
      <c r="E2137" t="s">
        <v>148</v>
      </c>
      <c r="G2137" t="s">
        <v>1208</v>
      </c>
      <c r="H2137" t="s">
        <v>97</v>
      </c>
      <c r="I2137" t="s">
        <v>3264</v>
      </c>
      <c r="J2137" t="s">
        <v>115</v>
      </c>
      <c r="K2137" t="s">
        <v>2756</v>
      </c>
      <c r="L2137" s="14">
        <v>46224</v>
      </c>
    </row>
    <row r="2138" spans="1:12">
      <c r="A2138" t="s">
        <v>1210</v>
      </c>
      <c r="B2138" t="s">
        <v>102</v>
      </c>
      <c r="C2138" t="s">
        <v>65</v>
      </c>
      <c r="D2138" t="s">
        <v>144</v>
      </c>
      <c r="E2138" t="s">
        <v>146</v>
      </c>
      <c r="G2138" t="s">
        <v>1208</v>
      </c>
      <c r="H2138" t="s">
        <v>97</v>
      </c>
      <c r="I2138" t="s">
        <v>3265</v>
      </c>
      <c r="J2138" t="s">
        <v>115</v>
      </c>
      <c r="K2138" t="s">
        <v>2756</v>
      </c>
      <c r="L2138" s="14">
        <v>46224</v>
      </c>
    </row>
    <row r="2139" spans="1:12">
      <c r="A2139" t="s">
        <v>1210</v>
      </c>
      <c r="B2139" t="s">
        <v>102</v>
      </c>
      <c r="C2139" t="s">
        <v>3221</v>
      </c>
      <c r="D2139" t="s">
        <v>3266</v>
      </c>
      <c r="E2139">
        <v>2</v>
      </c>
      <c r="F2139" t="s">
        <v>2758</v>
      </c>
      <c r="G2139" t="s">
        <v>3223</v>
      </c>
      <c r="H2139" t="s">
        <v>2568</v>
      </c>
      <c r="I2139" t="s">
        <v>3267</v>
      </c>
      <c r="J2139" t="s">
        <v>115</v>
      </c>
      <c r="K2139" t="s">
        <v>2783</v>
      </c>
      <c r="L2139" s="14">
        <v>46224</v>
      </c>
    </row>
    <row r="2140" spans="1:12">
      <c r="A2140" t="s">
        <v>1214</v>
      </c>
      <c r="B2140" t="s">
        <v>102</v>
      </c>
      <c r="C2140" t="s">
        <v>33</v>
      </c>
      <c r="D2140" t="s">
        <v>1216</v>
      </c>
      <c r="E2140" t="s">
        <v>1216</v>
      </c>
      <c r="G2140" t="s">
        <v>1208</v>
      </c>
      <c r="H2140" t="s">
        <v>97</v>
      </c>
      <c r="I2140" t="s">
        <v>3279</v>
      </c>
      <c r="J2140" t="s">
        <v>115</v>
      </c>
      <c r="K2140" t="s">
        <v>2756</v>
      </c>
      <c r="L2140" s="14">
        <v>46224</v>
      </c>
    </row>
    <row r="2141" spans="1:12">
      <c r="A2141" t="s">
        <v>1214</v>
      </c>
      <c r="B2141" t="s">
        <v>102</v>
      </c>
      <c r="C2141" t="s">
        <v>47</v>
      </c>
      <c r="D2141" t="s">
        <v>3227</v>
      </c>
      <c r="E2141">
        <v>900</v>
      </c>
      <c r="F2141" t="s">
        <v>2758</v>
      </c>
      <c r="G2141" t="s">
        <v>1208</v>
      </c>
      <c r="H2141" t="s">
        <v>97</v>
      </c>
      <c r="I2141" t="s">
        <v>3263</v>
      </c>
      <c r="J2141" t="s">
        <v>115</v>
      </c>
      <c r="K2141" t="s">
        <v>2756</v>
      </c>
      <c r="L2141" s="14">
        <v>46224</v>
      </c>
    </row>
    <row r="2142" spans="1:12">
      <c r="A2142" t="s">
        <v>1214</v>
      </c>
      <c r="B2142" t="s">
        <v>102</v>
      </c>
      <c r="C2142" t="s">
        <v>75</v>
      </c>
      <c r="D2142" t="s">
        <v>148</v>
      </c>
      <c r="E2142" t="s">
        <v>148</v>
      </c>
      <c r="G2142" t="s">
        <v>1208</v>
      </c>
      <c r="H2142" t="s">
        <v>97</v>
      </c>
      <c r="I2142" t="s">
        <v>3264</v>
      </c>
      <c r="J2142" t="s">
        <v>115</v>
      </c>
      <c r="K2142" t="s">
        <v>2756</v>
      </c>
      <c r="L2142" s="14">
        <v>46224</v>
      </c>
    </row>
    <row r="2143" spans="1:12">
      <c r="A2143" t="s">
        <v>1214</v>
      </c>
      <c r="B2143" t="s">
        <v>102</v>
      </c>
      <c r="C2143" t="s">
        <v>65</v>
      </c>
      <c r="D2143" t="s">
        <v>144</v>
      </c>
      <c r="E2143" t="s">
        <v>146</v>
      </c>
      <c r="G2143" t="s">
        <v>1208</v>
      </c>
      <c r="H2143" t="s">
        <v>97</v>
      </c>
      <c r="I2143" t="s">
        <v>3265</v>
      </c>
      <c r="J2143" t="s">
        <v>115</v>
      </c>
      <c r="K2143" t="s">
        <v>2756</v>
      </c>
      <c r="L2143" s="14">
        <v>46224</v>
      </c>
    </row>
    <row r="2144" spans="1:12">
      <c r="A2144" t="s">
        <v>1214</v>
      </c>
      <c r="B2144" t="s">
        <v>102</v>
      </c>
      <c r="C2144" t="s">
        <v>3221</v>
      </c>
      <c r="D2144" t="s">
        <v>3266</v>
      </c>
      <c r="E2144">
        <v>2</v>
      </c>
      <c r="F2144" t="s">
        <v>2758</v>
      </c>
      <c r="G2144" t="s">
        <v>3223</v>
      </c>
      <c r="H2144" t="s">
        <v>2568</v>
      </c>
      <c r="I2144" t="s">
        <v>3267</v>
      </c>
      <c r="J2144" t="s">
        <v>115</v>
      </c>
      <c r="K2144" t="s">
        <v>2783</v>
      </c>
      <c r="L2144" s="14">
        <v>46224</v>
      </c>
    </row>
    <row r="2145" spans="1:12">
      <c r="A2145" t="s">
        <v>1218</v>
      </c>
      <c r="B2145" t="s">
        <v>102</v>
      </c>
      <c r="C2145" t="s">
        <v>33</v>
      </c>
      <c r="D2145" t="s">
        <v>1220</v>
      </c>
      <c r="E2145" t="s">
        <v>1220</v>
      </c>
      <c r="G2145" t="s">
        <v>1208</v>
      </c>
      <c r="H2145" t="s">
        <v>97</v>
      </c>
      <c r="I2145" t="s">
        <v>3280</v>
      </c>
      <c r="J2145" t="s">
        <v>115</v>
      </c>
      <c r="K2145" t="s">
        <v>2756</v>
      </c>
      <c r="L2145" s="14">
        <v>46224</v>
      </c>
    </row>
    <row r="2146" spans="1:12">
      <c r="A2146" t="s">
        <v>1218</v>
      </c>
      <c r="B2146" t="s">
        <v>102</v>
      </c>
      <c r="C2146" t="s">
        <v>47</v>
      </c>
      <c r="D2146" t="s">
        <v>2821</v>
      </c>
      <c r="E2146">
        <v>1000</v>
      </c>
      <c r="F2146" t="s">
        <v>2758</v>
      </c>
      <c r="G2146" t="s">
        <v>1208</v>
      </c>
      <c r="H2146" t="s">
        <v>97</v>
      </c>
      <c r="I2146" t="s">
        <v>3263</v>
      </c>
      <c r="J2146" t="s">
        <v>115</v>
      </c>
      <c r="K2146" t="s">
        <v>2756</v>
      </c>
      <c r="L2146" s="14">
        <v>46224</v>
      </c>
    </row>
    <row r="2147" spans="1:12">
      <c r="A2147" t="s">
        <v>1218</v>
      </c>
      <c r="B2147" t="s">
        <v>102</v>
      </c>
      <c r="C2147" t="s">
        <v>75</v>
      </c>
      <c r="D2147" t="s">
        <v>148</v>
      </c>
      <c r="E2147" t="s">
        <v>148</v>
      </c>
      <c r="G2147" t="s">
        <v>1208</v>
      </c>
      <c r="H2147" t="s">
        <v>97</v>
      </c>
      <c r="I2147" t="s">
        <v>3264</v>
      </c>
      <c r="J2147" t="s">
        <v>115</v>
      </c>
      <c r="K2147" t="s">
        <v>2756</v>
      </c>
      <c r="L2147" s="14">
        <v>46224</v>
      </c>
    </row>
    <row r="2148" spans="1:12">
      <c r="A2148" t="s">
        <v>1218</v>
      </c>
      <c r="B2148" t="s">
        <v>102</v>
      </c>
      <c r="C2148" t="s">
        <v>65</v>
      </c>
      <c r="D2148" t="s">
        <v>144</v>
      </c>
      <c r="E2148" t="s">
        <v>146</v>
      </c>
      <c r="G2148" t="s">
        <v>1208</v>
      </c>
      <c r="H2148" t="s">
        <v>97</v>
      </c>
      <c r="I2148" t="s">
        <v>3265</v>
      </c>
      <c r="J2148" t="s">
        <v>115</v>
      </c>
      <c r="K2148" t="s">
        <v>2756</v>
      </c>
      <c r="L2148" s="14">
        <v>46224</v>
      </c>
    </row>
    <row r="2149" spans="1:12">
      <c r="A2149" t="s">
        <v>1218</v>
      </c>
      <c r="B2149" t="s">
        <v>102</v>
      </c>
      <c r="C2149" t="s">
        <v>3221</v>
      </c>
      <c r="D2149" t="s">
        <v>3266</v>
      </c>
      <c r="E2149">
        <v>2</v>
      </c>
      <c r="F2149" t="s">
        <v>2758</v>
      </c>
      <c r="G2149" t="s">
        <v>3223</v>
      </c>
      <c r="H2149" t="s">
        <v>2568</v>
      </c>
      <c r="I2149" t="s">
        <v>3267</v>
      </c>
      <c r="J2149" t="s">
        <v>115</v>
      </c>
      <c r="K2149" t="s">
        <v>2783</v>
      </c>
      <c r="L2149" s="14">
        <v>46224</v>
      </c>
    </row>
    <row r="2150" spans="1:12">
      <c r="A2150" t="s">
        <v>1222</v>
      </c>
      <c r="B2150" t="s">
        <v>102</v>
      </c>
      <c r="C2150" t="s">
        <v>33</v>
      </c>
      <c r="D2150" t="s">
        <v>1224</v>
      </c>
      <c r="E2150" t="s">
        <v>1224</v>
      </c>
      <c r="G2150" t="s">
        <v>1208</v>
      </c>
      <c r="H2150" t="s">
        <v>97</v>
      </c>
      <c r="I2150" t="s">
        <v>3281</v>
      </c>
      <c r="J2150" t="s">
        <v>115</v>
      </c>
      <c r="K2150" t="s">
        <v>2756</v>
      </c>
      <c r="L2150" s="14">
        <v>46224</v>
      </c>
    </row>
    <row r="2151" spans="1:12">
      <c r="A2151" t="s">
        <v>1222</v>
      </c>
      <c r="B2151" t="s">
        <v>102</v>
      </c>
      <c r="C2151" t="s">
        <v>47</v>
      </c>
      <c r="D2151" t="s">
        <v>2827</v>
      </c>
      <c r="E2151">
        <v>1200</v>
      </c>
      <c r="F2151" t="s">
        <v>2758</v>
      </c>
      <c r="G2151" t="s">
        <v>1208</v>
      </c>
      <c r="H2151" t="s">
        <v>97</v>
      </c>
      <c r="I2151" t="s">
        <v>3263</v>
      </c>
      <c r="J2151" t="s">
        <v>115</v>
      </c>
      <c r="K2151" t="s">
        <v>2756</v>
      </c>
      <c r="L2151" s="14">
        <v>46224</v>
      </c>
    </row>
    <row r="2152" spans="1:12">
      <c r="A2152" t="s">
        <v>1222</v>
      </c>
      <c r="B2152" t="s">
        <v>102</v>
      </c>
      <c r="C2152" t="s">
        <v>75</v>
      </c>
      <c r="D2152" t="s">
        <v>148</v>
      </c>
      <c r="E2152" t="s">
        <v>148</v>
      </c>
      <c r="G2152" t="s">
        <v>1208</v>
      </c>
      <c r="H2152" t="s">
        <v>97</v>
      </c>
      <c r="I2152" t="s">
        <v>3264</v>
      </c>
      <c r="J2152" t="s">
        <v>115</v>
      </c>
      <c r="K2152" t="s">
        <v>2756</v>
      </c>
      <c r="L2152" s="14">
        <v>46224</v>
      </c>
    </row>
    <row r="2153" spans="1:12">
      <c r="A2153" t="s">
        <v>1222</v>
      </c>
      <c r="B2153" t="s">
        <v>102</v>
      </c>
      <c r="C2153" t="s">
        <v>65</v>
      </c>
      <c r="D2153" t="s">
        <v>144</v>
      </c>
      <c r="E2153" t="s">
        <v>146</v>
      </c>
      <c r="G2153" t="s">
        <v>1208</v>
      </c>
      <c r="H2153" t="s">
        <v>97</v>
      </c>
      <c r="I2153" t="s">
        <v>3265</v>
      </c>
      <c r="J2153" t="s">
        <v>115</v>
      </c>
      <c r="K2153" t="s">
        <v>2756</v>
      </c>
      <c r="L2153" s="14">
        <v>46224</v>
      </c>
    </row>
    <row r="2154" spans="1:12">
      <c r="A2154" t="s">
        <v>1222</v>
      </c>
      <c r="B2154" t="s">
        <v>102</v>
      </c>
      <c r="C2154" t="s">
        <v>3221</v>
      </c>
      <c r="D2154" t="s">
        <v>3266</v>
      </c>
      <c r="E2154">
        <v>2</v>
      </c>
      <c r="F2154" t="s">
        <v>2758</v>
      </c>
      <c r="G2154" t="s">
        <v>3223</v>
      </c>
      <c r="H2154" t="s">
        <v>2568</v>
      </c>
      <c r="I2154" t="s">
        <v>3267</v>
      </c>
      <c r="J2154" t="s">
        <v>115</v>
      </c>
      <c r="K2154" t="s">
        <v>2783</v>
      </c>
      <c r="L2154" s="14">
        <v>46224</v>
      </c>
    </row>
    <row r="2155" spans="1:12">
      <c r="A2155" t="s">
        <v>1226</v>
      </c>
      <c r="B2155" t="s">
        <v>102</v>
      </c>
      <c r="C2155" t="s">
        <v>33</v>
      </c>
      <c r="D2155" t="s">
        <v>1230</v>
      </c>
      <c r="E2155" t="s">
        <v>1230</v>
      </c>
      <c r="G2155" t="s">
        <v>1185</v>
      </c>
      <c r="H2155" t="s">
        <v>313</v>
      </c>
      <c r="I2155" t="s">
        <v>3282</v>
      </c>
      <c r="J2155" t="s">
        <v>115</v>
      </c>
      <c r="K2155" t="s">
        <v>2783</v>
      </c>
      <c r="L2155" s="14">
        <v>46224</v>
      </c>
    </row>
    <row r="2156" spans="1:12">
      <c r="A2156" t="s">
        <v>1226</v>
      </c>
      <c r="B2156" t="s">
        <v>102</v>
      </c>
      <c r="C2156" t="s">
        <v>47</v>
      </c>
      <c r="D2156" t="s">
        <v>3217</v>
      </c>
      <c r="E2156">
        <v>750</v>
      </c>
      <c r="F2156" t="s">
        <v>2758</v>
      </c>
      <c r="G2156" t="s">
        <v>1185</v>
      </c>
      <c r="H2156" t="s">
        <v>313</v>
      </c>
      <c r="I2156" t="s">
        <v>3263</v>
      </c>
      <c r="J2156" t="s">
        <v>115</v>
      </c>
      <c r="K2156" t="s">
        <v>2783</v>
      </c>
      <c r="L2156" s="14">
        <v>46224</v>
      </c>
    </row>
    <row r="2157" spans="1:12">
      <c r="A2157" t="s">
        <v>1226</v>
      </c>
      <c r="B2157" t="s">
        <v>102</v>
      </c>
      <c r="C2157" t="s">
        <v>75</v>
      </c>
      <c r="D2157" t="s">
        <v>750</v>
      </c>
      <c r="E2157" t="s">
        <v>750</v>
      </c>
      <c r="G2157" t="s">
        <v>1185</v>
      </c>
      <c r="H2157" t="s">
        <v>313</v>
      </c>
      <c r="I2157" t="s">
        <v>3264</v>
      </c>
      <c r="J2157" t="s">
        <v>115</v>
      </c>
      <c r="K2157" t="s">
        <v>2783</v>
      </c>
      <c r="L2157" s="14">
        <v>46224</v>
      </c>
    </row>
    <row r="2158" spans="1:12">
      <c r="A2158" t="s">
        <v>1226</v>
      </c>
      <c r="B2158" t="s">
        <v>102</v>
      </c>
      <c r="C2158" t="s">
        <v>65</v>
      </c>
      <c r="D2158" t="s">
        <v>144</v>
      </c>
      <c r="E2158" t="s">
        <v>146</v>
      </c>
      <c r="G2158" t="s">
        <v>1185</v>
      </c>
      <c r="H2158" t="s">
        <v>313</v>
      </c>
      <c r="I2158" t="s">
        <v>3265</v>
      </c>
      <c r="J2158" t="s">
        <v>115</v>
      </c>
      <c r="K2158" t="s">
        <v>2783</v>
      </c>
      <c r="L2158" s="14">
        <v>46224</v>
      </c>
    </row>
    <row r="2159" spans="1:12">
      <c r="A2159" t="s">
        <v>1226</v>
      </c>
      <c r="B2159" t="s">
        <v>102</v>
      </c>
      <c r="C2159" t="s">
        <v>3221</v>
      </c>
      <c r="D2159" t="s">
        <v>3266</v>
      </c>
      <c r="E2159">
        <v>2</v>
      </c>
      <c r="F2159" t="s">
        <v>2758</v>
      </c>
      <c r="G2159" t="s">
        <v>3223</v>
      </c>
      <c r="H2159" t="s">
        <v>2568</v>
      </c>
      <c r="I2159" t="s">
        <v>3267</v>
      </c>
      <c r="J2159" t="s">
        <v>115</v>
      </c>
      <c r="K2159" t="s">
        <v>2783</v>
      </c>
      <c r="L2159" s="14">
        <v>46224</v>
      </c>
    </row>
    <row r="2160" spans="1:12">
      <c r="A2160" t="s">
        <v>1232</v>
      </c>
      <c r="B2160" t="s">
        <v>102</v>
      </c>
      <c r="C2160" t="s">
        <v>33</v>
      </c>
      <c r="D2160" t="s">
        <v>1234</v>
      </c>
      <c r="E2160" t="s">
        <v>1234</v>
      </c>
      <c r="G2160" t="s">
        <v>1185</v>
      </c>
      <c r="H2160" t="s">
        <v>313</v>
      </c>
      <c r="I2160" t="s">
        <v>3283</v>
      </c>
      <c r="J2160" t="s">
        <v>115</v>
      </c>
      <c r="K2160" t="s">
        <v>2783</v>
      </c>
      <c r="L2160" s="14">
        <v>46224</v>
      </c>
    </row>
    <row r="2161" spans="1:12">
      <c r="A2161" t="s">
        <v>1232</v>
      </c>
      <c r="B2161" t="s">
        <v>102</v>
      </c>
      <c r="C2161" t="s">
        <v>47</v>
      </c>
      <c r="D2161" t="s">
        <v>2803</v>
      </c>
      <c r="E2161">
        <v>800</v>
      </c>
      <c r="F2161" t="s">
        <v>2758</v>
      </c>
      <c r="G2161" t="s">
        <v>1185</v>
      </c>
      <c r="H2161" t="s">
        <v>313</v>
      </c>
      <c r="I2161" t="s">
        <v>3263</v>
      </c>
      <c r="J2161" t="s">
        <v>115</v>
      </c>
      <c r="K2161" t="s">
        <v>2783</v>
      </c>
      <c r="L2161" s="14">
        <v>46224</v>
      </c>
    </row>
    <row r="2162" spans="1:12">
      <c r="A2162" t="s">
        <v>1232</v>
      </c>
      <c r="B2162" t="s">
        <v>102</v>
      </c>
      <c r="C2162" t="s">
        <v>75</v>
      </c>
      <c r="D2162" t="s">
        <v>750</v>
      </c>
      <c r="E2162" t="s">
        <v>750</v>
      </c>
      <c r="G2162" t="s">
        <v>1185</v>
      </c>
      <c r="H2162" t="s">
        <v>313</v>
      </c>
      <c r="I2162" t="s">
        <v>3264</v>
      </c>
      <c r="J2162" t="s">
        <v>115</v>
      </c>
      <c r="K2162" t="s">
        <v>2783</v>
      </c>
      <c r="L2162" s="14">
        <v>46224</v>
      </c>
    </row>
    <row r="2163" spans="1:12">
      <c r="A2163" t="s">
        <v>1232</v>
      </c>
      <c r="B2163" t="s">
        <v>102</v>
      </c>
      <c r="C2163" t="s">
        <v>65</v>
      </c>
      <c r="D2163" t="s">
        <v>144</v>
      </c>
      <c r="E2163" t="s">
        <v>146</v>
      </c>
      <c r="G2163" t="s">
        <v>1185</v>
      </c>
      <c r="H2163" t="s">
        <v>313</v>
      </c>
      <c r="I2163" t="s">
        <v>3265</v>
      </c>
      <c r="J2163" t="s">
        <v>115</v>
      </c>
      <c r="K2163" t="s">
        <v>2783</v>
      </c>
      <c r="L2163" s="14">
        <v>46224</v>
      </c>
    </row>
    <row r="2164" spans="1:12">
      <c r="A2164" t="s">
        <v>1232</v>
      </c>
      <c r="B2164" t="s">
        <v>102</v>
      </c>
      <c r="C2164" t="s">
        <v>3221</v>
      </c>
      <c r="D2164" t="s">
        <v>3266</v>
      </c>
      <c r="E2164">
        <v>2</v>
      </c>
      <c r="F2164" t="s">
        <v>2758</v>
      </c>
      <c r="G2164" t="s">
        <v>3223</v>
      </c>
      <c r="H2164" t="s">
        <v>2568</v>
      </c>
      <c r="I2164" t="s">
        <v>3267</v>
      </c>
      <c r="J2164" t="s">
        <v>115</v>
      </c>
      <c r="K2164" t="s">
        <v>2783</v>
      </c>
      <c r="L2164" s="14">
        <v>46224</v>
      </c>
    </row>
    <row r="2165" spans="1:12">
      <c r="A2165" t="s">
        <v>1236</v>
      </c>
      <c r="B2165" t="s">
        <v>102</v>
      </c>
      <c r="C2165" t="s">
        <v>33</v>
      </c>
      <c r="D2165" t="s">
        <v>1238</v>
      </c>
      <c r="E2165" t="s">
        <v>1238</v>
      </c>
      <c r="G2165" t="s">
        <v>1185</v>
      </c>
      <c r="H2165" t="s">
        <v>313</v>
      </c>
      <c r="I2165" t="s">
        <v>3284</v>
      </c>
      <c r="J2165" t="s">
        <v>115</v>
      </c>
      <c r="K2165" t="s">
        <v>2783</v>
      </c>
      <c r="L2165" s="14">
        <v>46224</v>
      </c>
    </row>
    <row r="2166" spans="1:12">
      <c r="A2166" t="s">
        <v>1236</v>
      </c>
      <c r="B2166" t="s">
        <v>102</v>
      </c>
      <c r="C2166" t="s">
        <v>47</v>
      </c>
      <c r="D2166" t="s">
        <v>3227</v>
      </c>
      <c r="E2166">
        <v>900</v>
      </c>
      <c r="F2166" t="s">
        <v>2758</v>
      </c>
      <c r="G2166" t="s">
        <v>1185</v>
      </c>
      <c r="H2166" t="s">
        <v>313</v>
      </c>
      <c r="I2166" t="s">
        <v>3263</v>
      </c>
      <c r="J2166" t="s">
        <v>115</v>
      </c>
      <c r="K2166" t="s">
        <v>2783</v>
      </c>
      <c r="L2166" s="14">
        <v>46224</v>
      </c>
    </row>
    <row r="2167" spans="1:12">
      <c r="A2167" t="s">
        <v>1236</v>
      </c>
      <c r="B2167" t="s">
        <v>102</v>
      </c>
      <c r="C2167" t="s">
        <v>75</v>
      </c>
      <c r="D2167" t="s">
        <v>750</v>
      </c>
      <c r="E2167" t="s">
        <v>750</v>
      </c>
      <c r="G2167" t="s">
        <v>1185</v>
      </c>
      <c r="H2167" t="s">
        <v>313</v>
      </c>
      <c r="I2167" t="s">
        <v>3264</v>
      </c>
      <c r="J2167" t="s">
        <v>115</v>
      </c>
      <c r="K2167" t="s">
        <v>2783</v>
      </c>
      <c r="L2167" s="14">
        <v>46224</v>
      </c>
    </row>
    <row r="2168" spans="1:12">
      <c r="A2168" t="s">
        <v>1236</v>
      </c>
      <c r="B2168" t="s">
        <v>102</v>
      </c>
      <c r="C2168" t="s">
        <v>65</v>
      </c>
      <c r="D2168" t="s">
        <v>144</v>
      </c>
      <c r="E2168" t="s">
        <v>146</v>
      </c>
      <c r="G2168" t="s">
        <v>1185</v>
      </c>
      <c r="H2168" t="s">
        <v>313</v>
      </c>
      <c r="I2168" t="s">
        <v>3265</v>
      </c>
      <c r="J2168" t="s">
        <v>115</v>
      </c>
      <c r="K2168" t="s">
        <v>2783</v>
      </c>
      <c r="L2168" s="14">
        <v>46224</v>
      </c>
    </row>
    <row r="2169" spans="1:12">
      <c r="A2169" t="s">
        <v>1236</v>
      </c>
      <c r="B2169" t="s">
        <v>102</v>
      </c>
      <c r="C2169" t="s">
        <v>3221</v>
      </c>
      <c r="D2169" t="s">
        <v>3266</v>
      </c>
      <c r="E2169">
        <v>2</v>
      </c>
      <c r="F2169" t="s">
        <v>2758</v>
      </c>
      <c r="G2169" t="s">
        <v>3223</v>
      </c>
      <c r="H2169" t="s">
        <v>2568</v>
      </c>
      <c r="I2169" t="s">
        <v>3267</v>
      </c>
      <c r="J2169" t="s">
        <v>115</v>
      </c>
      <c r="K2169" t="s">
        <v>2783</v>
      </c>
      <c r="L2169" s="14">
        <v>46224</v>
      </c>
    </row>
    <row r="2170" spans="1:12">
      <c r="A2170" t="s">
        <v>1240</v>
      </c>
      <c r="B2170" t="s">
        <v>102</v>
      </c>
      <c r="C2170" t="s">
        <v>33</v>
      </c>
      <c r="D2170" t="s">
        <v>1242</v>
      </c>
      <c r="E2170" t="s">
        <v>1242</v>
      </c>
      <c r="G2170" t="s">
        <v>1185</v>
      </c>
      <c r="H2170" t="s">
        <v>313</v>
      </c>
      <c r="I2170" t="s">
        <v>3285</v>
      </c>
      <c r="J2170" t="s">
        <v>115</v>
      </c>
      <c r="K2170" t="s">
        <v>2783</v>
      </c>
      <c r="L2170" s="14">
        <v>46224</v>
      </c>
    </row>
    <row r="2171" spans="1:12">
      <c r="A2171" t="s">
        <v>1240</v>
      </c>
      <c r="B2171" t="s">
        <v>102</v>
      </c>
      <c r="C2171" t="s">
        <v>47</v>
      </c>
      <c r="D2171" t="s">
        <v>2821</v>
      </c>
      <c r="E2171">
        <v>1000</v>
      </c>
      <c r="F2171" t="s">
        <v>2758</v>
      </c>
      <c r="G2171" t="s">
        <v>1185</v>
      </c>
      <c r="H2171" t="s">
        <v>313</v>
      </c>
      <c r="I2171" t="s">
        <v>3263</v>
      </c>
      <c r="J2171" t="s">
        <v>115</v>
      </c>
      <c r="K2171" t="s">
        <v>2783</v>
      </c>
      <c r="L2171" s="14">
        <v>46224</v>
      </c>
    </row>
    <row r="2172" spans="1:12">
      <c r="A2172" t="s">
        <v>1240</v>
      </c>
      <c r="B2172" t="s">
        <v>102</v>
      </c>
      <c r="C2172" t="s">
        <v>75</v>
      </c>
      <c r="D2172" t="s">
        <v>750</v>
      </c>
      <c r="E2172" t="s">
        <v>750</v>
      </c>
      <c r="G2172" t="s">
        <v>1185</v>
      </c>
      <c r="H2172" t="s">
        <v>313</v>
      </c>
      <c r="I2172" t="s">
        <v>3264</v>
      </c>
      <c r="J2172" t="s">
        <v>115</v>
      </c>
      <c r="K2172" t="s">
        <v>2783</v>
      </c>
      <c r="L2172" s="14">
        <v>46224</v>
      </c>
    </row>
    <row r="2173" spans="1:12">
      <c r="A2173" t="s">
        <v>1240</v>
      </c>
      <c r="B2173" t="s">
        <v>102</v>
      </c>
      <c r="C2173" t="s">
        <v>65</v>
      </c>
      <c r="D2173" t="s">
        <v>144</v>
      </c>
      <c r="E2173" t="s">
        <v>146</v>
      </c>
      <c r="G2173" t="s">
        <v>1185</v>
      </c>
      <c r="H2173" t="s">
        <v>313</v>
      </c>
      <c r="I2173" t="s">
        <v>3265</v>
      </c>
      <c r="J2173" t="s">
        <v>115</v>
      </c>
      <c r="K2173" t="s">
        <v>2783</v>
      </c>
      <c r="L2173" s="14">
        <v>46224</v>
      </c>
    </row>
    <row r="2174" spans="1:12">
      <c r="A2174" t="s">
        <v>1240</v>
      </c>
      <c r="B2174" t="s">
        <v>102</v>
      </c>
      <c r="C2174" t="s">
        <v>3221</v>
      </c>
      <c r="D2174" t="s">
        <v>3266</v>
      </c>
      <c r="E2174">
        <v>2</v>
      </c>
      <c r="F2174" t="s">
        <v>2758</v>
      </c>
      <c r="G2174" t="s">
        <v>3223</v>
      </c>
      <c r="H2174" t="s">
        <v>2568</v>
      </c>
      <c r="I2174" t="s">
        <v>3267</v>
      </c>
      <c r="J2174" t="s">
        <v>115</v>
      </c>
      <c r="K2174" t="s">
        <v>2783</v>
      </c>
      <c r="L2174" s="14">
        <v>46224</v>
      </c>
    </row>
    <row r="2175" spans="1:12">
      <c r="A2175" t="s">
        <v>1244</v>
      </c>
      <c r="B2175" t="s">
        <v>102</v>
      </c>
      <c r="C2175" t="s">
        <v>33</v>
      </c>
      <c r="D2175" t="s">
        <v>1246</v>
      </c>
      <c r="E2175" t="s">
        <v>1246</v>
      </c>
      <c r="G2175" t="s">
        <v>1185</v>
      </c>
      <c r="H2175" t="s">
        <v>313</v>
      </c>
      <c r="I2175" t="s">
        <v>3286</v>
      </c>
      <c r="J2175" t="s">
        <v>115</v>
      </c>
      <c r="K2175" t="s">
        <v>2783</v>
      </c>
      <c r="L2175" s="14">
        <v>46224</v>
      </c>
    </row>
    <row r="2176" spans="1:12">
      <c r="A2176" t="s">
        <v>1244</v>
      </c>
      <c r="B2176" t="s">
        <v>102</v>
      </c>
      <c r="C2176" t="s">
        <v>47</v>
      </c>
      <c r="D2176" t="s">
        <v>2827</v>
      </c>
      <c r="E2176">
        <v>1200</v>
      </c>
      <c r="F2176" t="s">
        <v>2758</v>
      </c>
      <c r="G2176" t="s">
        <v>1185</v>
      </c>
      <c r="H2176" t="s">
        <v>313</v>
      </c>
      <c r="I2176" t="s">
        <v>3263</v>
      </c>
      <c r="J2176" t="s">
        <v>115</v>
      </c>
      <c r="K2176" t="s">
        <v>2783</v>
      </c>
      <c r="L2176" s="14">
        <v>46224</v>
      </c>
    </row>
    <row r="2177" spans="1:12">
      <c r="A2177" t="s">
        <v>1244</v>
      </c>
      <c r="B2177" t="s">
        <v>102</v>
      </c>
      <c r="C2177" t="s">
        <v>75</v>
      </c>
      <c r="D2177" t="s">
        <v>750</v>
      </c>
      <c r="E2177" t="s">
        <v>750</v>
      </c>
      <c r="G2177" t="s">
        <v>1185</v>
      </c>
      <c r="H2177" t="s">
        <v>313</v>
      </c>
      <c r="I2177" t="s">
        <v>3264</v>
      </c>
      <c r="J2177" t="s">
        <v>115</v>
      </c>
      <c r="K2177" t="s">
        <v>2783</v>
      </c>
      <c r="L2177" s="14">
        <v>46224</v>
      </c>
    </row>
    <row r="2178" spans="1:12">
      <c r="A2178" t="s">
        <v>1244</v>
      </c>
      <c r="B2178" t="s">
        <v>102</v>
      </c>
      <c r="C2178" t="s">
        <v>65</v>
      </c>
      <c r="D2178" t="s">
        <v>144</v>
      </c>
      <c r="E2178" t="s">
        <v>146</v>
      </c>
      <c r="G2178" t="s">
        <v>1185</v>
      </c>
      <c r="H2178" t="s">
        <v>313</v>
      </c>
      <c r="I2178" t="s">
        <v>3265</v>
      </c>
      <c r="J2178" t="s">
        <v>115</v>
      </c>
      <c r="K2178" t="s">
        <v>2783</v>
      </c>
      <c r="L2178" s="14">
        <v>46224</v>
      </c>
    </row>
    <row r="2179" spans="1:12">
      <c r="A2179" t="s">
        <v>1244</v>
      </c>
      <c r="B2179" t="s">
        <v>102</v>
      </c>
      <c r="C2179" t="s">
        <v>3221</v>
      </c>
      <c r="D2179" t="s">
        <v>3266</v>
      </c>
      <c r="E2179">
        <v>2</v>
      </c>
      <c r="F2179" t="s">
        <v>2758</v>
      </c>
      <c r="G2179" t="s">
        <v>3223</v>
      </c>
      <c r="H2179" t="s">
        <v>2568</v>
      </c>
      <c r="I2179" t="s">
        <v>3267</v>
      </c>
      <c r="J2179" t="s">
        <v>115</v>
      </c>
      <c r="K2179" t="s">
        <v>2783</v>
      </c>
      <c r="L2179" s="14">
        <v>46224</v>
      </c>
    </row>
    <row r="2180" spans="1:12">
      <c r="A2180" t="s">
        <v>1248</v>
      </c>
      <c r="B2180" t="s">
        <v>102</v>
      </c>
      <c r="C2180" t="s">
        <v>33</v>
      </c>
      <c r="D2180" t="s">
        <v>1252</v>
      </c>
      <c r="E2180" t="s">
        <v>1252</v>
      </c>
      <c r="G2180" t="s">
        <v>1253</v>
      </c>
      <c r="H2180" t="s">
        <v>97</v>
      </c>
      <c r="I2180" t="s">
        <v>3287</v>
      </c>
      <c r="J2180" t="s">
        <v>115</v>
      </c>
      <c r="K2180" t="s">
        <v>2756</v>
      </c>
      <c r="L2180" s="14">
        <v>46224</v>
      </c>
    </row>
    <row r="2181" spans="1:12">
      <c r="A2181" t="s">
        <v>1248</v>
      </c>
      <c r="B2181" t="s">
        <v>102</v>
      </c>
      <c r="C2181" t="s">
        <v>47</v>
      </c>
      <c r="D2181" t="s">
        <v>3217</v>
      </c>
      <c r="E2181">
        <v>750</v>
      </c>
      <c r="F2181" t="s">
        <v>2758</v>
      </c>
      <c r="G2181" t="s">
        <v>1253</v>
      </c>
      <c r="H2181" t="s">
        <v>97</v>
      </c>
      <c r="I2181" t="s">
        <v>3263</v>
      </c>
      <c r="J2181" t="s">
        <v>115</v>
      </c>
      <c r="K2181" t="s">
        <v>2756</v>
      </c>
      <c r="L2181" s="14">
        <v>46224</v>
      </c>
    </row>
    <row r="2182" spans="1:12">
      <c r="A2182" t="s">
        <v>1248</v>
      </c>
      <c r="B2182" t="s">
        <v>102</v>
      </c>
      <c r="C2182" t="s">
        <v>75</v>
      </c>
      <c r="D2182" t="s">
        <v>1255</v>
      </c>
      <c r="E2182" t="s">
        <v>1255</v>
      </c>
      <c r="G2182" t="s">
        <v>1253</v>
      </c>
      <c r="H2182" t="s">
        <v>97</v>
      </c>
      <c r="I2182" t="s">
        <v>3264</v>
      </c>
      <c r="J2182" t="s">
        <v>115</v>
      </c>
      <c r="K2182" t="s">
        <v>2756</v>
      </c>
      <c r="L2182" s="14">
        <v>46224</v>
      </c>
    </row>
    <row r="2183" spans="1:12">
      <c r="A2183" t="s">
        <v>1248</v>
      </c>
      <c r="B2183" t="s">
        <v>102</v>
      </c>
      <c r="C2183" t="s">
        <v>65</v>
      </c>
      <c r="D2183" t="s">
        <v>144</v>
      </c>
      <c r="E2183" t="s">
        <v>146</v>
      </c>
      <c r="G2183" t="s">
        <v>1253</v>
      </c>
      <c r="H2183" t="s">
        <v>97</v>
      </c>
      <c r="I2183" t="s">
        <v>3265</v>
      </c>
      <c r="J2183" t="s">
        <v>115</v>
      </c>
      <c r="K2183" t="s">
        <v>2756</v>
      </c>
      <c r="L2183" s="14">
        <v>46224</v>
      </c>
    </row>
    <row r="2184" spans="1:12">
      <c r="A2184" t="s">
        <v>1248</v>
      </c>
      <c r="B2184" t="s">
        <v>102</v>
      </c>
      <c r="C2184" t="s">
        <v>3221</v>
      </c>
      <c r="D2184" t="s">
        <v>3266</v>
      </c>
      <c r="E2184">
        <v>2</v>
      </c>
      <c r="F2184" t="s">
        <v>2758</v>
      </c>
      <c r="G2184" t="s">
        <v>3223</v>
      </c>
      <c r="H2184" t="s">
        <v>2568</v>
      </c>
      <c r="I2184" t="s">
        <v>3267</v>
      </c>
      <c r="J2184" t="s">
        <v>115</v>
      </c>
      <c r="K2184" t="s">
        <v>2783</v>
      </c>
      <c r="L2184" s="14">
        <v>46224</v>
      </c>
    </row>
    <row r="2185" spans="1:12">
      <c r="A2185" t="s">
        <v>1257</v>
      </c>
      <c r="B2185" t="s">
        <v>102</v>
      </c>
      <c r="C2185" t="s">
        <v>33</v>
      </c>
      <c r="D2185" t="s">
        <v>1259</v>
      </c>
      <c r="E2185" t="s">
        <v>1259</v>
      </c>
      <c r="G2185" t="s">
        <v>1253</v>
      </c>
      <c r="H2185" t="s">
        <v>97</v>
      </c>
      <c r="I2185" t="s">
        <v>3288</v>
      </c>
      <c r="J2185" t="s">
        <v>115</v>
      </c>
      <c r="K2185" t="s">
        <v>2756</v>
      </c>
      <c r="L2185" s="14">
        <v>46224</v>
      </c>
    </row>
    <row r="2186" spans="1:12">
      <c r="A2186" t="s">
        <v>1257</v>
      </c>
      <c r="B2186" t="s">
        <v>102</v>
      </c>
      <c r="C2186" t="s">
        <v>47</v>
      </c>
      <c r="D2186" t="s">
        <v>2803</v>
      </c>
      <c r="E2186">
        <v>800</v>
      </c>
      <c r="F2186" t="s">
        <v>2758</v>
      </c>
      <c r="G2186" t="s">
        <v>1253</v>
      </c>
      <c r="H2186" t="s">
        <v>97</v>
      </c>
      <c r="I2186" t="s">
        <v>3263</v>
      </c>
      <c r="J2186" t="s">
        <v>115</v>
      </c>
      <c r="K2186" t="s">
        <v>2756</v>
      </c>
      <c r="L2186" s="14">
        <v>46224</v>
      </c>
    </row>
    <row r="2187" spans="1:12">
      <c r="A2187" t="s">
        <v>1257</v>
      </c>
      <c r="B2187" t="s">
        <v>102</v>
      </c>
      <c r="C2187" t="s">
        <v>75</v>
      </c>
      <c r="D2187" t="s">
        <v>1255</v>
      </c>
      <c r="E2187" t="s">
        <v>1255</v>
      </c>
      <c r="G2187" t="s">
        <v>1253</v>
      </c>
      <c r="H2187" t="s">
        <v>97</v>
      </c>
      <c r="I2187" t="s">
        <v>3264</v>
      </c>
      <c r="J2187" t="s">
        <v>115</v>
      </c>
      <c r="K2187" t="s">
        <v>2756</v>
      </c>
      <c r="L2187" s="14">
        <v>46224</v>
      </c>
    </row>
    <row r="2188" spans="1:12">
      <c r="A2188" t="s">
        <v>1257</v>
      </c>
      <c r="B2188" t="s">
        <v>102</v>
      </c>
      <c r="C2188" t="s">
        <v>65</v>
      </c>
      <c r="D2188" t="s">
        <v>144</v>
      </c>
      <c r="E2188" t="s">
        <v>146</v>
      </c>
      <c r="G2188" t="s">
        <v>1253</v>
      </c>
      <c r="H2188" t="s">
        <v>97</v>
      </c>
      <c r="I2188" t="s">
        <v>3265</v>
      </c>
      <c r="J2188" t="s">
        <v>115</v>
      </c>
      <c r="K2188" t="s">
        <v>2756</v>
      </c>
      <c r="L2188" s="14">
        <v>46224</v>
      </c>
    </row>
    <row r="2189" spans="1:12">
      <c r="A2189" t="s">
        <v>1257</v>
      </c>
      <c r="B2189" t="s">
        <v>102</v>
      </c>
      <c r="C2189" t="s">
        <v>3221</v>
      </c>
      <c r="D2189" t="s">
        <v>3266</v>
      </c>
      <c r="E2189">
        <v>2</v>
      </c>
      <c r="F2189" t="s">
        <v>2758</v>
      </c>
      <c r="G2189" t="s">
        <v>3223</v>
      </c>
      <c r="H2189" t="s">
        <v>2568</v>
      </c>
      <c r="I2189" t="s">
        <v>3267</v>
      </c>
      <c r="J2189" t="s">
        <v>115</v>
      </c>
      <c r="K2189" t="s">
        <v>2783</v>
      </c>
      <c r="L2189" s="14">
        <v>46224</v>
      </c>
    </row>
    <row r="2190" spans="1:12">
      <c r="A2190" t="s">
        <v>1261</v>
      </c>
      <c r="B2190" t="s">
        <v>102</v>
      </c>
      <c r="C2190" t="s">
        <v>33</v>
      </c>
      <c r="D2190" t="s">
        <v>1263</v>
      </c>
      <c r="E2190" t="s">
        <v>1263</v>
      </c>
      <c r="G2190" t="s">
        <v>1253</v>
      </c>
      <c r="H2190" t="s">
        <v>97</v>
      </c>
      <c r="I2190" t="s">
        <v>3289</v>
      </c>
      <c r="J2190" t="s">
        <v>115</v>
      </c>
      <c r="K2190" t="s">
        <v>2756</v>
      </c>
      <c r="L2190" s="14">
        <v>46224</v>
      </c>
    </row>
    <row r="2191" spans="1:12">
      <c r="A2191" t="s">
        <v>1261</v>
      </c>
      <c r="B2191" t="s">
        <v>102</v>
      </c>
      <c r="C2191" t="s">
        <v>47</v>
      </c>
      <c r="D2191" t="s">
        <v>3227</v>
      </c>
      <c r="E2191">
        <v>900</v>
      </c>
      <c r="F2191" t="s">
        <v>2758</v>
      </c>
      <c r="G2191" t="s">
        <v>1253</v>
      </c>
      <c r="H2191" t="s">
        <v>97</v>
      </c>
      <c r="I2191" t="s">
        <v>3263</v>
      </c>
      <c r="J2191" t="s">
        <v>115</v>
      </c>
      <c r="K2191" t="s">
        <v>2756</v>
      </c>
      <c r="L2191" s="14">
        <v>46224</v>
      </c>
    </row>
    <row r="2192" spans="1:12">
      <c r="A2192" t="s">
        <v>1261</v>
      </c>
      <c r="B2192" t="s">
        <v>102</v>
      </c>
      <c r="C2192" t="s">
        <v>75</v>
      </c>
      <c r="D2192" t="s">
        <v>1255</v>
      </c>
      <c r="E2192" t="s">
        <v>1255</v>
      </c>
      <c r="G2192" t="s">
        <v>1253</v>
      </c>
      <c r="H2192" t="s">
        <v>97</v>
      </c>
      <c r="I2192" t="s">
        <v>3264</v>
      </c>
      <c r="J2192" t="s">
        <v>115</v>
      </c>
      <c r="K2192" t="s">
        <v>2756</v>
      </c>
      <c r="L2192" s="14">
        <v>46224</v>
      </c>
    </row>
    <row r="2193" spans="1:12">
      <c r="A2193" t="s">
        <v>1261</v>
      </c>
      <c r="B2193" t="s">
        <v>102</v>
      </c>
      <c r="C2193" t="s">
        <v>65</v>
      </c>
      <c r="D2193" t="s">
        <v>144</v>
      </c>
      <c r="E2193" t="s">
        <v>146</v>
      </c>
      <c r="G2193" t="s">
        <v>1253</v>
      </c>
      <c r="H2193" t="s">
        <v>97</v>
      </c>
      <c r="I2193" t="s">
        <v>3265</v>
      </c>
      <c r="J2193" t="s">
        <v>115</v>
      </c>
      <c r="K2193" t="s">
        <v>2756</v>
      </c>
      <c r="L2193" s="14">
        <v>46224</v>
      </c>
    </row>
    <row r="2194" spans="1:12">
      <c r="A2194" t="s">
        <v>1261</v>
      </c>
      <c r="B2194" t="s">
        <v>102</v>
      </c>
      <c r="C2194" t="s">
        <v>3221</v>
      </c>
      <c r="D2194" t="s">
        <v>3266</v>
      </c>
      <c r="E2194">
        <v>2</v>
      </c>
      <c r="F2194" t="s">
        <v>2758</v>
      </c>
      <c r="G2194" t="s">
        <v>3223</v>
      </c>
      <c r="H2194" t="s">
        <v>2568</v>
      </c>
      <c r="I2194" t="s">
        <v>3267</v>
      </c>
      <c r="J2194" t="s">
        <v>115</v>
      </c>
      <c r="K2194" t="s">
        <v>2783</v>
      </c>
      <c r="L2194" s="14">
        <v>46224</v>
      </c>
    </row>
    <row r="2195" spans="1:12">
      <c r="A2195" t="s">
        <v>1265</v>
      </c>
      <c r="B2195" t="s">
        <v>102</v>
      </c>
      <c r="C2195" t="s">
        <v>33</v>
      </c>
      <c r="D2195" t="s">
        <v>1267</v>
      </c>
      <c r="E2195" t="s">
        <v>1267</v>
      </c>
      <c r="G2195" t="s">
        <v>1253</v>
      </c>
      <c r="H2195" t="s">
        <v>97</v>
      </c>
      <c r="I2195" t="s">
        <v>3290</v>
      </c>
      <c r="J2195" t="s">
        <v>115</v>
      </c>
      <c r="K2195" t="s">
        <v>2756</v>
      </c>
      <c r="L2195" s="14">
        <v>46224</v>
      </c>
    </row>
    <row r="2196" spans="1:12">
      <c r="A2196" t="s">
        <v>1265</v>
      </c>
      <c r="B2196" t="s">
        <v>102</v>
      </c>
      <c r="C2196" t="s">
        <v>47</v>
      </c>
      <c r="D2196" t="s">
        <v>2821</v>
      </c>
      <c r="E2196">
        <v>1000</v>
      </c>
      <c r="F2196" t="s">
        <v>2758</v>
      </c>
      <c r="G2196" t="s">
        <v>1253</v>
      </c>
      <c r="H2196" t="s">
        <v>97</v>
      </c>
      <c r="I2196" t="s">
        <v>3263</v>
      </c>
      <c r="J2196" t="s">
        <v>115</v>
      </c>
      <c r="K2196" t="s">
        <v>2756</v>
      </c>
      <c r="L2196" s="14">
        <v>46224</v>
      </c>
    </row>
    <row r="2197" spans="1:12">
      <c r="A2197" t="s">
        <v>1265</v>
      </c>
      <c r="B2197" t="s">
        <v>102</v>
      </c>
      <c r="C2197" t="s">
        <v>75</v>
      </c>
      <c r="D2197" t="s">
        <v>1255</v>
      </c>
      <c r="E2197" t="s">
        <v>1255</v>
      </c>
      <c r="G2197" t="s">
        <v>1253</v>
      </c>
      <c r="H2197" t="s">
        <v>97</v>
      </c>
      <c r="I2197" t="s">
        <v>3264</v>
      </c>
      <c r="J2197" t="s">
        <v>115</v>
      </c>
      <c r="K2197" t="s">
        <v>2756</v>
      </c>
      <c r="L2197" s="14">
        <v>46224</v>
      </c>
    </row>
    <row r="2198" spans="1:12">
      <c r="A2198" t="s">
        <v>1265</v>
      </c>
      <c r="B2198" t="s">
        <v>102</v>
      </c>
      <c r="C2198" t="s">
        <v>65</v>
      </c>
      <c r="D2198" t="s">
        <v>144</v>
      </c>
      <c r="E2198" t="s">
        <v>146</v>
      </c>
      <c r="G2198" t="s">
        <v>1253</v>
      </c>
      <c r="H2198" t="s">
        <v>97</v>
      </c>
      <c r="I2198" t="s">
        <v>3265</v>
      </c>
      <c r="J2198" t="s">
        <v>115</v>
      </c>
      <c r="K2198" t="s">
        <v>2756</v>
      </c>
      <c r="L2198" s="14">
        <v>46224</v>
      </c>
    </row>
    <row r="2199" spans="1:12">
      <c r="A2199" t="s">
        <v>1265</v>
      </c>
      <c r="B2199" t="s">
        <v>102</v>
      </c>
      <c r="C2199" t="s">
        <v>3221</v>
      </c>
      <c r="D2199" t="s">
        <v>3266</v>
      </c>
      <c r="E2199">
        <v>2</v>
      </c>
      <c r="F2199" t="s">
        <v>2758</v>
      </c>
      <c r="G2199" t="s">
        <v>3223</v>
      </c>
      <c r="H2199" t="s">
        <v>2568</v>
      </c>
      <c r="I2199" t="s">
        <v>3267</v>
      </c>
      <c r="J2199" t="s">
        <v>115</v>
      </c>
      <c r="K2199" t="s">
        <v>2783</v>
      </c>
      <c r="L2199" s="14">
        <v>46224</v>
      </c>
    </row>
    <row r="2200" spans="1:12">
      <c r="A2200" t="s">
        <v>1269</v>
      </c>
      <c r="B2200" t="s">
        <v>102</v>
      </c>
      <c r="C2200" t="s">
        <v>33</v>
      </c>
      <c r="D2200" t="s">
        <v>1271</v>
      </c>
      <c r="E2200" t="s">
        <v>1271</v>
      </c>
      <c r="G2200" t="s">
        <v>1253</v>
      </c>
      <c r="H2200" t="s">
        <v>97</v>
      </c>
      <c r="I2200" t="s">
        <v>3291</v>
      </c>
      <c r="J2200" t="s">
        <v>115</v>
      </c>
      <c r="K2200" t="s">
        <v>2756</v>
      </c>
      <c r="L2200" s="14">
        <v>46224</v>
      </c>
    </row>
    <row r="2201" spans="1:12">
      <c r="A2201" t="s">
        <v>1269</v>
      </c>
      <c r="B2201" t="s">
        <v>102</v>
      </c>
      <c r="C2201" t="s">
        <v>47</v>
      </c>
      <c r="D2201" t="s">
        <v>2827</v>
      </c>
      <c r="E2201">
        <v>1200</v>
      </c>
      <c r="F2201" t="s">
        <v>2758</v>
      </c>
      <c r="G2201" t="s">
        <v>1253</v>
      </c>
      <c r="H2201" t="s">
        <v>97</v>
      </c>
      <c r="I2201" t="s">
        <v>3263</v>
      </c>
      <c r="J2201" t="s">
        <v>115</v>
      </c>
      <c r="K2201" t="s">
        <v>2756</v>
      </c>
      <c r="L2201" s="14">
        <v>46224</v>
      </c>
    </row>
    <row r="2202" spans="1:12">
      <c r="A2202" t="s">
        <v>1269</v>
      </c>
      <c r="B2202" t="s">
        <v>102</v>
      </c>
      <c r="C2202" t="s">
        <v>75</v>
      </c>
      <c r="D2202" t="s">
        <v>1255</v>
      </c>
      <c r="E2202" t="s">
        <v>1255</v>
      </c>
      <c r="G2202" t="s">
        <v>1253</v>
      </c>
      <c r="H2202" t="s">
        <v>97</v>
      </c>
      <c r="I2202" t="s">
        <v>3264</v>
      </c>
      <c r="J2202" t="s">
        <v>115</v>
      </c>
      <c r="K2202" t="s">
        <v>2756</v>
      </c>
      <c r="L2202" s="14">
        <v>46224</v>
      </c>
    </row>
    <row r="2203" spans="1:12">
      <c r="A2203" t="s">
        <v>1269</v>
      </c>
      <c r="B2203" t="s">
        <v>102</v>
      </c>
      <c r="C2203" t="s">
        <v>65</v>
      </c>
      <c r="D2203" t="s">
        <v>144</v>
      </c>
      <c r="E2203" t="s">
        <v>146</v>
      </c>
      <c r="G2203" t="s">
        <v>1253</v>
      </c>
      <c r="H2203" t="s">
        <v>97</v>
      </c>
      <c r="I2203" t="s">
        <v>3265</v>
      </c>
      <c r="J2203" t="s">
        <v>115</v>
      </c>
      <c r="K2203" t="s">
        <v>2756</v>
      </c>
      <c r="L2203" s="14">
        <v>46224</v>
      </c>
    </row>
    <row r="2204" spans="1:12">
      <c r="A2204" t="s">
        <v>1269</v>
      </c>
      <c r="B2204" t="s">
        <v>102</v>
      </c>
      <c r="C2204" t="s">
        <v>3221</v>
      </c>
      <c r="D2204" t="s">
        <v>3266</v>
      </c>
      <c r="E2204">
        <v>2</v>
      </c>
      <c r="F2204" t="s">
        <v>2758</v>
      </c>
      <c r="G2204" t="s">
        <v>3223</v>
      </c>
      <c r="H2204" t="s">
        <v>2568</v>
      </c>
      <c r="I2204" t="s">
        <v>3267</v>
      </c>
      <c r="J2204" t="s">
        <v>115</v>
      </c>
      <c r="K2204" t="s">
        <v>2783</v>
      </c>
      <c r="L2204" s="14">
        <v>46224</v>
      </c>
    </row>
    <row r="2205" spans="1:12">
      <c r="A2205" t="s">
        <v>1273</v>
      </c>
      <c r="B2205" t="s">
        <v>102</v>
      </c>
      <c r="C2205" t="s">
        <v>33</v>
      </c>
      <c r="D2205" t="s">
        <v>1277</v>
      </c>
      <c r="E2205" t="s">
        <v>1277</v>
      </c>
      <c r="G2205" t="s">
        <v>1278</v>
      </c>
      <c r="H2205" t="s">
        <v>97</v>
      </c>
      <c r="I2205" t="s">
        <v>3292</v>
      </c>
      <c r="J2205" t="s">
        <v>115</v>
      </c>
      <c r="K2205" t="s">
        <v>2756</v>
      </c>
      <c r="L2205" s="14">
        <v>46224</v>
      </c>
    </row>
    <row r="2206" spans="1:12">
      <c r="A2206" t="s">
        <v>1273</v>
      </c>
      <c r="B2206" t="s">
        <v>102</v>
      </c>
      <c r="C2206" t="s">
        <v>47</v>
      </c>
      <c r="D2206" t="s">
        <v>3217</v>
      </c>
      <c r="E2206">
        <v>750</v>
      </c>
      <c r="F2206" t="s">
        <v>2758</v>
      </c>
      <c r="G2206" t="s">
        <v>1278</v>
      </c>
      <c r="H2206" t="s">
        <v>97</v>
      </c>
      <c r="I2206" t="s">
        <v>3263</v>
      </c>
      <c r="J2206" t="s">
        <v>115</v>
      </c>
      <c r="K2206" t="s">
        <v>2756</v>
      </c>
      <c r="L2206" s="14">
        <v>46224</v>
      </c>
    </row>
    <row r="2207" spans="1:12">
      <c r="A2207" t="s">
        <v>1273</v>
      </c>
      <c r="B2207" t="s">
        <v>102</v>
      </c>
      <c r="C2207" t="s">
        <v>75</v>
      </c>
      <c r="D2207" t="s">
        <v>1255</v>
      </c>
      <c r="E2207" t="s">
        <v>1255</v>
      </c>
      <c r="G2207" t="s">
        <v>1278</v>
      </c>
      <c r="H2207" t="s">
        <v>97</v>
      </c>
      <c r="I2207" t="s">
        <v>3264</v>
      </c>
      <c r="J2207" t="s">
        <v>115</v>
      </c>
      <c r="K2207" t="s">
        <v>2756</v>
      </c>
      <c r="L2207" s="14">
        <v>46224</v>
      </c>
    </row>
    <row r="2208" spans="1:12">
      <c r="A2208" t="s">
        <v>1273</v>
      </c>
      <c r="B2208" t="s">
        <v>102</v>
      </c>
      <c r="C2208" t="s">
        <v>65</v>
      </c>
      <c r="D2208" t="s">
        <v>144</v>
      </c>
      <c r="E2208" t="s">
        <v>146</v>
      </c>
      <c r="G2208" t="s">
        <v>1278</v>
      </c>
      <c r="H2208" t="s">
        <v>97</v>
      </c>
      <c r="I2208" t="s">
        <v>3265</v>
      </c>
      <c r="J2208" t="s">
        <v>115</v>
      </c>
      <c r="K2208" t="s">
        <v>2756</v>
      </c>
      <c r="L2208" s="14">
        <v>46224</v>
      </c>
    </row>
    <row r="2209" spans="1:12">
      <c r="A2209" t="s">
        <v>1273</v>
      </c>
      <c r="B2209" t="s">
        <v>102</v>
      </c>
      <c r="C2209" t="s">
        <v>3221</v>
      </c>
      <c r="D2209" t="s">
        <v>3266</v>
      </c>
      <c r="E2209">
        <v>2</v>
      </c>
      <c r="F2209" t="s">
        <v>2758</v>
      </c>
      <c r="G2209" t="s">
        <v>3223</v>
      </c>
      <c r="H2209" t="s">
        <v>2568</v>
      </c>
      <c r="I2209" t="s">
        <v>3267</v>
      </c>
      <c r="J2209" t="s">
        <v>115</v>
      </c>
      <c r="K2209" t="s">
        <v>2783</v>
      </c>
      <c r="L2209" s="14">
        <v>46224</v>
      </c>
    </row>
    <row r="2210" spans="1:12">
      <c r="A2210" t="s">
        <v>1280</v>
      </c>
      <c r="B2210" t="s">
        <v>102</v>
      </c>
      <c r="C2210" t="s">
        <v>33</v>
      </c>
      <c r="D2210" t="s">
        <v>1282</v>
      </c>
      <c r="E2210" t="s">
        <v>1282</v>
      </c>
      <c r="G2210" t="s">
        <v>1278</v>
      </c>
      <c r="H2210" t="s">
        <v>97</v>
      </c>
      <c r="I2210" t="s">
        <v>3293</v>
      </c>
      <c r="J2210" t="s">
        <v>115</v>
      </c>
      <c r="K2210" t="s">
        <v>2756</v>
      </c>
      <c r="L2210" s="14">
        <v>46224</v>
      </c>
    </row>
    <row r="2211" spans="1:12">
      <c r="A2211" t="s">
        <v>1280</v>
      </c>
      <c r="B2211" t="s">
        <v>102</v>
      </c>
      <c r="C2211" t="s">
        <v>47</v>
      </c>
      <c r="D2211" t="s">
        <v>2803</v>
      </c>
      <c r="E2211">
        <v>800</v>
      </c>
      <c r="F2211" t="s">
        <v>2758</v>
      </c>
      <c r="G2211" t="s">
        <v>1278</v>
      </c>
      <c r="H2211" t="s">
        <v>97</v>
      </c>
      <c r="I2211" t="s">
        <v>3263</v>
      </c>
      <c r="J2211" t="s">
        <v>115</v>
      </c>
      <c r="K2211" t="s">
        <v>2756</v>
      </c>
      <c r="L2211" s="14">
        <v>46224</v>
      </c>
    </row>
    <row r="2212" spans="1:12">
      <c r="A2212" t="s">
        <v>1280</v>
      </c>
      <c r="B2212" t="s">
        <v>102</v>
      </c>
      <c r="C2212" t="s">
        <v>75</v>
      </c>
      <c r="D2212" t="s">
        <v>1255</v>
      </c>
      <c r="E2212" t="s">
        <v>1255</v>
      </c>
      <c r="G2212" t="s">
        <v>1278</v>
      </c>
      <c r="H2212" t="s">
        <v>97</v>
      </c>
      <c r="I2212" t="s">
        <v>3264</v>
      </c>
      <c r="J2212" t="s">
        <v>115</v>
      </c>
      <c r="K2212" t="s">
        <v>2756</v>
      </c>
      <c r="L2212" s="14">
        <v>46224</v>
      </c>
    </row>
    <row r="2213" spans="1:12">
      <c r="A2213" t="s">
        <v>1280</v>
      </c>
      <c r="B2213" t="s">
        <v>102</v>
      </c>
      <c r="C2213" t="s">
        <v>65</v>
      </c>
      <c r="D2213" t="s">
        <v>144</v>
      </c>
      <c r="E2213" t="s">
        <v>146</v>
      </c>
      <c r="G2213" t="s">
        <v>1278</v>
      </c>
      <c r="H2213" t="s">
        <v>97</v>
      </c>
      <c r="I2213" t="s">
        <v>3265</v>
      </c>
      <c r="J2213" t="s">
        <v>115</v>
      </c>
      <c r="K2213" t="s">
        <v>2756</v>
      </c>
      <c r="L2213" s="14">
        <v>46224</v>
      </c>
    </row>
    <row r="2214" spans="1:12">
      <c r="A2214" t="s">
        <v>1280</v>
      </c>
      <c r="B2214" t="s">
        <v>102</v>
      </c>
      <c r="C2214" t="s">
        <v>3221</v>
      </c>
      <c r="D2214" t="s">
        <v>3266</v>
      </c>
      <c r="E2214">
        <v>2</v>
      </c>
      <c r="F2214" t="s">
        <v>2758</v>
      </c>
      <c r="G2214" t="s">
        <v>3223</v>
      </c>
      <c r="H2214" t="s">
        <v>2568</v>
      </c>
      <c r="I2214" t="s">
        <v>3267</v>
      </c>
      <c r="J2214" t="s">
        <v>115</v>
      </c>
      <c r="K2214" t="s">
        <v>2783</v>
      </c>
      <c r="L2214" s="14">
        <v>46224</v>
      </c>
    </row>
    <row r="2215" spans="1:12">
      <c r="A2215" t="s">
        <v>1284</v>
      </c>
      <c r="B2215" t="s">
        <v>102</v>
      </c>
      <c r="C2215" t="s">
        <v>33</v>
      </c>
      <c r="D2215" t="s">
        <v>1286</v>
      </c>
      <c r="E2215" t="s">
        <v>1286</v>
      </c>
      <c r="G2215" t="s">
        <v>1278</v>
      </c>
      <c r="H2215" t="s">
        <v>97</v>
      </c>
      <c r="I2215" t="s">
        <v>3294</v>
      </c>
      <c r="J2215" t="s">
        <v>115</v>
      </c>
      <c r="K2215" t="s">
        <v>2756</v>
      </c>
      <c r="L2215" s="14">
        <v>46224</v>
      </c>
    </row>
    <row r="2216" spans="1:12">
      <c r="A2216" t="s">
        <v>1284</v>
      </c>
      <c r="B2216" t="s">
        <v>102</v>
      </c>
      <c r="C2216" t="s">
        <v>47</v>
      </c>
      <c r="D2216" t="s">
        <v>3227</v>
      </c>
      <c r="E2216">
        <v>900</v>
      </c>
      <c r="F2216" t="s">
        <v>2758</v>
      </c>
      <c r="G2216" t="s">
        <v>1278</v>
      </c>
      <c r="H2216" t="s">
        <v>97</v>
      </c>
      <c r="I2216" t="s">
        <v>3263</v>
      </c>
      <c r="J2216" t="s">
        <v>115</v>
      </c>
      <c r="K2216" t="s">
        <v>2756</v>
      </c>
      <c r="L2216" s="14">
        <v>46224</v>
      </c>
    </row>
    <row r="2217" spans="1:12">
      <c r="A2217" t="s">
        <v>1284</v>
      </c>
      <c r="B2217" t="s">
        <v>102</v>
      </c>
      <c r="C2217" t="s">
        <v>75</v>
      </c>
      <c r="D2217" t="s">
        <v>1255</v>
      </c>
      <c r="E2217" t="s">
        <v>1255</v>
      </c>
      <c r="G2217" t="s">
        <v>1278</v>
      </c>
      <c r="H2217" t="s">
        <v>97</v>
      </c>
      <c r="I2217" t="s">
        <v>3264</v>
      </c>
      <c r="J2217" t="s">
        <v>115</v>
      </c>
      <c r="K2217" t="s">
        <v>2756</v>
      </c>
      <c r="L2217" s="14">
        <v>46224</v>
      </c>
    </row>
    <row r="2218" spans="1:12">
      <c r="A2218" t="s">
        <v>1284</v>
      </c>
      <c r="B2218" t="s">
        <v>102</v>
      </c>
      <c r="C2218" t="s">
        <v>65</v>
      </c>
      <c r="D2218" t="s">
        <v>144</v>
      </c>
      <c r="E2218" t="s">
        <v>146</v>
      </c>
      <c r="G2218" t="s">
        <v>1278</v>
      </c>
      <c r="H2218" t="s">
        <v>97</v>
      </c>
      <c r="I2218" t="s">
        <v>3265</v>
      </c>
      <c r="J2218" t="s">
        <v>115</v>
      </c>
      <c r="K2218" t="s">
        <v>2756</v>
      </c>
      <c r="L2218" s="14">
        <v>46224</v>
      </c>
    </row>
    <row r="2219" spans="1:12">
      <c r="A2219" t="s">
        <v>1284</v>
      </c>
      <c r="B2219" t="s">
        <v>102</v>
      </c>
      <c r="C2219" t="s">
        <v>3221</v>
      </c>
      <c r="D2219" t="s">
        <v>3266</v>
      </c>
      <c r="E2219">
        <v>2</v>
      </c>
      <c r="F2219" t="s">
        <v>2758</v>
      </c>
      <c r="G2219" t="s">
        <v>3223</v>
      </c>
      <c r="H2219" t="s">
        <v>2568</v>
      </c>
      <c r="I2219" t="s">
        <v>3267</v>
      </c>
      <c r="J2219" t="s">
        <v>115</v>
      </c>
      <c r="K2219" t="s">
        <v>2783</v>
      </c>
      <c r="L2219" s="14">
        <v>46224</v>
      </c>
    </row>
    <row r="2220" spans="1:12">
      <c r="A2220" t="s">
        <v>1288</v>
      </c>
      <c r="B2220" t="s">
        <v>102</v>
      </c>
      <c r="C2220" t="s">
        <v>33</v>
      </c>
      <c r="D2220" t="s">
        <v>1290</v>
      </c>
      <c r="E2220" t="s">
        <v>1290</v>
      </c>
      <c r="G2220" t="s">
        <v>1278</v>
      </c>
      <c r="H2220" t="s">
        <v>97</v>
      </c>
      <c r="I2220" t="s">
        <v>3295</v>
      </c>
      <c r="J2220" t="s">
        <v>115</v>
      </c>
      <c r="K2220" t="s">
        <v>2756</v>
      </c>
      <c r="L2220" s="14">
        <v>46224</v>
      </c>
    </row>
    <row r="2221" spans="1:12">
      <c r="A2221" t="s">
        <v>1288</v>
      </c>
      <c r="B2221" t="s">
        <v>102</v>
      </c>
      <c r="C2221" t="s">
        <v>47</v>
      </c>
      <c r="D2221" t="s">
        <v>2821</v>
      </c>
      <c r="E2221">
        <v>1000</v>
      </c>
      <c r="F2221" t="s">
        <v>2758</v>
      </c>
      <c r="G2221" t="s">
        <v>1278</v>
      </c>
      <c r="H2221" t="s">
        <v>97</v>
      </c>
      <c r="I2221" t="s">
        <v>3263</v>
      </c>
      <c r="J2221" t="s">
        <v>115</v>
      </c>
      <c r="K2221" t="s">
        <v>2756</v>
      </c>
      <c r="L2221" s="14">
        <v>46224</v>
      </c>
    </row>
    <row r="2222" spans="1:12">
      <c r="A2222" t="s">
        <v>1288</v>
      </c>
      <c r="B2222" t="s">
        <v>102</v>
      </c>
      <c r="C2222" t="s">
        <v>75</v>
      </c>
      <c r="D2222" t="s">
        <v>1255</v>
      </c>
      <c r="E2222" t="s">
        <v>1255</v>
      </c>
      <c r="G2222" t="s">
        <v>1278</v>
      </c>
      <c r="H2222" t="s">
        <v>97</v>
      </c>
      <c r="I2222" t="s">
        <v>3264</v>
      </c>
      <c r="J2222" t="s">
        <v>115</v>
      </c>
      <c r="K2222" t="s">
        <v>2756</v>
      </c>
      <c r="L2222" s="14">
        <v>46224</v>
      </c>
    </row>
    <row r="2223" spans="1:12">
      <c r="A2223" t="s">
        <v>1288</v>
      </c>
      <c r="B2223" t="s">
        <v>102</v>
      </c>
      <c r="C2223" t="s">
        <v>65</v>
      </c>
      <c r="D2223" t="s">
        <v>144</v>
      </c>
      <c r="E2223" t="s">
        <v>146</v>
      </c>
      <c r="G2223" t="s">
        <v>1278</v>
      </c>
      <c r="H2223" t="s">
        <v>97</v>
      </c>
      <c r="I2223" t="s">
        <v>3265</v>
      </c>
      <c r="J2223" t="s">
        <v>115</v>
      </c>
      <c r="K2223" t="s">
        <v>2756</v>
      </c>
      <c r="L2223" s="14">
        <v>46224</v>
      </c>
    </row>
    <row r="2224" spans="1:12">
      <c r="A2224" t="s">
        <v>1288</v>
      </c>
      <c r="B2224" t="s">
        <v>102</v>
      </c>
      <c r="C2224" t="s">
        <v>3221</v>
      </c>
      <c r="D2224" t="s">
        <v>3266</v>
      </c>
      <c r="E2224">
        <v>2</v>
      </c>
      <c r="F2224" t="s">
        <v>2758</v>
      </c>
      <c r="G2224" t="s">
        <v>3223</v>
      </c>
      <c r="H2224" t="s">
        <v>2568</v>
      </c>
      <c r="I2224" t="s">
        <v>3267</v>
      </c>
      <c r="J2224" t="s">
        <v>115</v>
      </c>
      <c r="K2224" t="s">
        <v>2783</v>
      </c>
      <c r="L2224" s="14">
        <v>46224</v>
      </c>
    </row>
    <row r="2225" spans="1:12">
      <c r="A2225" t="s">
        <v>1292</v>
      </c>
      <c r="B2225" t="s">
        <v>102</v>
      </c>
      <c r="C2225" t="s">
        <v>33</v>
      </c>
      <c r="D2225" t="s">
        <v>1294</v>
      </c>
      <c r="E2225" t="s">
        <v>1294</v>
      </c>
      <c r="G2225" t="s">
        <v>1278</v>
      </c>
      <c r="H2225" t="s">
        <v>97</v>
      </c>
      <c r="I2225" t="s">
        <v>3296</v>
      </c>
      <c r="J2225" t="s">
        <v>115</v>
      </c>
      <c r="K2225" t="s">
        <v>2756</v>
      </c>
      <c r="L2225" s="14">
        <v>46224</v>
      </c>
    </row>
    <row r="2226" spans="1:12">
      <c r="A2226" t="s">
        <v>1292</v>
      </c>
      <c r="B2226" t="s">
        <v>102</v>
      </c>
      <c r="C2226" t="s">
        <v>47</v>
      </c>
      <c r="D2226" t="s">
        <v>2827</v>
      </c>
      <c r="E2226">
        <v>1200</v>
      </c>
      <c r="F2226" t="s">
        <v>2758</v>
      </c>
      <c r="G2226" t="s">
        <v>1278</v>
      </c>
      <c r="H2226" t="s">
        <v>97</v>
      </c>
      <c r="I2226" t="s">
        <v>3263</v>
      </c>
      <c r="J2226" t="s">
        <v>115</v>
      </c>
      <c r="K2226" t="s">
        <v>2756</v>
      </c>
      <c r="L2226" s="14">
        <v>46224</v>
      </c>
    </row>
    <row r="2227" spans="1:12">
      <c r="A2227" t="s">
        <v>1292</v>
      </c>
      <c r="B2227" t="s">
        <v>102</v>
      </c>
      <c r="C2227" t="s">
        <v>75</v>
      </c>
      <c r="D2227" t="s">
        <v>1255</v>
      </c>
      <c r="E2227" t="s">
        <v>1255</v>
      </c>
      <c r="G2227" t="s">
        <v>1278</v>
      </c>
      <c r="H2227" t="s">
        <v>97</v>
      </c>
      <c r="I2227" t="s">
        <v>3264</v>
      </c>
      <c r="J2227" t="s">
        <v>115</v>
      </c>
      <c r="K2227" t="s">
        <v>2756</v>
      </c>
      <c r="L2227" s="14">
        <v>46224</v>
      </c>
    </row>
    <row r="2228" spans="1:12">
      <c r="A2228" t="s">
        <v>1292</v>
      </c>
      <c r="B2228" t="s">
        <v>102</v>
      </c>
      <c r="C2228" t="s">
        <v>65</v>
      </c>
      <c r="D2228" t="s">
        <v>144</v>
      </c>
      <c r="E2228" t="s">
        <v>146</v>
      </c>
      <c r="G2228" t="s">
        <v>1278</v>
      </c>
      <c r="H2228" t="s">
        <v>97</v>
      </c>
      <c r="I2228" t="s">
        <v>3265</v>
      </c>
      <c r="J2228" t="s">
        <v>115</v>
      </c>
      <c r="K2228" t="s">
        <v>2756</v>
      </c>
      <c r="L2228" s="14">
        <v>46224</v>
      </c>
    </row>
    <row r="2229" spans="1:12">
      <c r="A2229" t="s">
        <v>1292</v>
      </c>
      <c r="B2229" t="s">
        <v>102</v>
      </c>
      <c r="C2229" t="s">
        <v>3221</v>
      </c>
      <c r="D2229" t="s">
        <v>3266</v>
      </c>
      <c r="E2229">
        <v>2</v>
      </c>
      <c r="F2229" t="s">
        <v>2758</v>
      </c>
      <c r="G2229" t="s">
        <v>3223</v>
      </c>
      <c r="H2229" t="s">
        <v>2568</v>
      </c>
      <c r="I2229" t="s">
        <v>3267</v>
      </c>
      <c r="J2229" t="s">
        <v>115</v>
      </c>
      <c r="K2229" t="s">
        <v>2783</v>
      </c>
      <c r="L2229" s="14">
        <v>46224</v>
      </c>
    </row>
    <row r="2230" spans="1:12">
      <c r="A2230" t="s">
        <v>1296</v>
      </c>
      <c r="B2230" t="s">
        <v>102</v>
      </c>
      <c r="C2230" t="s">
        <v>33</v>
      </c>
      <c r="D2230" t="s">
        <v>1300</v>
      </c>
      <c r="E2230" t="s">
        <v>1300</v>
      </c>
      <c r="G2230" t="s">
        <v>1301</v>
      </c>
      <c r="H2230" t="s">
        <v>97</v>
      </c>
      <c r="I2230" t="s">
        <v>3297</v>
      </c>
      <c r="J2230" t="s">
        <v>115</v>
      </c>
      <c r="K2230" t="s">
        <v>2756</v>
      </c>
      <c r="L2230" s="14">
        <v>46224</v>
      </c>
    </row>
    <row r="2231" spans="1:12">
      <c r="A2231" t="s">
        <v>1296</v>
      </c>
      <c r="B2231" t="s">
        <v>102</v>
      </c>
      <c r="C2231" t="s">
        <v>47</v>
      </c>
      <c r="D2231" t="s">
        <v>3217</v>
      </c>
      <c r="E2231">
        <v>750</v>
      </c>
      <c r="F2231" t="s">
        <v>2758</v>
      </c>
      <c r="G2231" t="s">
        <v>1301</v>
      </c>
      <c r="H2231" t="s">
        <v>97</v>
      </c>
      <c r="I2231" t="s">
        <v>3263</v>
      </c>
      <c r="J2231" t="s">
        <v>115</v>
      </c>
      <c r="K2231" t="s">
        <v>2756</v>
      </c>
      <c r="L2231" s="14">
        <v>46224</v>
      </c>
    </row>
    <row r="2232" spans="1:12">
      <c r="A2232" t="s">
        <v>1296</v>
      </c>
      <c r="B2232" t="s">
        <v>102</v>
      </c>
      <c r="C2232" t="s">
        <v>75</v>
      </c>
      <c r="D2232" t="s">
        <v>1303</v>
      </c>
      <c r="E2232" t="s">
        <v>1303</v>
      </c>
      <c r="G2232" t="s">
        <v>1301</v>
      </c>
      <c r="H2232" t="s">
        <v>97</v>
      </c>
      <c r="I2232" t="s">
        <v>3264</v>
      </c>
      <c r="J2232" t="s">
        <v>115</v>
      </c>
      <c r="K2232" t="s">
        <v>2756</v>
      </c>
      <c r="L2232" s="14">
        <v>46224</v>
      </c>
    </row>
    <row r="2233" spans="1:12">
      <c r="A2233" t="s">
        <v>1296</v>
      </c>
      <c r="B2233" t="s">
        <v>102</v>
      </c>
      <c r="C2233" t="s">
        <v>3298</v>
      </c>
      <c r="D2233" t="s">
        <v>3299</v>
      </c>
      <c r="E2233" t="s">
        <v>3300</v>
      </c>
      <c r="G2233" t="s">
        <v>1301</v>
      </c>
      <c r="H2233" t="s">
        <v>97</v>
      </c>
      <c r="I2233" t="s">
        <v>3301</v>
      </c>
      <c r="J2233" t="s">
        <v>115</v>
      </c>
      <c r="K2233" t="s">
        <v>2756</v>
      </c>
      <c r="L2233" s="14">
        <v>46224</v>
      </c>
    </row>
    <row r="2234" spans="1:12">
      <c r="A2234" t="s">
        <v>1305</v>
      </c>
      <c r="B2234" t="s">
        <v>102</v>
      </c>
      <c r="C2234" t="s">
        <v>33</v>
      </c>
      <c r="D2234" t="s">
        <v>1307</v>
      </c>
      <c r="E2234" t="s">
        <v>1307</v>
      </c>
      <c r="G2234" t="s">
        <v>1301</v>
      </c>
      <c r="H2234" t="s">
        <v>97</v>
      </c>
      <c r="I2234" t="s">
        <v>3302</v>
      </c>
      <c r="J2234" t="s">
        <v>115</v>
      </c>
      <c r="K2234" t="s">
        <v>2756</v>
      </c>
      <c r="L2234" s="14">
        <v>46224</v>
      </c>
    </row>
    <row r="2235" spans="1:12">
      <c r="A2235" t="s">
        <v>1305</v>
      </c>
      <c r="B2235" t="s">
        <v>102</v>
      </c>
      <c r="C2235" t="s">
        <v>47</v>
      </c>
      <c r="D2235" t="s">
        <v>2803</v>
      </c>
      <c r="E2235">
        <v>800</v>
      </c>
      <c r="F2235" t="s">
        <v>2758</v>
      </c>
      <c r="G2235" t="s">
        <v>1301</v>
      </c>
      <c r="H2235" t="s">
        <v>97</v>
      </c>
      <c r="I2235" t="s">
        <v>3263</v>
      </c>
      <c r="J2235" t="s">
        <v>115</v>
      </c>
      <c r="K2235" t="s">
        <v>2756</v>
      </c>
      <c r="L2235" s="14">
        <v>46224</v>
      </c>
    </row>
    <row r="2236" spans="1:12">
      <c r="A2236" t="s">
        <v>1305</v>
      </c>
      <c r="B2236" t="s">
        <v>102</v>
      </c>
      <c r="C2236" t="s">
        <v>75</v>
      </c>
      <c r="D2236" t="s">
        <v>1303</v>
      </c>
      <c r="E2236" t="s">
        <v>1303</v>
      </c>
      <c r="G2236" t="s">
        <v>1301</v>
      </c>
      <c r="H2236" t="s">
        <v>97</v>
      </c>
      <c r="I2236" t="s">
        <v>3264</v>
      </c>
      <c r="J2236" t="s">
        <v>115</v>
      </c>
      <c r="K2236" t="s">
        <v>2756</v>
      </c>
      <c r="L2236" s="14">
        <v>46224</v>
      </c>
    </row>
    <row r="2237" spans="1:12">
      <c r="A2237" t="s">
        <v>1305</v>
      </c>
      <c r="B2237" t="s">
        <v>102</v>
      </c>
      <c r="C2237" t="s">
        <v>3298</v>
      </c>
      <c r="D2237" t="s">
        <v>3299</v>
      </c>
      <c r="E2237" t="s">
        <v>3300</v>
      </c>
      <c r="G2237" t="s">
        <v>1301</v>
      </c>
      <c r="H2237" t="s">
        <v>97</v>
      </c>
      <c r="I2237" t="s">
        <v>3301</v>
      </c>
      <c r="J2237" t="s">
        <v>115</v>
      </c>
      <c r="K2237" t="s">
        <v>2756</v>
      </c>
      <c r="L2237" s="14">
        <v>46224</v>
      </c>
    </row>
    <row r="2238" spans="1:12">
      <c r="A2238" t="s">
        <v>1309</v>
      </c>
      <c r="B2238" t="s">
        <v>102</v>
      </c>
      <c r="C2238" t="s">
        <v>33</v>
      </c>
      <c r="D2238" t="s">
        <v>1311</v>
      </c>
      <c r="E2238" t="s">
        <v>1311</v>
      </c>
      <c r="G2238" t="s">
        <v>1301</v>
      </c>
      <c r="H2238" t="s">
        <v>97</v>
      </c>
      <c r="I2238" t="s">
        <v>3303</v>
      </c>
      <c r="J2238" t="s">
        <v>115</v>
      </c>
      <c r="K2238" t="s">
        <v>2756</v>
      </c>
      <c r="L2238" s="14">
        <v>46224</v>
      </c>
    </row>
    <row r="2239" spans="1:12">
      <c r="A2239" t="s">
        <v>1309</v>
      </c>
      <c r="B2239" t="s">
        <v>102</v>
      </c>
      <c r="C2239" t="s">
        <v>47</v>
      </c>
      <c r="D2239" t="s">
        <v>3227</v>
      </c>
      <c r="E2239">
        <v>900</v>
      </c>
      <c r="F2239" t="s">
        <v>2758</v>
      </c>
      <c r="G2239" t="s">
        <v>1301</v>
      </c>
      <c r="H2239" t="s">
        <v>97</v>
      </c>
      <c r="I2239" t="s">
        <v>3263</v>
      </c>
      <c r="J2239" t="s">
        <v>115</v>
      </c>
      <c r="K2239" t="s">
        <v>2756</v>
      </c>
      <c r="L2239" s="14">
        <v>46224</v>
      </c>
    </row>
    <row r="2240" spans="1:12">
      <c r="A2240" t="s">
        <v>1309</v>
      </c>
      <c r="B2240" t="s">
        <v>102</v>
      </c>
      <c r="C2240" t="s">
        <v>75</v>
      </c>
      <c r="D2240" t="s">
        <v>1303</v>
      </c>
      <c r="E2240" t="s">
        <v>1303</v>
      </c>
      <c r="G2240" t="s">
        <v>1301</v>
      </c>
      <c r="H2240" t="s">
        <v>97</v>
      </c>
      <c r="I2240" t="s">
        <v>3264</v>
      </c>
      <c r="J2240" t="s">
        <v>115</v>
      </c>
      <c r="K2240" t="s">
        <v>2756</v>
      </c>
      <c r="L2240" s="14">
        <v>46224</v>
      </c>
    </row>
    <row r="2241" spans="1:12">
      <c r="A2241" t="s">
        <v>1309</v>
      </c>
      <c r="B2241" t="s">
        <v>102</v>
      </c>
      <c r="C2241" t="s">
        <v>3298</v>
      </c>
      <c r="D2241" t="s">
        <v>3299</v>
      </c>
      <c r="E2241" t="s">
        <v>3300</v>
      </c>
      <c r="G2241" t="s">
        <v>1301</v>
      </c>
      <c r="H2241" t="s">
        <v>97</v>
      </c>
      <c r="I2241" t="s">
        <v>3301</v>
      </c>
      <c r="J2241" t="s">
        <v>115</v>
      </c>
      <c r="K2241" t="s">
        <v>2756</v>
      </c>
      <c r="L2241" s="14">
        <v>46224</v>
      </c>
    </row>
    <row r="2242" spans="1:12">
      <c r="A2242" t="s">
        <v>1313</v>
      </c>
      <c r="B2242" t="s">
        <v>102</v>
      </c>
      <c r="C2242" t="s">
        <v>33</v>
      </c>
      <c r="D2242" t="s">
        <v>1315</v>
      </c>
      <c r="E2242" t="s">
        <v>1315</v>
      </c>
      <c r="G2242" t="s">
        <v>1301</v>
      </c>
      <c r="H2242" t="s">
        <v>97</v>
      </c>
      <c r="I2242" t="s">
        <v>3304</v>
      </c>
      <c r="J2242" t="s">
        <v>115</v>
      </c>
      <c r="K2242" t="s">
        <v>2756</v>
      </c>
      <c r="L2242" s="14">
        <v>46224</v>
      </c>
    </row>
    <row r="2243" spans="1:12">
      <c r="A2243" t="s">
        <v>1313</v>
      </c>
      <c r="B2243" t="s">
        <v>102</v>
      </c>
      <c r="C2243" t="s">
        <v>47</v>
      </c>
      <c r="D2243" t="s">
        <v>2821</v>
      </c>
      <c r="E2243">
        <v>1000</v>
      </c>
      <c r="F2243" t="s">
        <v>2758</v>
      </c>
      <c r="G2243" t="s">
        <v>1301</v>
      </c>
      <c r="H2243" t="s">
        <v>97</v>
      </c>
      <c r="I2243" t="s">
        <v>3263</v>
      </c>
      <c r="J2243" t="s">
        <v>115</v>
      </c>
      <c r="K2243" t="s">
        <v>2756</v>
      </c>
      <c r="L2243" s="14">
        <v>46224</v>
      </c>
    </row>
    <row r="2244" spans="1:12">
      <c r="A2244" t="s">
        <v>1313</v>
      </c>
      <c r="B2244" t="s">
        <v>102</v>
      </c>
      <c r="C2244" t="s">
        <v>75</v>
      </c>
      <c r="D2244" t="s">
        <v>1303</v>
      </c>
      <c r="E2244" t="s">
        <v>1303</v>
      </c>
      <c r="G2244" t="s">
        <v>1301</v>
      </c>
      <c r="H2244" t="s">
        <v>97</v>
      </c>
      <c r="I2244" t="s">
        <v>3264</v>
      </c>
      <c r="J2244" t="s">
        <v>115</v>
      </c>
      <c r="K2244" t="s">
        <v>2756</v>
      </c>
      <c r="L2244" s="14">
        <v>46224</v>
      </c>
    </row>
    <row r="2245" spans="1:12">
      <c r="A2245" t="s">
        <v>1313</v>
      </c>
      <c r="B2245" t="s">
        <v>102</v>
      </c>
      <c r="C2245" t="s">
        <v>3298</v>
      </c>
      <c r="D2245" t="s">
        <v>3299</v>
      </c>
      <c r="E2245" t="s">
        <v>3300</v>
      </c>
      <c r="G2245" t="s">
        <v>1301</v>
      </c>
      <c r="H2245" t="s">
        <v>97</v>
      </c>
      <c r="I2245" t="s">
        <v>3301</v>
      </c>
      <c r="J2245" t="s">
        <v>115</v>
      </c>
      <c r="K2245" t="s">
        <v>2756</v>
      </c>
      <c r="L2245" s="14">
        <v>46224</v>
      </c>
    </row>
    <row r="2246" spans="1:12">
      <c r="A2246" t="s">
        <v>1317</v>
      </c>
      <c r="B2246" t="s">
        <v>102</v>
      </c>
      <c r="C2246" t="s">
        <v>33</v>
      </c>
      <c r="D2246" t="s">
        <v>1319</v>
      </c>
      <c r="E2246" t="s">
        <v>1319</v>
      </c>
      <c r="G2246" t="s">
        <v>1301</v>
      </c>
      <c r="H2246" t="s">
        <v>97</v>
      </c>
      <c r="I2246" t="s">
        <v>3305</v>
      </c>
      <c r="J2246" t="s">
        <v>115</v>
      </c>
      <c r="K2246" t="s">
        <v>2756</v>
      </c>
      <c r="L2246" s="14">
        <v>46224</v>
      </c>
    </row>
    <row r="2247" spans="1:12">
      <c r="A2247" t="s">
        <v>1317</v>
      </c>
      <c r="B2247" t="s">
        <v>102</v>
      </c>
      <c r="C2247" t="s">
        <v>47</v>
      </c>
      <c r="D2247" t="s">
        <v>2827</v>
      </c>
      <c r="E2247">
        <v>1200</v>
      </c>
      <c r="F2247" t="s">
        <v>2758</v>
      </c>
      <c r="G2247" t="s">
        <v>1301</v>
      </c>
      <c r="H2247" t="s">
        <v>97</v>
      </c>
      <c r="I2247" t="s">
        <v>3263</v>
      </c>
      <c r="J2247" t="s">
        <v>115</v>
      </c>
      <c r="K2247" t="s">
        <v>2756</v>
      </c>
      <c r="L2247" s="14">
        <v>46224</v>
      </c>
    </row>
    <row r="2248" spans="1:12">
      <c r="A2248" t="s">
        <v>1317</v>
      </c>
      <c r="B2248" t="s">
        <v>102</v>
      </c>
      <c r="C2248" t="s">
        <v>75</v>
      </c>
      <c r="D2248" t="s">
        <v>1303</v>
      </c>
      <c r="E2248" t="s">
        <v>1303</v>
      </c>
      <c r="G2248" t="s">
        <v>1301</v>
      </c>
      <c r="H2248" t="s">
        <v>97</v>
      </c>
      <c r="I2248" t="s">
        <v>3264</v>
      </c>
      <c r="J2248" t="s">
        <v>115</v>
      </c>
      <c r="K2248" t="s">
        <v>2756</v>
      </c>
      <c r="L2248" s="14">
        <v>46224</v>
      </c>
    </row>
    <row r="2249" spans="1:12">
      <c r="A2249" t="s">
        <v>1317</v>
      </c>
      <c r="B2249" t="s">
        <v>102</v>
      </c>
      <c r="C2249" t="s">
        <v>3298</v>
      </c>
      <c r="D2249" t="s">
        <v>3299</v>
      </c>
      <c r="E2249" t="s">
        <v>3300</v>
      </c>
      <c r="G2249" t="s">
        <v>1301</v>
      </c>
      <c r="H2249" t="s">
        <v>97</v>
      </c>
      <c r="I2249" t="s">
        <v>3301</v>
      </c>
      <c r="J2249" t="s">
        <v>115</v>
      </c>
      <c r="K2249" t="s">
        <v>2756</v>
      </c>
      <c r="L2249" s="14">
        <v>46224</v>
      </c>
    </row>
    <row r="2250" spans="1:12">
      <c r="A2250" t="s">
        <v>1321</v>
      </c>
      <c r="B2250" t="s">
        <v>102</v>
      </c>
      <c r="C2250" t="s">
        <v>33</v>
      </c>
      <c r="D2250" t="s">
        <v>1325</v>
      </c>
      <c r="E2250" t="s">
        <v>1325</v>
      </c>
      <c r="G2250" t="s">
        <v>1185</v>
      </c>
      <c r="H2250" t="s">
        <v>313</v>
      </c>
      <c r="I2250" t="s">
        <v>3306</v>
      </c>
      <c r="J2250" t="s">
        <v>115</v>
      </c>
      <c r="K2250" t="s">
        <v>2783</v>
      </c>
      <c r="L2250" s="14">
        <v>46224</v>
      </c>
    </row>
    <row r="2251" spans="1:12">
      <c r="A2251" t="s">
        <v>1321</v>
      </c>
      <c r="B2251" t="s">
        <v>102</v>
      </c>
      <c r="C2251" t="s">
        <v>47</v>
      </c>
      <c r="D2251" t="s">
        <v>3217</v>
      </c>
      <c r="E2251">
        <v>750</v>
      </c>
      <c r="F2251" t="s">
        <v>2758</v>
      </c>
      <c r="G2251" t="s">
        <v>1185</v>
      </c>
      <c r="H2251" t="s">
        <v>313</v>
      </c>
      <c r="I2251" t="s">
        <v>3263</v>
      </c>
      <c r="J2251" t="s">
        <v>115</v>
      </c>
      <c r="K2251" t="s">
        <v>2783</v>
      </c>
      <c r="L2251" s="14">
        <v>46224</v>
      </c>
    </row>
    <row r="2252" spans="1:12">
      <c r="A2252" t="s">
        <v>1321</v>
      </c>
      <c r="B2252" t="s">
        <v>102</v>
      </c>
      <c r="C2252" t="s">
        <v>75</v>
      </c>
      <c r="D2252" t="s">
        <v>1327</v>
      </c>
      <c r="E2252" t="s">
        <v>1327</v>
      </c>
      <c r="G2252" t="s">
        <v>1185</v>
      </c>
      <c r="H2252" t="s">
        <v>313</v>
      </c>
      <c r="I2252" t="s">
        <v>3264</v>
      </c>
      <c r="J2252" t="s">
        <v>115</v>
      </c>
      <c r="K2252" t="s">
        <v>2783</v>
      </c>
      <c r="L2252" s="14">
        <v>46224</v>
      </c>
    </row>
    <row r="2253" spans="1:12">
      <c r="A2253" t="s">
        <v>1321</v>
      </c>
      <c r="B2253" t="s">
        <v>102</v>
      </c>
      <c r="C2253" t="s">
        <v>3298</v>
      </c>
      <c r="D2253" t="s">
        <v>3299</v>
      </c>
      <c r="E2253" t="s">
        <v>3300</v>
      </c>
      <c r="G2253" t="s">
        <v>1185</v>
      </c>
      <c r="H2253" t="s">
        <v>313</v>
      </c>
      <c r="I2253" t="s">
        <v>3301</v>
      </c>
      <c r="J2253" t="s">
        <v>115</v>
      </c>
      <c r="K2253" t="s">
        <v>2783</v>
      </c>
      <c r="L2253" s="14">
        <v>46224</v>
      </c>
    </row>
    <row r="2254" spans="1:12">
      <c r="A2254" t="s">
        <v>1329</v>
      </c>
      <c r="B2254" t="s">
        <v>102</v>
      </c>
      <c r="C2254" t="s">
        <v>33</v>
      </c>
      <c r="D2254" t="s">
        <v>1331</v>
      </c>
      <c r="E2254" t="s">
        <v>1331</v>
      </c>
      <c r="G2254" t="s">
        <v>1185</v>
      </c>
      <c r="H2254" t="s">
        <v>313</v>
      </c>
      <c r="I2254" t="s">
        <v>3307</v>
      </c>
      <c r="J2254" t="s">
        <v>115</v>
      </c>
      <c r="K2254" t="s">
        <v>2783</v>
      </c>
      <c r="L2254" s="14">
        <v>46224</v>
      </c>
    </row>
    <row r="2255" spans="1:12">
      <c r="A2255" t="s">
        <v>1329</v>
      </c>
      <c r="B2255" t="s">
        <v>102</v>
      </c>
      <c r="C2255" t="s">
        <v>47</v>
      </c>
      <c r="D2255" t="s">
        <v>2803</v>
      </c>
      <c r="E2255">
        <v>800</v>
      </c>
      <c r="F2255" t="s">
        <v>2758</v>
      </c>
      <c r="G2255" t="s">
        <v>1185</v>
      </c>
      <c r="H2255" t="s">
        <v>313</v>
      </c>
      <c r="I2255" t="s">
        <v>3263</v>
      </c>
      <c r="J2255" t="s">
        <v>115</v>
      </c>
      <c r="K2255" t="s">
        <v>2783</v>
      </c>
      <c r="L2255" s="14">
        <v>46224</v>
      </c>
    </row>
    <row r="2256" spans="1:12">
      <c r="A2256" t="s">
        <v>1329</v>
      </c>
      <c r="B2256" t="s">
        <v>102</v>
      </c>
      <c r="C2256" t="s">
        <v>75</v>
      </c>
      <c r="D2256" t="s">
        <v>1327</v>
      </c>
      <c r="E2256" t="s">
        <v>1327</v>
      </c>
      <c r="G2256" t="s">
        <v>1185</v>
      </c>
      <c r="H2256" t="s">
        <v>313</v>
      </c>
      <c r="I2256" t="s">
        <v>3264</v>
      </c>
      <c r="J2256" t="s">
        <v>115</v>
      </c>
      <c r="K2256" t="s">
        <v>2783</v>
      </c>
      <c r="L2256" s="14">
        <v>46224</v>
      </c>
    </row>
    <row r="2257" spans="1:12">
      <c r="A2257" t="s">
        <v>1329</v>
      </c>
      <c r="B2257" t="s">
        <v>102</v>
      </c>
      <c r="C2257" t="s">
        <v>3298</v>
      </c>
      <c r="D2257" t="s">
        <v>3299</v>
      </c>
      <c r="E2257" t="s">
        <v>3300</v>
      </c>
      <c r="G2257" t="s">
        <v>1185</v>
      </c>
      <c r="H2257" t="s">
        <v>313</v>
      </c>
      <c r="I2257" t="s">
        <v>3301</v>
      </c>
      <c r="J2257" t="s">
        <v>115</v>
      </c>
      <c r="K2257" t="s">
        <v>2783</v>
      </c>
      <c r="L2257" s="14">
        <v>46224</v>
      </c>
    </row>
    <row r="2258" spans="1:12">
      <c r="A2258" t="s">
        <v>1333</v>
      </c>
      <c r="B2258" t="s">
        <v>102</v>
      </c>
      <c r="C2258" t="s">
        <v>33</v>
      </c>
      <c r="D2258" t="s">
        <v>1335</v>
      </c>
      <c r="E2258" t="s">
        <v>1335</v>
      </c>
      <c r="G2258" t="s">
        <v>1185</v>
      </c>
      <c r="H2258" t="s">
        <v>313</v>
      </c>
      <c r="I2258" t="s">
        <v>3308</v>
      </c>
      <c r="J2258" t="s">
        <v>115</v>
      </c>
      <c r="K2258" t="s">
        <v>2783</v>
      </c>
      <c r="L2258" s="14">
        <v>46224</v>
      </c>
    </row>
    <row r="2259" spans="1:12">
      <c r="A2259" t="s">
        <v>1333</v>
      </c>
      <c r="B2259" t="s">
        <v>102</v>
      </c>
      <c r="C2259" t="s">
        <v>47</v>
      </c>
      <c r="D2259" t="s">
        <v>3227</v>
      </c>
      <c r="E2259">
        <v>900</v>
      </c>
      <c r="F2259" t="s">
        <v>2758</v>
      </c>
      <c r="G2259" t="s">
        <v>1185</v>
      </c>
      <c r="H2259" t="s">
        <v>313</v>
      </c>
      <c r="I2259" t="s">
        <v>3263</v>
      </c>
      <c r="J2259" t="s">
        <v>115</v>
      </c>
      <c r="K2259" t="s">
        <v>2783</v>
      </c>
      <c r="L2259" s="14">
        <v>46224</v>
      </c>
    </row>
    <row r="2260" spans="1:12">
      <c r="A2260" t="s">
        <v>1333</v>
      </c>
      <c r="B2260" t="s">
        <v>102</v>
      </c>
      <c r="C2260" t="s">
        <v>75</v>
      </c>
      <c r="D2260" t="s">
        <v>1327</v>
      </c>
      <c r="E2260" t="s">
        <v>1327</v>
      </c>
      <c r="G2260" t="s">
        <v>1185</v>
      </c>
      <c r="H2260" t="s">
        <v>313</v>
      </c>
      <c r="I2260" t="s">
        <v>3264</v>
      </c>
      <c r="J2260" t="s">
        <v>115</v>
      </c>
      <c r="K2260" t="s">
        <v>2783</v>
      </c>
      <c r="L2260" s="14">
        <v>46224</v>
      </c>
    </row>
    <row r="2261" spans="1:12">
      <c r="A2261" t="s">
        <v>1333</v>
      </c>
      <c r="B2261" t="s">
        <v>102</v>
      </c>
      <c r="C2261" t="s">
        <v>3298</v>
      </c>
      <c r="D2261" t="s">
        <v>3299</v>
      </c>
      <c r="E2261" t="s">
        <v>3300</v>
      </c>
      <c r="G2261" t="s">
        <v>1185</v>
      </c>
      <c r="H2261" t="s">
        <v>313</v>
      </c>
      <c r="I2261" t="s">
        <v>3301</v>
      </c>
      <c r="J2261" t="s">
        <v>115</v>
      </c>
      <c r="K2261" t="s">
        <v>2783</v>
      </c>
      <c r="L2261" s="14">
        <v>46224</v>
      </c>
    </row>
    <row r="2262" spans="1:12">
      <c r="A2262" t="s">
        <v>1337</v>
      </c>
      <c r="B2262" t="s">
        <v>102</v>
      </c>
      <c r="C2262" t="s">
        <v>33</v>
      </c>
      <c r="D2262" t="s">
        <v>1339</v>
      </c>
      <c r="E2262" t="s">
        <v>1339</v>
      </c>
      <c r="G2262" t="s">
        <v>1185</v>
      </c>
      <c r="H2262" t="s">
        <v>313</v>
      </c>
      <c r="I2262" t="s">
        <v>3309</v>
      </c>
      <c r="J2262" t="s">
        <v>115</v>
      </c>
      <c r="K2262" t="s">
        <v>2783</v>
      </c>
      <c r="L2262" s="14">
        <v>46224</v>
      </c>
    </row>
    <row r="2263" spans="1:12">
      <c r="A2263" t="s">
        <v>1337</v>
      </c>
      <c r="B2263" t="s">
        <v>102</v>
      </c>
      <c r="C2263" t="s">
        <v>47</v>
      </c>
      <c r="D2263" t="s">
        <v>2821</v>
      </c>
      <c r="E2263">
        <v>1000</v>
      </c>
      <c r="F2263" t="s">
        <v>2758</v>
      </c>
      <c r="G2263" t="s">
        <v>1185</v>
      </c>
      <c r="H2263" t="s">
        <v>313</v>
      </c>
      <c r="I2263" t="s">
        <v>3263</v>
      </c>
      <c r="J2263" t="s">
        <v>115</v>
      </c>
      <c r="K2263" t="s">
        <v>2783</v>
      </c>
      <c r="L2263" s="14">
        <v>46224</v>
      </c>
    </row>
    <row r="2264" spans="1:12">
      <c r="A2264" t="s">
        <v>1337</v>
      </c>
      <c r="B2264" t="s">
        <v>102</v>
      </c>
      <c r="C2264" t="s">
        <v>75</v>
      </c>
      <c r="D2264" t="s">
        <v>1327</v>
      </c>
      <c r="E2264" t="s">
        <v>1327</v>
      </c>
      <c r="G2264" t="s">
        <v>1185</v>
      </c>
      <c r="H2264" t="s">
        <v>313</v>
      </c>
      <c r="I2264" t="s">
        <v>3264</v>
      </c>
      <c r="J2264" t="s">
        <v>115</v>
      </c>
      <c r="K2264" t="s">
        <v>2783</v>
      </c>
      <c r="L2264" s="14">
        <v>46224</v>
      </c>
    </row>
    <row r="2265" spans="1:12">
      <c r="A2265" t="s">
        <v>1337</v>
      </c>
      <c r="B2265" t="s">
        <v>102</v>
      </c>
      <c r="C2265" t="s">
        <v>3298</v>
      </c>
      <c r="D2265" t="s">
        <v>3299</v>
      </c>
      <c r="E2265" t="s">
        <v>3300</v>
      </c>
      <c r="G2265" t="s">
        <v>1185</v>
      </c>
      <c r="H2265" t="s">
        <v>313</v>
      </c>
      <c r="I2265" t="s">
        <v>3301</v>
      </c>
      <c r="J2265" t="s">
        <v>115</v>
      </c>
      <c r="K2265" t="s">
        <v>2783</v>
      </c>
      <c r="L2265" s="14">
        <v>46224</v>
      </c>
    </row>
    <row r="2266" spans="1:12">
      <c r="A2266" t="s">
        <v>1341</v>
      </c>
      <c r="B2266" t="s">
        <v>102</v>
      </c>
      <c r="C2266" t="s">
        <v>33</v>
      </c>
      <c r="D2266" t="s">
        <v>1343</v>
      </c>
      <c r="E2266" t="s">
        <v>1343</v>
      </c>
      <c r="G2266" t="s">
        <v>1185</v>
      </c>
      <c r="H2266" t="s">
        <v>313</v>
      </c>
      <c r="I2266" t="s">
        <v>3310</v>
      </c>
      <c r="J2266" t="s">
        <v>115</v>
      </c>
      <c r="K2266" t="s">
        <v>2783</v>
      </c>
      <c r="L2266" s="14">
        <v>46224</v>
      </c>
    </row>
    <row r="2267" spans="1:12">
      <c r="A2267" t="s">
        <v>1341</v>
      </c>
      <c r="B2267" t="s">
        <v>102</v>
      </c>
      <c r="C2267" t="s">
        <v>47</v>
      </c>
      <c r="D2267" t="s">
        <v>2827</v>
      </c>
      <c r="E2267">
        <v>1200</v>
      </c>
      <c r="F2267" t="s">
        <v>2758</v>
      </c>
      <c r="G2267" t="s">
        <v>1185</v>
      </c>
      <c r="H2267" t="s">
        <v>313</v>
      </c>
      <c r="I2267" t="s">
        <v>3263</v>
      </c>
      <c r="J2267" t="s">
        <v>115</v>
      </c>
      <c r="K2267" t="s">
        <v>2783</v>
      </c>
      <c r="L2267" s="14">
        <v>46224</v>
      </c>
    </row>
    <row r="2268" spans="1:12">
      <c r="A2268" t="s">
        <v>1341</v>
      </c>
      <c r="B2268" t="s">
        <v>102</v>
      </c>
      <c r="C2268" t="s">
        <v>75</v>
      </c>
      <c r="D2268" t="s">
        <v>1327</v>
      </c>
      <c r="E2268" t="s">
        <v>1327</v>
      </c>
      <c r="G2268" t="s">
        <v>1185</v>
      </c>
      <c r="H2268" t="s">
        <v>313</v>
      </c>
      <c r="I2268" t="s">
        <v>3264</v>
      </c>
      <c r="J2268" t="s">
        <v>115</v>
      </c>
      <c r="K2268" t="s">
        <v>2783</v>
      </c>
      <c r="L2268" s="14">
        <v>46224</v>
      </c>
    </row>
    <row r="2269" spans="1:12">
      <c r="A2269" t="s">
        <v>1341</v>
      </c>
      <c r="B2269" t="s">
        <v>102</v>
      </c>
      <c r="C2269" t="s">
        <v>3298</v>
      </c>
      <c r="D2269" t="s">
        <v>3299</v>
      </c>
      <c r="E2269" t="s">
        <v>3300</v>
      </c>
      <c r="G2269" t="s">
        <v>1185</v>
      </c>
      <c r="H2269" t="s">
        <v>313</v>
      </c>
      <c r="I2269" t="s">
        <v>3301</v>
      </c>
      <c r="J2269" t="s">
        <v>115</v>
      </c>
      <c r="K2269" t="s">
        <v>2783</v>
      </c>
      <c r="L2269" s="14">
        <v>46224</v>
      </c>
    </row>
    <row r="2270" spans="1:12">
      <c r="A2270" t="s">
        <v>1345</v>
      </c>
      <c r="B2270" t="s">
        <v>102</v>
      </c>
      <c r="C2270" t="s">
        <v>33</v>
      </c>
      <c r="D2270" t="s">
        <v>1349</v>
      </c>
      <c r="E2270" t="s">
        <v>1349</v>
      </c>
      <c r="G2270" t="s">
        <v>1350</v>
      </c>
      <c r="H2270" t="s">
        <v>97</v>
      </c>
      <c r="I2270" t="s">
        <v>3311</v>
      </c>
      <c r="J2270" t="s">
        <v>115</v>
      </c>
      <c r="K2270" t="s">
        <v>2756</v>
      </c>
      <c r="L2270" s="14">
        <v>46224</v>
      </c>
    </row>
    <row r="2271" spans="1:12">
      <c r="A2271" t="s">
        <v>1345</v>
      </c>
      <c r="B2271" t="s">
        <v>102</v>
      </c>
      <c r="C2271" t="s">
        <v>47</v>
      </c>
      <c r="D2271" t="s">
        <v>3217</v>
      </c>
      <c r="E2271">
        <v>750</v>
      </c>
      <c r="F2271" t="s">
        <v>2758</v>
      </c>
      <c r="G2271" t="s">
        <v>1350</v>
      </c>
      <c r="H2271" t="s">
        <v>97</v>
      </c>
      <c r="I2271" t="s">
        <v>3312</v>
      </c>
      <c r="J2271" t="s">
        <v>115</v>
      </c>
      <c r="K2271" t="s">
        <v>2756</v>
      </c>
      <c r="L2271" s="14">
        <v>46224</v>
      </c>
    </row>
    <row r="2272" spans="1:12">
      <c r="A2272" t="s">
        <v>1345</v>
      </c>
      <c r="B2272" t="s">
        <v>102</v>
      </c>
      <c r="C2272" t="s">
        <v>65</v>
      </c>
      <c r="D2272" t="s">
        <v>144</v>
      </c>
      <c r="E2272" t="s">
        <v>146</v>
      </c>
      <c r="G2272" t="s">
        <v>1350</v>
      </c>
      <c r="H2272" t="s">
        <v>97</v>
      </c>
      <c r="I2272" t="s">
        <v>3101</v>
      </c>
      <c r="J2272" t="s">
        <v>115</v>
      </c>
      <c r="K2272" t="s">
        <v>2756</v>
      </c>
      <c r="L2272" s="14">
        <v>46224</v>
      </c>
    </row>
    <row r="2273" spans="1:12">
      <c r="A2273" t="s">
        <v>1345</v>
      </c>
      <c r="B2273" t="s">
        <v>102</v>
      </c>
      <c r="C2273" t="s">
        <v>3164</v>
      </c>
      <c r="D2273" t="s">
        <v>3313</v>
      </c>
      <c r="E2273" t="s">
        <v>3314</v>
      </c>
      <c r="F2273" t="s">
        <v>2758</v>
      </c>
      <c r="G2273" t="s">
        <v>1350</v>
      </c>
      <c r="H2273" t="s">
        <v>97</v>
      </c>
      <c r="I2273" t="s">
        <v>3315</v>
      </c>
      <c r="J2273" t="s">
        <v>115</v>
      </c>
      <c r="K2273" t="s">
        <v>2756</v>
      </c>
      <c r="L2273" s="14">
        <v>46224</v>
      </c>
    </row>
    <row r="2274" spans="1:12">
      <c r="A2274" t="s">
        <v>1355</v>
      </c>
      <c r="B2274" t="s">
        <v>102</v>
      </c>
      <c r="C2274" t="s">
        <v>33</v>
      </c>
      <c r="D2274" t="s">
        <v>1357</v>
      </c>
      <c r="E2274" t="s">
        <v>1357</v>
      </c>
      <c r="G2274" t="s">
        <v>1350</v>
      </c>
      <c r="H2274" t="s">
        <v>97</v>
      </c>
      <c r="I2274" t="s">
        <v>3316</v>
      </c>
      <c r="J2274" t="s">
        <v>115</v>
      </c>
      <c r="K2274" t="s">
        <v>2756</v>
      </c>
      <c r="L2274" s="14">
        <v>46224</v>
      </c>
    </row>
    <row r="2275" spans="1:12">
      <c r="A2275" t="s">
        <v>1355</v>
      </c>
      <c r="B2275" t="s">
        <v>102</v>
      </c>
      <c r="C2275" t="s">
        <v>47</v>
      </c>
      <c r="D2275" t="s">
        <v>2803</v>
      </c>
      <c r="E2275">
        <v>800</v>
      </c>
      <c r="F2275" t="s">
        <v>2758</v>
      </c>
      <c r="G2275" t="s">
        <v>1350</v>
      </c>
      <c r="H2275" t="s">
        <v>97</v>
      </c>
      <c r="I2275" t="s">
        <v>3312</v>
      </c>
      <c r="J2275" t="s">
        <v>115</v>
      </c>
      <c r="K2275" t="s">
        <v>2756</v>
      </c>
      <c r="L2275" s="14">
        <v>46224</v>
      </c>
    </row>
    <row r="2276" spans="1:12">
      <c r="A2276" t="s">
        <v>1355</v>
      </c>
      <c r="B2276" t="s">
        <v>102</v>
      </c>
      <c r="C2276" t="s">
        <v>65</v>
      </c>
      <c r="D2276" t="s">
        <v>144</v>
      </c>
      <c r="E2276" t="s">
        <v>146</v>
      </c>
      <c r="G2276" t="s">
        <v>1350</v>
      </c>
      <c r="H2276" t="s">
        <v>97</v>
      </c>
      <c r="I2276" t="s">
        <v>3101</v>
      </c>
      <c r="J2276" t="s">
        <v>115</v>
      </c>
      <c r="K2276" t="s">
        <v>2756</v>
      </c>
      <c r="L2276" s="14">
        <v>46224</v>
      </c>
    </row>
    <row r="2277" spans="1:12">
      <c r="A2277" t="s">
        <v>1355</v>
      </c>
      <c r="B2277" t="s">
        <v>102</v>
      </c>
      <c r="C2277" t="s">
        <v>3164</v>
      </c>
      <c r="D2277" t="s">
        <v>3313</v>
      </c>
      <c r="E2277" t="s">
        <v>3314</v>
      </c>
      <c r="F2277" t="s">
        <v>2758</v>
      </c>
      <c r="G2277" t="s">
        <v>1350</v>
      </c>
      <c r="H2277" t="s">
        <v>97</v>
      </c>
      <c r="I2277" t="s">
        <v>3315</v>
      </c>
      <c r="J2277" t="s">
        <v>115</v>
      </c>
      <c r="K2277" t="s">
        <v>2756</v>
      </c>
      <c r="L2277" s="14">
        <v>46224</v>
      </c>
    </row>
    <row r="2278" spans="1:12">
      <c r="A2278" t="s">
        <v>1359</v>
      </c>
      <c r="B2278" t="s">
        <v>102</v>
      </c>
      <c r="C2278" t="s">
        <v>33</v>
      </c>
      <c r="D2278" t="s">
        <v>1361</v>
      </c>
      <c r="E2278" t="s">
        <v>1361</v>
      </c>
      <c r="G2278" t="s">
        <v>1350</v>
      </c>
      <c r="H2278" t="s">
        <v>97</v>
      </c>
      <c r="I2278" t="s">
        <v>3317</v>
      </c>
      <c r="J2278" t="s">
        <v>115</v>
      </c>
      <c r="K2278" t="s">
        <v>2756</v>
      </c>
      <c r="L2278" s="14">
        <v>46224</v>
      </c>
    </row>
    <row r="2279" spans="1:12">
      <c r="A2279" t="s">
        <v>1359</v>
      </c>
      <c r="B2279" t="s">
        <v>102</v>
      </c>
      <c r="C2279" t="s">
        <v>47</v>
      </c>
      <c r="D2279" t="s">
        <v>3227</v>
      </c>
      <c r="E2279">
        <v>900</v>
      </c>
      <c r="F2279" t="s">
        <v>2758</v>
      </c>
      <c r="G2279" t="s">
        <v>1350</v>
      </c>
      <c r="H2279" t="s">
        <v>97</v>
      </c>
      <c r="I2279" t="s">
        <v>3312</v>
      </c>
      <c r="J2279" t="s">
        <v>115</v>
      </c>
      <c r="K2279" t="s">
        <v>2756</v>
      </c>
      <c r="L2279" s="14">
        <v>46224</v>
      </c>
    </row>
    <row r="2280" spans="1:12">
      <c r="A2280" t="s">
        <v>1359</v>
      </c>
      <c r="B2280" t="s">
        <v>102</v>
      </c>
      <c r="C2280" t="s">
        <v>65</v>
      </c>
      <c r="D2280" t="s">
        <v>144</v>
      </c>
      <c r="E2280" t="s">
        <v>146</v>
      </c>
      <c r="G2280" t="s">
        <v>1350</v>
      </c>
      <c r="H2280" t="s">
        <v>97</v>
      </c>
      <c r="I2280" t="s">
        <v>3101</v>
      </c>
      <c r="J2280" t="s">
        <v>115</v>
      </c>
      <c r="K2280" t="s">
        <v>2756</v>
      </c>
      <c r="L2280" s="14">
        <v>46224</v>
      </c>
    </row>
    <row r="2281" spans="1:12">
      <c r="A2281" t="s">
        <v>1359</v>
      </c>
      <c r="B2281" t="s">
        <v>102</v>
      </c>
      <c r="C2281" t="s">
        <v>3164</v>
      </c>
      <c r="D2281" t="s">
        <v>3313</v>
      </c>
      <c r="E2281" t="s">
        <v>3314</v>
      </c>
      <c r="F2281" t="s">
        <v>2758</v>
      </c>
      <c r="G2281" t="s">
        <v>1350</v>
      </c>
      <c r="H2281" t="s">
        <v>97</v>
      </c>
      <c r="I2281" t="s">
        <v>3315</v>
      </c>
      <c r="J2281" t="s">
        <v>115</v>
      </c>
      <c r="K2281" t="s">
        <v>2756</v>
      </c>
      <c r="L2281" s="14">
        <v>46224</v>
      </c>
    </row>
    <row r="2282" spans="1:12">
      <c r="A2282" t="s">
        <v>1363</v>
      </c>
      <c r="B2282" t="s">
        <v>102</v>
      </c>
      <c r="C2282" t="s">
        <v>33</v>
      </c>
      <c r="D2282" t="s">
        <v>1365</v>
      </c>
      <c r="E2282" t="s">
        <v>1365</v>
      </c>
      <c r="G2282" t="s">
        <v>1350</v>
      </c>
      <c r="H2282" t="s">
        <v>97</v>
      </c>
      <c r="I2282" t="s">
        <v>3318</v>
      </c>
      <c r="J2282" t="s">
        <v>115</v>
      </c>
      <c r="K2282" t="s">
        <v>2756</v>
      </c>
      <c r="L2282" s="14">
        <v>46224</v>
      </c>
    </row>
    <row r="2283" spans="1:12">
      <c r="A2283" t="s">
        <v>1363</v>
      </c>
      <c r="B2283" t="s">
        <v>102</v>
      </c>
      <c r="C2283" t="s">
        <v>47</v>
      </c>
      <c r="D2283" t="s">
        <v>2821</v>
      </c>
      <c r="E2283">
        <v>1000</v>
      </c>
      <c r="F2283" t="s">
        <v>2758</v>
      </c>
      <c r="G2283" t="s">
        <v>1350</v>
      </c>
      <c r="H2283" t="s">
        <v>97</v>
      </c>
      <c r="I2283" t="s">
        <v>3312</v>
      </c>
      <c r="J2283" t="s">
        <v>115</v>
      </c>
      <c r="K2283" t="s">
        <v>2756</v>
      </c>
      <c r="L2283" s="14">
        <v>46224</v>
      </c>
    </row>
    <row r="2284" spans="1:12">
      <c r="A2284" t="s">
        <v>1363</v>
      </c>
      <c r="B2284" t="s">
        <v>102</v>
      </c>
      <c r="C2284" t="s">
        <v>65</v>
      </c>
      <c r="D2284" t="s">
        <v>144</v>
      </c>
      <c r="E2284" t="s">
        <v>146</v>
      </c>
      <c r="G2284" t="s">
        <v>1350</v>
      </c>
      <c r="H2284" t="s">
        <v>97</v>
      </c>
      <c r="I2284" t="s">
        <v>3101</v>
      </c>
      <c r="J2284" t="s">
        <v>115</v>
      </c>
      <c r="K2284" t="s">
        <v>2756</v>
      </c>
      <c r="L2284" s="14">
        <v>46224</v>
      </c>
    </row>
    <row r="2285" spans="1:12">
      <c r="A2285" t="s">
        <v>1363</v>
      </c>
      <c r="B2285" t="s">
        <v>102</v>
      </c>
      <c r="C2285" t="s">
        <v>3164</v>
      </c>
      <c r="D2285" t="s">
        <v>3313</v>
      </c>
      <c r="E2285" t="s">
        <v>3314</v>
      </c>
      <c r="F2285" t="s">
        <v>2758</v>
      </c>
      <c r="G2285" t="s">
        <v>1350</v>
      </c>
      <c r="H2285" t="s">
        <v>97</v>
      </c>
      <c r="I2285" t="s">
        <v>3315</v>
      </c>
      <c r="J2285" t="s">
        <v>115</v>
      </c>
      <c r="K2285" t="s">
        <v>2756</v>
      </c>
      <c r="L2285" s="14">
        <v>46224</v>
      </c>
    </row>
    <row r="2286" spans="1:12">
      <c r="A2286" t="s">
        <v>1367</v>
      </c>
      <c r="B2286" t="s">
        <v>102</v>
      </c>
      <c r="C2286" t="s">
        <v>33</v>
      </c>
      <c r="D2286" t="s">
        <v>1369</v>
      </c>
      <c r="E2286" t="s">
        <v>1369</v>
      </c>
      <c r="G2286" t="s">
        <v>1350</v>
      </c>
      <c r="H2286" t="s">
        <v>97</v>
      </c>
      <c r="I2286" t="s">
        <v>3319</v>
      </c>
      <c r="J2286" t="s">
        <v>115</v>
      </c>
      <c r="K2286" t="s">
        <v>2756</v>
      </c>
      <c r="L2286" s="14">
        <v>46224</v>
      </c>
    </row>
    <row r="2287" spans="1:12">
      <c r="A2287" t="s">
        <v>1367</v>
      </c>
      <c r="B2287" t="s">
        <v>102</v>
      </c>
      <c r="C2287" t="s">
        <v>47</v>
      </c>
      <c r="D2287" t="s">
        <v>2827</v>
      </c>
      <c r="E2287">
        <v>1200</v>
      </c>
      <c r="F2287" t="s">
        <v>2758</v>
      </c>
      <c r="G2287" t="s">
        <v>1350</v>
      </c>
      <c r="H2287" t="s">
        <v>97</v>
      </c>
      <c r="I2287" t="s">
        <v>3312</v>
      </c>
      <c r="J2287" t="s">
        <v>115</v>
      </c>
      <c r="K2287" t="s">
        <v>2756</v>
      </c>
      <c r="L2287" s="14">
        <v>46224</v>
      </c>
    </row>
    <row r="2288" spans="1:12">
      <c r="A2288" t="s">
        <v>1367</v>
      </c>
      <c r="B2288" t="s">
        <v>102</v>
      </c>
      <c r="C2288" t="s">
        <v>65</v>
      </c>
      <c r="D2288" t="s">
        <v>144</v>
      </c>
      <c r="E2288" t="s">
        <v>146</v>
      </c>
      <c r="G2288" t="s">
        <v>1350</v>
      </c>
      <c r="H2288" t="s">
        <v>97</v>
      </c>
      <c r="I2288" t="s">
        <v>3101</v>
      </c>
      <c r="J2288" t="s">
        <v>115</v>
      </c>
      <c r="K2288" t="s">
        <v>2756</v>
      </c>
      <c r="L2288" s="14">
        <v>46224</v>
      </c>
    </row>
    <row r="2289" spans="1:12">
      <c r="A2289" t="s">
        <v>1367</v>
      </c>
      <c r="B2289" t="s">
        <v>102</v>
      </c>
      <c r="C2289" t="s">
        <v>3164</v>
      </c>
      <c r="D2289" t="s">
        <v>3313</v>
      </c>
      <c r="E2289" t="s">
        <v>3314</v>
      </c>
      <c r="F2289" t="s">
        <v>2758</v>
      </c>
      <c r="G2289" t="s">
        <v>1350</v>
      </c>
      <c r="H2289" t="s">
        <v>97</v>
      </c>
      <c r="I2289" t="s">
        <v>3315</v>
      </c>
      <c r="J2289" t="s">
        <v>115</v>
      </c>
      <c r="K2289" t="s">
        <v>2756</v>
      </c>
      <c r="L2289" s="14">
        <v>46224</v>
      </c>
    </row>
    <row r="2290" spans="1:12">
      <c r="A2290" t="s">
        <v>1371</v>
      </c>
      <c r="B2290" t="s">
        <v>102</v>
      </c>
      <c r="C2290" t="s">
        <v>33</v>
      </c>
      <c r="D2290" t="s">
        <v>1375</v>
      </c>
      <c r="E2290" t="s">
        <v>1375</v>
      </c>
      <c r="G2290" t="s">
        <v>1376</v>
      </c>
      <c r="H2290" t="s">
        <v>97</v>
      </c>
      <c r="I2290" t="s">
        <v>3320</v>
      </c>
      <c r="J2290" t="s">
        <v>115</v>
      </c>
      <c r="K2290" t="s">
        <v>2756</v>
      </c>
      <c r="L2290" s="14">
        <v>46224</v>
      </c>
    </row>
    <row r="2291" spans="1:12">
      <c r="A2291" t="s">
        <v>1371</v>
      </c>
      <c r="B2291" t="s">
        <v>102</v>
      </c>
      <c r="C2291" t="s">
        <v>47</v>
      </c>
      <c r="D2291" t="s">
        <v>3217</v>
      </c>
      <c r="E2291">
        <v>750</v>
      </c>
      <c r="F2291" t="s">
        <v>2758</v>
      </c>
      <c r="G2291" t="s">
        <v>1376</v>
      </c>
      <c r="H2291" t="s">
        <v>97</v>
      </c>
      <c r="I2291" t="s">
        <v>3312</v>
      </c>
      <c r="J2291" t="s">
        <v>115</v>
      </c>
      <c r="K2291" t="s">
        <v>2756</v>
      </c>
      <c r="L2291" s="14">
        <v>46224</v>
      </c>
    </row>
    <row r="2292" spans="1:12">
      <c r="A2292" t="s">
        <v>1371</v>
      </c>
      <c r="B2292" t="s">
        <v>102</v>
      </c>
      <c r="C2292" t="s">
        <v>65</v>
      </c>
      <c r="D2292" t="s">
        <v>144</v>
      </c>
      <c r="E2292" t="s">
        <v>146</v>
      </c>
      <c r="G2292" t="s">
        <v>1376</v>
      </c>
      <c r="H2292" t="s">
        <v>97</v>
      </c>
      <c r="I2292" t="s">
        <v>3101</v>
      </c>
      <c r="J2292" t="s">
        <v>115</v>
      </c>
      <c r="K2292" t="s">
        <v>2756</v>
      </c>
      <c r="L2292" s="14">
        <v>46224</v>
      </c>
    </row>
    <row r="2293" spans="1:12">
      <c r="A2293" t="s">
        <v>1371</v>
      </c>
      <c r="B2293" t="s">
        <v>102</v>
      </c>
      <c r="C2293" t="s">
        <v>3164</v>
      </c>
      <c r="D2293" t="s">
        <v>3313</v>
      </c>
      <c r="E2293" t="s">
        <v>3314</v>
      </c>
      <c r="F2293" t="s">
        <v>2758</v>
      </c>
      <c r="G2293" t="s">
        <v>1376</v>
      </c>
      <c r="H2293" t="s">
        <v>97</v>
      </c>
      <c r="I2293" t="s">
        <v>3315</v>
      </c>
      <c r="J2293" t="s">
        <v>115</v>
      </c>
      <c r="K2293" t="s">
        <v>2756</v>
      </c>
      <c r="L2293" s="14">
        <v>46224</v>
      </c>
    </row>
    <row r="2294" spans="1:12">
      <c r="A2294" t="s">
        <v>1378</v>
      </c>
      <c r="B2294" t="s">
        <v>102</v>
      </c>
      <c r="C2294" t="s">
        <v>33</v>
      </c>
      <c r="D2294" t="s">
        <v>1380</v>
      </c>
      <c r="E2294" t="s">
        <v>1380</v>
      </c>
      <c r="G2294" t="s">
        <v>1376</v>
      </c>
      <c r="H2294" t="s">
        <v>97</v>
      </c>
      <c r="I2294" t="s">
        <v>3321</v>
      </c>
      <c r="J2294" t="s">
        <v>115</v>
      </c>
      <c r="K2294" t="s">
        <v>2756</v>
      </c>
      <c r="L2294" s="14">
        <v>46224</v>
      </c>
    </row>
    <row r="2295" spans="1:12">
      <c r="A2295" t="s">
        <v>1378</v>
      </c>
      <c r="B2295" t="s">
        <v>102</v>
      </c>
      <c r="C2295" t="s">
        <v>47</v>
      </c>
      <c r="D2295" t="s">
        <v>2803</v>
      </c>
      <c r="E2295">
        <v>800</v>
      </c>
      <c r="F2295" t="s">
        <v>2758</v>
      </c>
      <c r="G2295" t="s">
        <v>1376</v>
      </c>
      <c r="H2295" t="s">
        <v>97</v>
      </c>
      <c r="I2295" t="s">
        <v>3312</v>
      </c>
      <c r="J2295" t="s">
        <v>115</v>
      </c>
      <c r="K2295" t="s">
        <v>2756</v>
      </c>
      <c r="L2295" s="14">
        <v>46224</v>
      </c>
    </row>
    <row r="2296" spans="1:12">
      <c r="A2296" t="s">
        <v>1378</v>
      </c>
      <c r="B2296" t="s">
        <v>102</v>
      </c>
      <c r="C2296" t="s">
        <v>65</v>
      </c>
      <c r="D2296" t="s">
        <v>144</v>
      </c>
      <c r="E2296" t="s">
        <v>146</v>
      </c>
      <c r="G2296" t="s">
        <v>1376</v>
      </c>
      <c r="H2296" t="s">
        <v>97</v>
      </c>
      <c r="I2296" t="s">
        <v>3101</v>
      </c>
      <c r="J2296" t="s">
        <v>115</v>
      </c>
      <c r="K2296" t="s">
        <v>2756</v>
      </c>
      <c r="L2296" s="14">
        <v>46224</v>
      </c>
    </row>
    <row r="2297" spans="1:12">
      <c r="A2297" t="s">
        <v>1378</v>
      </c>
      <c r="B2297" t="s">
        <v>102</v>
      </c>
      <c r="C2297" t="s">
        <v>3164</v>
      </c>
      <c r="D2297" t="s">
        <v>3313</v>
      </c>
      <c r="E2297" t="s">
        <v>3314</v>
      </c>
      <c r="F2297" t="s">
        <v>2758</v>
      </c>
      <c r="G2297" t="s">
        <v>1376</v>
      </c>
      <c r="H2297" t="s">
        <v>97</v>
      </c>
      <c r="I2297" t="s">
        <v>3315</v>
      </c>
      <c r="J2297" t="s">
        <v>115</v>
      </c>
      <c r="K2297" t="s">
        <v>2756</v>
      </c>
      <c r="L2297" s="14">
        <v>46224</v>
      </c>
    </row>
    <row r="2298" spans="1:12">
      <c r="A2298" t="s">
        <v>1382</v>
      </c>
      <c r="B2298" t="s">
        <v>102</v>
      </c>
      <c r="C2298" t="s">
        <v>33</v>
      </c>
      <c r="D2298" t="s">
        <v>1384</v>
      </c>
      <c r="E2298" t="s">
        <v>1384</v>
      </c>
      <c r="G2298" t="s">
        <v>1376</v>
      </c>
      <c r="H2298" t="s">
        <v>97</v>
      </c>
      <c r="I2298" t="s">
        <v>3322</v>
      </c>
      <c r="J2298" t="s">
        <v>115</v>
      </c>
      <c r="K2298" t="s">
        <v>2756</v>
      </c>
      <c r="L2298" s="14">
        <v>46224</v>
      </c>
    </row>
    <row r="2299" spans="1:12">
      <c r="A2299" t="s">
        <v>1382</v>
      </c>
      <c r="B2299" t="s">
        <v>102</v>
      </c>
      <c r="C2299" t="s">
        <v>47</v>
      </c>
      <c r="D2299" t="s">
        <v>3227</v>
      </c>
      <c r="E2299">
        <v>900</v>
      </c>
      <c r="F2299" t="s">
        <v>2758</v>
      </c>
      <c r="G2299" t="s">
        <v>1376</v>
      </c>
      <c r="H2299" t="s">
        <v>97</v>
      </c>
      <c r="I2299" t="s">
        <v>3312</v>
      </c>
      <c r="J2299" t="s">
        <v>115</v>
      </c>
      <c r="K2299" t="s">
        <v>2756</v>
      </c>
      <c r="L2299" s="14">
        <v>46224</v>
      </c>
    </row>
    <row r="2300" spans="1:12">
      <c r="A2300" t="s">
        <v>1382</v>
      </c>
      <c r="B2300" t="s">
        <v>102</v>
      </c>
      <c r="C2300" t="s">
        <v>65</v>
      </c>
      <c r="D2300" t="s">
        <v>144</v>
      </c>
      <c r="E2300" t="s">
        <v>146</v>
      </c>
      <c r="G2300" t="s">
        <v>1376</v>
      </c>
      <c r="H2300" t="s">
        <v>97</v>
      </c>
      <c r="I2300" t="s">
        <v>3101</v>
      </c>
      <c r="J2300" t="s">
        <v>115</v>
      </c>
      <c r="K2300" t="s">
        <v>2756</v>
      </c>
      <c r="L2300" s="14">
        <v>46224</v>
      </c>
    </row>
    <row r="2301" spans="1:12">
      <c r="A2301" t="s">
        <v>1382</v>
      </c>
      <c r="B2301" t="s">
        <v>102</v>
      </c>
      <c r="C2301" t="s">
        <v>3164</v>
      </c>
      <c r="D2301" t="s">
        <v>3313</v>
      </c>
      <c r="E2301" t="s">
        <v>3314</v>
      </c>
      <c r="F2301" t="s">
        <v>2758</v>
      </c>
      <c r="G2301" t="s">
        <v>1376</v>
      </c>
      <c r="H2301" t="s">
        <v>97</v>
      </c>
      <c r="I2301" t="s">
        <v>3315</v>
      </c>
      <c r="J2301" t="s">
        <v>115</v>
      </c>
      <c r="K2301" t="s">
        <v>2756</v>
      </c>
      <c r="L2301" s="14">
        <v>46224</v>
      </c>
    </row>
    <row r="2302" spans="1:12">
      <c r="A2302" t="s">
        <v>1386</v>
      </c>
      <c r="B2302" t="s">
        <v>102</v>
      </c>
      <c r="C2302" t="s">
        <v>33</v>
      </c>
      <c r="D2302" t="s">
        <v>1388</v>
      </c>
      <c r="E2302" t="s">
        <v>1388</v>
      </c>
      <c r="G2302" t="s">
        <v>1376</v>
      </c>
      <c r="H2302" t="s">
        <v>97</v>
      </c>
      <c r="I2302" t="s">
        <v>3323</v>
      </c>
      <c r="J2302" t="s">
        <v>115</v>
      </c>
      <c r="K2302" t="s">
        <v>2756</v>
      </c>
      <c r="L2302" s="14">
        <v>46224</v>
      </c>
    </row>
    <row r="2303" spans="1:12">
      <c r="A2303" t="s">
        <v>1386</v>
      </c>
      <c r="B2303" t="s">
        <v>102</v>
      </c>
      <c r="C2303" t="s">
        <v>47</v>
      </c>
      <c r="D2303" t="s">
        <v>2821</v>
      </c>
      <c r="E2303">
        <v>1000</v>
      </c>
      <c r="F2303" t="s">
        <v>2758</v>
      </c>
      <c r="G2303" t="s">
        <v>1376</v>
      </c>
      <c r="H2303" t="s">
        <v>97</v>
      </c>
      <c r="I2303" t="s">
        <v>3312</v>
      </c>
      <c r="J2303" t="s">
        <v>115</v>
      </c>
      <c r="K2303" t="s">
        <v>2756</v>
      </c>
      <c r="L2303" s="14">
        <v>46224</v>
      </c>
    </row>
    <row r="2304" spans="1:12">
      <c r="A2304" t="s">
        <v>1386</v>
      </c>
      <c r="B2304" t="s">
        <v>102</v>
      </c>
      <c r="C2304" t="s">
        <v>65</v>
      </c>
      <c r="D2304" t="s">
        <v>144</v>
      </c>
      <c r="E2304" t="s">
        <v>146</v>
      </c>
      <c r="G2304" t="s">
        <v>1376</v>
      </c>
      <c r="H2304" t="s">
        <v>97</v>
      </c>
      <c r="I2304" t="s">
        <v>3101</v>
      </c>
      <c r="J2304" t="s">
        <v>115</v>
      </c>
      <c r="K2304" t="s">
        <v>2756</v>
      </c>
      <c r="L2304" s="14">
        <v>46224</v>
      </c>
    </row>
    <row r="2305" spans="1:12">
      <c r="A2305" t="s">
        <v>1386</v>
      </c>
      <c r="B2305" t="s">
        <v>102</v>
      </c>
      <c r="C2305" t="s">
        <v>3164</v>
      </c>
      <c r="D2305" t="s">
        <v>3313</v>
      </c>
      <c r="E2305" t="s">
        <v>3314</v>
      </c>
      <c r="F2305" t="s">
        <v>2758</v>
      </c>
      <c r="G2305" t="s">
        <v>1376</v>
      </c>
      <c r="H2305" t="s">
        <v>97</v>
      </c>
      <c r="I2305" t="s">
        <v>3315</v>
      </c>
      <c r="J2305" t="s">
        <v>115</v>
      </c>
      <c r="K2305" t="s">
        <v>2756</v>
      </c>
      <c r="L2305" s="14">
        <v>46224</v>
      </c>
    </row>
    <row r="2306" spans="1:12">
      <c r="A2306" t="s">
        <v>1390</v>
      </c>
      <c r="B2306" t="s">
        <v>102</v>
      </c>
      <c r="C2306" t="s">
        <v>33</v>
      </c>
      <c r="D2306" t="s">
        <v>1392</v>
      </c>
      <c r="E2306" t="s">
        <v>1392</v>
      </c>
      <c r="G2306" t="s">
        <v>1376</v>
      </c>
      <c r="H2306" t="s">
        <v>97</v>
      </c>
      <c r="I2306" t="s">
        <v>3324</v>
      </c>
      <c r="J2306" t="s">
        <v>115</v>
      </c>
      <c r="K2306" t="s">
        <v>2756</v>
      </c>
      <c r="L2306" s="14">
        <v>46224</v>
      </c>
    </row>
    <row r="2307" spans="1:12">
      <c r="A2307" t="s">
        <v>1390</v>
      </c>
      <c r="B2307" t="s">
        <v>102</v>
      </c>
      <c r="C2307" t="s">
        <v>47</v>
      </c>
      <c r="D2307" t="s">
        <v>2827</v>
      </c>
      <c r="E2307">
        <v>1200</v>
      </c>
      <c r="F2307" t="s">
        <v>2758</v>
      </c>
      <c r="G2307" t="s">
        <v>1376</v>
      </c>
      <c r="H2307" t="s">
        <v>97</v>
      </c>
      <c r="I2307" t="s">
        <v>3312</v>
      </c>
      <c r="J2307" t="s">
        <v>115</v>
      </c>
      <c r="K2307" t="s">
        <v>2756</v>
      </c>
      <c r="L2307" s="14">
        <v>46224</v>
      </c>
    </row>
    <row r="2308" spans="1:12">
      <c r="A2308" t="s">
        <v>1390</v>
      </c>
      <c r="B2308" t="s">
        <v>102</v>
      </c>
      <c r="C2308" t="s">
        <v>65</v>
      </c>
      <c r="D2308" t="s">
        <v>144</v>
      </c>
      <c r="E2308" t="s">
        <v>146</v>
      </c>
      <c r="G2308" t="s">
        <v>1376</v>
      </c>
      <c r="H2308" t="s">
        <v>97</v>
      </c>
      <c r="I2308" t="s">
        <v>3101</v>
      </c>
      <c r="J2308" t="s">
        <v>115</v>
      </c>
      <c r="K2308" t="s">
        <v>2756</v>
      </c>
      <c r="L2308" s="14">
        <v>46224</v>
      </c>
    </row>
    <row r="2309" spans="1:12">
      <c r="A2309" t="s">
        <v>1390</v>
      </c>
      <c r="B2309" t="s">
        <v>102</v>
      </c>
      <c r="C2309" t="s">
        <v>3164</v>
      </c>
      <c r="D2309" t="s">
        <v>3313</v>
      </c>
      <c r="E2309" t="s">
        <v>3314</v>
      </c>
      <c r="F2309" t="s">
        <v>2758</v>
      </c>
      <c r="G2309" t="s">
        <v>1376</v>
      </c>
      <c r="H2309" t="s">
        <v>97</v>
      </c>
      <c r="I2309" t="s">
        <v>3315</v>
      </c>
      <c r="J2309" t="s">
        <v>115</v>
      </c>
      <c r="K2309" t="s">
        <v>2756</v>
      </c>
      <c r="L2309" s="14">
        <v>46224</v>
      </c>
    </row>
    <row r="2310" spans="1:12">
      <c r="A2310" t="s">
        <v>1394</v>
      </c>
      <c r="B2310" t="s">
        <v>102</v>
      </c>
      <c r="C2310" t="s">
        <v>33</v>
      </c>
      <c r="D2310" t="s">
        <v>1398</v>
      </c>
      <c r="E2310" t="s">
        <v>1398</v>
      </c>
      <c r="G2310" t="s">
        <v>1399</v>
      </c>
      <c r="H2310" t="s">
        <v>97</v>
      </c>
      <c r="I2310" t="s">
        <v>3325</v>
      </c>
      <c r="J2310" t="s">
        <v>115</v>
      </c>
      <c r="K2310" t="s">
        <v>2756</v>
      </c>
      <c r="L2310" s="14">
        <v>46224</v>
      </c>
    </row>
    <row r="2311" spans="1:12">
      <c r="A2311" t="s">
        <v>1394</v>
      </c>
      <c r="B2311" t="s">
        <v>102</v>
      </c>
      <c r="C2311" t="s">
        <v>47</v>
      </c>
      <c r="D2311" t="s">
        <v>3217</v>
      </c>
      <c r="E2311">
        <v>750</v>
      </c>
      <c r="F2311" t="s">
        <v>2758</v>
      </c>
      <c r="G2311" t="s">
        <v>1399</v>
      </c>
      <c r="H2311" t="s">
        <v>97</v>
      </c>
      <c r="I2311" t="s">
        <v>3312</v>
      </c>
      <c r="J2311" t="s">
        <v>115</v>
      </c>
      <c r="K2311" t="s">
        <v>2756</v>
      </c>
      <c r="L2311" s="14">
        <v>46224</v>
      </c>
    </row>
    <row r="2312" spans="1:12">
      <c r="A2312" t="s">
        <v>1394</v>
      </c>
      <c r="B2312" t="s">
        <v>102</v>
      </c>
      <c r="C2312" t="s">
        <v>65</v>
      </c>
      <c r="D2312" t="s">
        <v>144</v>
      </c>
      <c r="E2312" t="s">
        <v>146</v>
      </c>
      <c r="G2312" t="s">
        <v>1399</v>
      </c>
      <c r="H2312" t="s">
        <v>97</v>
      </c>
      <c r="I2312" t="s">
        <v>3101</v>
      </c>
      <c r="J2312" t="s">
        <v>115</v>
      </c>
      <c r="K2312" t="s">
        <v>2756</v>
      </c>
      <c r="L2312" s="14">
        <v>46224</v>
      </c>
    </row>
    <row r="2313" spans="1:12">
      <c r="A2313" t="s">
        <v>1394</v>
      </c>
      <c r="B2313" t="s">
        <v>102</v>
      </c>
      <c r="C2313" t="s">
        <v>3164</v>
      </c>
      <c r="D2313" t="s">
        <v>3168</v>
      </c>
      <c r="E2313" t="s">
        <v>3169</v>
      </c>
      <c r="F2313" t="s">
        <v>2758</v>
      </c>
      <c r="G2313" t="s">
        <v>1399</v>
      </c>
      <c r="H2313" t="s">
        <v>97</v>
      </c>
      <c r="I2313" t="s">
        <v>3315</v>
      </c>
      <c r="J2313" t="s">
        <v>115</v>
      </c>
      <c r="K2313" t="s">
        <v>2756</v>
      </c>
      <c r="L2313" s="14">
        <v>46224</v>
      </c>
    </row>
    <row r="2314" spans="1:12">
      <c r="A2314" t="s">
        <v>1402</v>
      </c>
      <c r="B2314" t="s">
        <v>102</v>
      </c>
      <c r="C2314" t="s">
        <v>33</v>
      </c>
      <c r="D2314" t="s">
        <v>1404</v>
      </c>
      <c r="E2314" t="s">
        <v>1404</v>
      </c>
      <c r="G2314" t="s">
        <v>1399</v>
      </c>
      <c r="H2314" t="s">
        <v>97</v>
      </c>
      <c r="I2314" t="s">
        <v>3326</v>
      </c>
      <c r="J2314" t="s">
        <v>115</v>
      </c>
      <c r="K2314" t="s">
        <v>2756</v>
      </c>
      <c r="L2314" s="14">
        <v>46224</v>
      </c>
    </row>
    <row r="2315" spans="1:12">
      <c r="A2315" t="s">
        <v>1402</v>
      </c>
      <c r="B2315" t="s">
        <v>102</v>
      </c>
      <c r="C2315" t="s">
        <v>47</v>
      </c>
      <c r="D2315" t="s">
        <v>2803</v>
      </c>
      <c r="E2315">
        <v>800</v>
      </c>
      <c r="F2315" t="s">
        <v>2758</v>
      </c>
      <c r="G2315" t="s">
        <v>1399</v>
      </c>
      <c r="H2315" t="s">
        <v>97</v>
      </c>
      <c r="I2315" t="s">
        <v>3312</v>
      </c>
      <c r="J2315" t="s">
        <v>115</v>
      </c>
      <c r="K2315" t="s">
        <v>2756</v>
      </c>
      <c r="L2315" s="14">
        <v>46224</v>
      </c>
    </row>
    <row r="2316" spans="1:12">
      <c r="A2316" t="s">
        <v>1402</v>
      </c>
      <c r="B2316" t="s">
        <v>102</v>
      </c>
      <c r="C2316" t="s">
        <v>65</v>
      </c>
      <c r="D2316" t="s">
        <v>144</v>
      </c>
      <c r="E2316" t="s">
        <v>146</v>
      </c>
      <c r="G2316" t="s">
        <v>1399</v>
      </c>
      <c r="H2316" t="s">
        <v>97</v>
      </c>
      <c r="I2316" t="s">
        <v>3101</v>
      </c>
      <c r="J2316" t="s">
        <v>115</v>
      </c>
      <c r="K2316" t="s">
        <v>2756</v>
      </c>
      <c r="L2316" s="14">
        <v>46224</v>
      </c>
    </row>
    <row r="2317" spans="1:12">
      <c r="A2317" t="s">
        <v>1402</v>
      </c>
      <c r="B2317" t="s">
        <v>102</v>
      </c>
      <c r="C2317" t="s">
        <v>3164</v>
      </c>
      <c r="D2317" t="s">
        <v>3168</v>
      </c>
      <c r="E2317" t="s">
        <v>3169</v>
      </c>
      <c r="F2317" t="s">
        <v>2758</v>
      </c>
      <c r="G2317" t="s">
        <v>1399</v>
      </c>
      <c r="H2317" t="s">
        <v>97</v>
      </c>
      <c r="I2317" t="s">
        <v>3315</v>
      </c>
      <c r="J2317" t="s">
        <v>115</v>
      </c>
      <c r="K2317" t="s">
        <v>2756</v>
      </c>
      <c r="L2317" s="14">
        <v>46224</v>
      </c>
    </row>
    <row r="2318" spans="1:12">
      <c r="A2318" t="s">
        <v>1406</v>
      </c>
      <c r="B2318" t="s">
        <v>102</v>
      </c>
      <c r="C2318" t="s">
        <v>33</v>
      </c>
      <c r="D2318" t="s">
        <v>1408</v>
      </c>
      <c r="E2318" t="s">
        <v>1408</v>
      </c>
      <c r="G2318" t="s">
        <v>1399</v>
      </c>
      <c r="H2318" t="s">
        <v>97</v>
      </c>
      <c r="I2318" t="s">
        <v>3327</v>
      </c>
      <c r="J2318" t="s">
        <v>115</v>
      </c>
      <c r="K2318" t="s">
        <v>2756</v>
      </c>
      <c r="L2318" s="14">
        <v>46224</v>
      </c>
    </row>
    <row r="2319" spans="1:12">
      <c r="A2319" t="s">
        <v>1406</v>
      </c>
      <c r="B2319" t="s">
        <v>102</v>
      </c>
      <c r="C2319" t="s">
        <v>47</v>
      </c>
      <c r="D2319" t="s">
        <v>3227</v>
      </c>
      <c r="E2319">
        <v>900</v>
      </c>
      <c r="F2319" t="s">
        <v>2758</v>
      </c>
      <c r="G2319" t="s">
        <v>1399</v>
      </c>
      <c r="H2319" t="s">
        <v>97</v>
      </c>
      <c r="I2319" t="s">
        <v>3312</v>
      </c>
      <c r="J2319" t="s">
        <v>115</v>
      </c>
      <c r="K2319" t="s">
        <v>2756</v>
      </c>
      <c r="L2319" s="14">
        <v>46224</v>
      </c>
    </row>
    <row r="2320" spans="1:12">
      <c r="A2320" t="s">
        <v>1406</v>
      </c>
      <c r="B2320" t="s">
        <v>102</v>
      </c>
      <c r="C2320" t="s">
        <v>65</v>
      </c>
      <c r="D2320" t="s">
        <v>144</v>
      </c>
      <c r="E2320" t="s">
        <v>146</v>
      </c>
      <c r="G2320" t="s">
        <v>1399</v>
      </c>
      <c r="H2320" t="s">
        <v>97</v>
      </c>
      <c r="I2320" t="s">
        <v>3101</v>
      </c>
      <c r="J2320" t="s">
        <v>115</v>
      </c>
      <c r="K2320" t="s">
        <v>2756</v>
      </c>
      <c r="L2320" s="14">
        <v>46224</v>
      </c>
    </row>
    <row r="2321" spans="1:12">
      <c r="A2321" t="s">
        <v>1406</v>
      </c>
      <c r="B2321" t="s">
        <v>102</v>
      </c>
      <c r="C2321" t="s">
        <v>3164</v>
      </c>
      <c r="D2321" t="s">
        <v>3168</v>
      </c>
      <c r="E2321" t="s">
        <v>3169</v>
      </c>
      <c r="F2321" t="s">
        <v>2758</v>
      </c>
      <c r="G2321" t="s">
        <v>1399</v>
      </c>
      <c r="H2321" t="s">
        <v>97</v>
      </c>
      <c r="I2321" t="s">
        <v>3315</v>
      </c>
      <c r="J2321" t="s">
        <v>115</v>
      </c>
      <c r="K2321" t="s">
        <v>2756</v>
      </c>
      <c r="L2321" s="14">
        <v>46224</v>
      </c>
    </row>
    <row r="2322" spans="1:12">
      <c r="A2322" t="s">
        <v>1410</v>
      </c>
      <c r="B2322" t="s">
        <v>102</v>
      </c>
      <c r="C2322" t="s">
        <v>33</v>
      </c>
      <c r="D2322" t="s">
        <v>1412</v>
      </c>
      <c r="E2322" t="s">
        <v>1412</v>
      </c>
      <c r="G2322" t="s">
        <v>1399</v>
      </c>
      <c r="H2322" t="s">
        <v>97</v>
      </c>
      <c r="I2322" t="s">
        <v>3328</v>
      </c>
      <c r="J2322" t="s">
        <v>115</v>
      </c>
      <c r="K2322" t="s">
        <v>2756</v>
      </c>
      <c r="L2322" s="14">
        <v>46224</v>
      </c>
    </row>
    <row r="2323" spans="1:12">
      <c r="A2323" t="s">
        <v>1410</v>
      </c>
      <c r="B2323" t="s">
        <v>102</v>
      </c>
      <c r="C2323" t="s">
        <v>47</v>
      </c>
      <c r="D2323" t="s">
        <v>2821</v>
      </c>
      <c r="E2323">
        <v>1000</v>
      </c>
      <c r="F2323" t="s">
        <v>2758</v>
      </c>
      <c r="G2323" t="s">
        <v>1399</v>
      </c>
      <c r="H2323" t="s">
        <v>97</v>
      </c>
      <c r="I2323" t="s">
        <v>3312</v>
      </c>
      <c r="J2323" t="s">
        <v>115</v>
      </c>
      <c r="K2323" t="s">
        <v>2756</v>
      </c>
      <c r="L2323" s="14">
        <v>46224</v>
      </c>
    </row>
    <row r="2324" spans="1:12">
      <c r="A2324" t="s">
        <v>1410</v>
      </c>
      <c r="B2324" t="s">
        <v>102</v>
      </c>
      <c r="C2324" t="s">
        <v>65</v>
      </c>
      <c r="D2324" t="s">
        <v>144</v>
      </c>
      <c r="E2324" t="s">
        <v>146</v>
      </c>
      <c r="G2324" t="s">
        <v>1399</v>
      </c>
      <c r="H2324" t="s">
        <v>97</v>
      </c>
      <c r="I2324" t="s">
        <v>3101</v>
      </c>
      <c r="J2324" t="s">
        <v>115</v>
      </c>
      <c r="K2324" t="s">
        <v>2756</v>
      </c>
      <c r="L2324" s="14">
        <v>46224</v>
      </c>
    </row>
    <row r="2325" spans="1:12">
      <c r="A2325" t="s">
        <v>1410</v>
      </c>
      <c r="B2325" t="s">
        <v>102</v>
      </c>
      <c r="C2325" t="s">
        <v>3164</v>
      </c>
      <c r="D2325" t="s">
        <v>3168</v>
      </c>
      <c r="E2325" t="s">
        <v>3169</v>
      </c>
      <c r="F2325" t="s">
        <v>2758</v>
      </c>
      <c r="G2325" t="s">
        <v>1399</v>
      </c>
      <c r="H2325" t="s">
        <v>97</v>
      </c>
      <c r="I2325" t="s">
        <v>3315</v>
      </c>
      <c r="J2325" t="s">
        <v>115</v>
      </c>
      <c r="K2325" t="s">
        <v>2756</v>
      </c>
      <c r="L2325" s="14">
        <v>46224</v>
      </c>
    </row>
    <row r="2326" spans="1:12">
      <c r="A2326" t="s">
        <v>1414</v>
      </c>
      <c r="B2326" t="s">
        <v>102</v>
      </c>
      <c r="C2326" t="s">
        <v>33</v>
      </c>
      <c r="D2326" t="s">
        <v>1416</v>
      </c>
      <c r="E2326" t="s">
        <v>1416</v>
      </c>
      <c r="G2326" t="s">
        <v>1399</v>
      </c>
      <c r="H2326" t="s">
        <v>97</v>
      </c>
      <c r="I2326" t="s">
        <v>3329</v>
      </c>
      <c r="J2326" t="s">
        <v>115</v>
      </c>
      <c r="K2326" t="s">
        <v>2756</v>
      </c>
      <c r="L2326" s="14">
        <v>46224</v>
      </c>
    </row>
    <row r="2327" spans="1:12">
      <c r="A2327" t="s">
        <v>1414</v>
      </c>
      <c r="B2327" t="s">
        <v>102</v>
      </c>
      <c r="C2327" t="s">
        <v>47</v>
      </c>
      <c r="D2327" t="s">
        <v>2827</v>
      </c>
      <c r="E2327">
        <v>1200</v>
      </c>
      <c r="F2327" t="s">
        <v>2758</v>
      </c>
      <c r="G2327" t="s">
        <v>1399</v>
      </c>
      <c r="H2327" t="s">
        <v>97</v>
      </c>
      <c r="I2327" t="s">
        <v>3312</v>
      </c>
      <c r="J2327" t="s">
        <v>115</v>
      </c>
      <c r="K2327" t="s">
        <v>2756</v>
      </c>
      <c r="L2327" s="14">
        <v>46224</v>
      </c>
    </row>
    <row r="2328" spans="1:12">
      <c r="A2328" t="s">
        <v>1414</v>
      </c>
      <c r="B2328" t="s">
        <v>102</v>
      </c>
      <c r="C2328" t="s">
        <v>65</v>
      </c>
      <c r="D2328" t="s">
        <v>144</v>
      </c>
      <c r="E2328" t="s">
        <v>146</v>
      </c>
      <c r="G2328" t="s">
        <v>1399</v>
      </c>
      <c r="H2328" t="s">
        <v>97</v>
      </c>
      <c r="I2328" t="s">
        <v>3101</v>
      </c>
      <c r="J2328" t="s">
        <v>115</v>
      </c>
      <c r="K2328" t="s">
        <v>2756</v>
      </c>
      <c r="L2328" s="14">
        <v>46224</v>
      </c>
    </row>
    <row r="2329" spans="1:12">
      <c r="A2329" t="s">
        <v>1414</v>
      </c>
      <c r="B2329" t="s">
        <v>102</v>
      </c>
      <c r="C2329" t="s">
        <v>3164</v>
      </c>
      <c r="D2329" t="s">
        <v>3168</v>
      </c>
      <c r="E2329" t="s">
        <v>3169</v>
      </c>
      <c r="F2329" t="s">
        <v>2758</v>
      </c>
      <c r="G2329" t="s">
        <v>1399</v>
      </c>
      <c r="H2329" t="s">
        <v>97</v>
      </c>
      <c r="I2329" t="s">
        <v>3315</v>
      </c>
      <c r="J2329" t="s">
        <v>115</v>
      </c>
      <c r="K2329" t="s">
        <v>2756</v>
      </c>
      <c r="L2329" s="14">
        <v>46224</v>
      </c>
    </row>
    <row r="2330" spans="1:12">
      <c r="A2330" t="s">
        <v>1418</v>
      </c>
      <c r="B2330" t="s">
        <v>102</v>
      </c>
      <c r="C2330" t="s">
        <v>33</v>
      </c>
      <c r="D2330" t="s">
        <v>1422</v>
      </c>
      <c r="E2330" t="s">
        <v>1422</v>
      </c>
      <c r="G2330" t="s">
        <v>1423</v>
      </c>
      <c r="H2330" t="s">
        <v>97</v>
      </c>
      <c r="I2330" t="s">
        <v>3330</v>
      </c>
      <c r="J2330" t="s">
        <v>115</v>
      </c>
      <c r="K2330" t="s">
        <v>2756</v>
      </c>
      <c r="L2330" s="14">
        <v>46224</v>
      </c>
    </row>
    <row r="2331" spans="1:12">
      <c r="A2331" t="s">
        <v>1427</v>
      </c>
      <c r="B2331" t="s">
        <v>102</v>
      </c>
      <c r="C2331" t="s">
        <v>33</v>
      </c>
      <c r="D2331" t="s">
        <v>1431</v>
      </c>
      <c r="E2331" t="s">
        <v>1431</v>
      </c>
      <c r="G2331" t="s">
        <v>1432</v>
      </c>
      <c r="H2331" t="s">
        <v>97</v>
      </c>
      <c r="I2331" t="s">
        <v>3331</v>
      </c>
      <c r="J2331" t="s">
        <v>115</v>
      </c>
      <c r="K2331" t="s">
        <v>2756</v>
      </c>
      <c r="L2331" s="14">
        <v>46224</v>
      </c>
    </row>
    <row r="2332" spans="1:12">
      <c r="A2332" t="s">
        <v>1436</v>
      </c>
      <c r="B2332" t="s">
        <v>102</v>
      </c>
      <c r="C2332" t="s">
        <v>33</v>
      </c>
      <c r="D2332" t="s">
        <v>1440</v>
      </c>
      <c r="E2332" t="s">
        <v>1440</v>
      </c>
      <c r="G2332" t="s">
        <v>1441</v>
      </c>
      <c r="H2332" t="s">
        <v>97</v>
      </c>
      <c r="I2332" t="s">
        <v>3332</v>
      </c>
      <c r="J2332" t="s">
        <v>115</v>
      </c>
      <c r="K2332" t="s">
        <v>2756</v>
      </c>
      <c r="L2332" s="14">
        <v>46224</v>
      </c>
    </row>
    <row r="2333" spans="1:12">
      <c r="A2333" t="s">
        <v>1445</v>
      </c>
      <c r="B2333" t="s">
        <v>102</v>
      </c>
      <c r="C2333" t="s">
        <v>33</v>
      </c>
      <c r="D2333" t="s">
        <v>1449</v>
      </c>
      <c r="E2333" t="s">
        <v>1449</v>
      </c>
      <c r="G2333" t="s">
        <v>1450</v>
      </c>
      <c r="H2333" t="s">
        <v>97</v>
      </c>
      <c r="I2333" t="s">
        <v>3333</v>
      </c>
      <c r="J2333" t="s">
        <v>115</v>
      </c>
      <c r="K2333" t="s">
        <v>2756</v>
      </c>
      <c r="L2333" s="14">
        <v>46224</v>
      </c>
    </row>
    <row r="2334" spans="1:12">
      <c r="A2334" t="s">
        <v>1454</v>
      </c>
      <c r="B2334" t="s">
        <v>102</v>
      </c>
      <c r="C2334" t="s">
        <v>33</v>
      </c>
      <c r="D2334" t="s">
        <v>1458</v>
      </c>
      <c r="E2334" t="s">
        <v>1458</v>
      </c>
      <c r="G2334" t="s">
        <v>1459</v>
      </c>
      <c r="H2334" t="s">
        <v>97</v>
      </c>
      <c r="I2334" t="s">
        <v>3334</v>
      </c>
      <c r="J2334" t="s">
        <v>115</v>
      </c>
      <c r="K2334" t="s">
        <v>2756</v>
      </c>
      <c r="L2334" s="14">
        <v>46224</v>
      </c>
    </row>
    <row r="2335" spans="1:12">
      <c r="A2335" t="s">
        <v>1463</v>
      </c>
      <c r="B2335" t="s">
        <v>102</v>
      </c>
      <c r="C2335" t="s">
        <v>33</v>
      </c>
      <c r="D2335" t="s">
        <v>1467</v>
      </c>
      <c r="E2335" t="s">
        <v>1467</v>
      </c>
      <c r="G2335" t="s">
        <v>1468</v>
      </c>
      <c r="H2335" t="s">
        <v>97</v>
      </c>
      <c r="I2335" t="s">
        <v>3335</v>
      </c>
      <c r="J2335" t="s">
        <v>115</v>
      </c>
      <c r="K2335" t="s">
        <v>2756</v>
      </c>
      <c r="L2335" s="14">
        <v>46224</v>
      </c>
    </row>
    <row r="2336" spans="1:12">
      <c r="A2336" t="s">
        <v>1418</v>
      </c>
      <c r="B2336" t="s">
        <v>102</v>
      </c>
      <c r="C2336" t="s">
        <v>3164</v>
      </c>
      <c r="D2336" t="s">
        <v>3336</v>
      </c>
      <c r="E2336" t="s">
        <v>3337</v>
      </c>
      <c r="F2336" t="s">
        <v>2758</v>
      </c>
      <c r="G2336" t="s">
        <v>1423</v>
      </c>
      <c r="H2336" t="s">
        <v>97</v>
      </c>
      <c r="I2336" t="s">
        <v>3338</v>
      </c>
      <c r="J2336" t="s">
        <v>115</v>
      </c>
      <c r="K2336" t="s">
        <v>2756</v>
      </c>
      <c r="L2336" s="14">
        <v>46224</v>
      </c>
    </row>
    <row r="2337" spans="1:12">
      <c r="A2337" t="s">
        <v>1427</v>
      </c>
      <c r="B2337" t="s">
        <v>102</v>
      </c>
      <c r="C2337" t="s">
        <v>3258</v>
      </c>
      <c r="D2337" t="s">
        <v>3339</v>
      </c>
      <c r="E2337">
        <v>6</v>
      </c>
      <c r="F2337" t="s">
        <v>3260</v>
      </c>
      <c r="G2337" t="s">
        <v>1432</v>
      </c>
      <c r="H2337" t="s">
        <v>97</v>
      </c>
      <c r="I2337" t="s">
        <v>3340</v>
      </c>
      <c r="J2337" t="s">
        <v>115</v>
      </c>
      <c r="K2337" t="s">
        <v>2756</v>
      </c>
      <c r="L2337" s="14">
        <v>46224</v>
      </c>
    </row>
    <row r="2338" spans="1:12">
      <c r="A2338" t="s">
        <v>1445</v>
      </c>
      <c r="B2338" t="s">
        <v>102</v>
      </c>
      <c r="C2338" t="s">
        <v>3258</v>
      </c>
      <c r="D2338" t="s">
        <v>3341</v>
      </c>
      <c r="E2338">
        <v>8</v>
      </c>
      <c r="F2338" t="s">
        <v>3260</v>
      </c>
      <c r="G2338" t="s">
        <v>1450</v>
      </c>
      <c r="H2338" t="s">
        <v>97</v>
      </c>
      <c r="I2338" t="s">
        <v>3342</v>
      </c>
      <c r="J2338" t="s">
        <v>115</v>
      </c>
      <c r="K2338" t="s">
        <v>2756</v>
      </c>
      <c r="L2338" s="14">
        <v>46224</v>
      </c>
    </row>
    <row r="2339" spans="1:12">
      <c r="A2339" t="s">
        <v>1445</v>
      </c>
      <c r="B2339" t="s">
        <v>102</v>
      </c>
      <c r="C2339" t="s">
        <v>49</v>
      </c>
      <c r="D2339" t="s">
        <v>3343</v>
      </c>
      <c r="E2339">
        <v>20</v>
      </c>
      <c r="F2339" t="s">
        <v>2758</v>
      </c>
      <c r="G2339" t="s">
        <v>1450</v>
      </c>
      <c r="H2339" t="s">
        <v>97</v>
      </c>
      <c r="I2339" t="s">
        <v>3344</v>
      </c>
      <c r="J2339" t="s">
        <v>115</v>
      </c>
      <c r="K2339" t="s">
        <v>2756</v>
      </c>
      <c r="L2339" s="14">
        <v>46224</v>
      </c>
    </row>
    <row r="2340" spans="1:12">
      <c r="A2340" t="s">
        <v>1454</v>
      </c>
      <c r="B2340" t="s">
        <v>102</v>
      </c>
      <c r="C2340" t="s">
        <v>2812</v>
      </c>
      <c r="D2340" t="s">
        <v>3345</v>
      </c>
      <c r="E2340" t="s">
        <v>3345</v>
      </c>
      <c r="G2340" t="s">
        <v>1459</v>
      </c>
      <c r="H2340" t="s">
        <v>97</v>
      </c>
      <c r="I2340" t="s">
        <v>3346</v>
      </c>
      <c r="J2340" t="s">
        <v>115</v>
      </c>
      <c r="K2340" t="s">
        <v>2756</v>
      </c>
      <c r="L2340" s="14">
        <v>46224</v>
      </c>
    </row>
    <row r="2341" spans="1:12">
      <c r="A2341" t="s">
        <v>1472</v>
      </c>
      <c r="B2341" t="s">
        <v>317</v>
      </c>
      <c r="C2341" t="s">
        <v>2857</v>
      </c>
      <c r="D2341" t="s">
        <v>3347</v>
      </c>
      <c r="E2341" t="s">
        <v>3348</v>
      </c>
      <c r="G2341" t="s">
        <v>1476</v>
      </c>
      <c r="H2341" t="s">
        <v>2568</v>
      </c>
      <c r="I2341" t="s">
        <v>3349</v>
      </c>
      <c r="J2341" t="s">
        <v>115</v>
      </c>
      <c r="K2341" t="s">
        <v>2783</v>
      </c>
      <c r="L2341" s="14">
        <v>46224</v>
      </c>
    </row>
    <row r="2342" spans="1:12">
      <c r="A2342" t="s">
        <v>1472</v>
      </c>
      <c r="B2342" t="s">
        <v>317</v>
      </c>
      <c r="C2342" t="s">
        <v>47</v>
      </c>
      <c r="D2342" t="s">
        <v>3217</v>
      </c>
      <c r="E2342">
        <v>750</v>
      </c>
      <c r="F2342" t="s">
        <v>2758</v>
      </c>
      <c r="G2342" t="s">
        <v>1060</v>
      </c>
      <c r="H2342" t="s">
        <v>97</v>
      </c>
      <c r="I2342" t="s">
        <v>3350</v>
      </c>
      <c r="J2342" t="s">
        <v>115</v>
      </c>
      <c r="K2342" t="s">
        <v>2756</v>
      </c>
      <c r="L2342" s="14">
        <v>46224</v>
      </c>
    </row>
    <row r="2343" spans="1:12">
      <c r="A2343" t="s">
        <v>1472</v>
      </c>
      <c r="B2343" t="s">
        <v>317</v>
      </c>
      <c r="C2343" t="s">
        <v>50</v>
      </c>
      <c r="D2343" t="s">
        <v>2757</v>
      </c>
      <c r="E2343">
        <v>95</v>
      </c>
      <c r="F2343" t="s">
        <v>2758</v>
      </c>
      <c r="G2343" t="s">
        <v>1151</v>
      </c>
      <c r="H2343" t="s">
        <v>97</v>
      </c>
      <c r="I2343" t="s">
        <v>3351</v>
      </c>
      <c r="J2343" t="s">
        <v>115</v>
      </c>
      <c r="K2343" t="s">
        <v>2756</v>
      </c>
      <c r="L2343" s="14">
        <v>46224</v>
      </c>
    </row>
    <row r="2344" spans="1:12">
      <c r="A2344" t="s">
        <v>1472</v>
      </c>
      <c r="B2344" t="s">
        <v>317</v>
      </c>
      <c r="C2344" t="s">
        <v>51</v>
      </c>
      <c r="D2344" t="s">
        <v>3087</v>
      </c>
      <c r="E2344">
        <v>160</v>
      </c>
      <c r="F2344" t="s">
        <v>2758</v>
      </c>
      <c r="G2344" t="s">
        <v>1151</v>
      </c>
      <c r="H2344" t="s">
        <v>97</v>
      </c>
      <c r="I2344" t="s">
        <v>3352</v>
      </c>
      <c r="J2344" t="s">
        <v>115</v>
      </c>
      <c r="K2344" t="s">
        <v>2756</v>
      </c>
      <c r="L2344" s="14">
        <v>46224</v>
      </c>
    </row>
    <row r="2345" spans="1:12">
      <c r="A2345" t="s">
        <v>1472</v>
      </c>
      <c r="B2345" t="s">
        <v>317</v>
      </c>
      <c r="C2345" t="s">
        <v>52</v>
      </c>
      <c r="D2345" t="s">
        <v>2762</v>
      </c>
      <c r="E2345">
        <v>50</v>
      </c>
      <c r="F2345" t="s">
        <v>2758</v>
      </c>
      <c r="G2345" t="s">
        <v>1109</v>
      </c>
      <c r="H2345" t="s">
        <v>97</v>
      </c>
      <c r="I2345" t="s">
        <v>3353</v>
      </c>
      <c r="J2345" t="s">
        <v>115</v>
      </c>
      <c r="K2345" t="s">
        <v>2756</v>
      </c>
      <c r="L2345" s="14">
        <v>46224</v>
      </c>
    </row>
    <row r="2346" spans="1:12">
      <c r="A2346" t="s">
        <v>1472</v>
      </c>
      <c r="B2346" t="s">
        <v>317</v>
      </c>
      <c r="C2346" t="s">
        <v>53</v>
      </c>
      <c r="D2346" t="s">
        <v>3354</v>
      </c>
      <c r="E2346" t="s">
        <v>106</v>
      </c>
      <c r="G2346" t="s">
        <v>1109</v>
      </c>
      <c r="H2346" t="s">
        <v>97</v>
      </c>
      <c r="I2346" t="s">
        <v>3355</v>
      </c>
      <c r="J2346" t="s">
        <v>115</v>
      </c>
      <c r="K2346" t="s">
        <v>2756</v>
      </c>
      <c r="L2346" s="14">
        <v>46224</v>
      </c>
    </row>
    <row r="2347" spans="1:12">
      <c r="A2347" t="s">
        <v>1472</v>
      </c>
      <c r="B2347" t="s">
        <v>317</v>
      </c>
      <c r="C2347" t="s">
        <v>54</v>
      </c>
      <c r="D2347" t="s">
        <v>3356</v>
      </c>
      <c r="E2347" t="s">
        <v>1111</v>
      </c>
      <c r="G2347" t="s">
        <v>1109</v>
      </c>
      <c r="H2347" t="s">
        <v>97</v>
      </c>
      <c r="I2347" t="s">
        <v>3357</v>
      </c>
      <c r="J2347" t="s">
        <v>115</v>
      </c>
      <c r="K2347" t="s">
        <v>2756</v>
      </c>
      <c r="L2347" s="14">
        <v>46224</v>
      </c>
    </row>
    <row r="2348" spans="1:12">
      <c r="A2348" t="s">
        <v>1472</v>
      </c>
      <c r="B2348" t="s">
        <v>317</v>
      </c>
      <c r="C2348" t="s">
        <v>56</v>
      </c>
      <c r="D2348" t="s">
        <v>2798</v>
      </c>
      <c r="E2348">
        <v>0.5</v>
      </c>
      <c r="F2348" t="s">
        <v>2769</v>
      </c>
      <c r="G2348" t="s">
        <v>1109</v>
      </c>
      <c r="H2348" t="s">
        <v>97</v>
      </c>
      <c r="I2348" t="s">
        <v>3358</v>
      </c>
      <c r="J2348" t="s">
        <v>115</v>
      </c>
      <c r="K2348" t="s">
        <v>2756</v>
      </c>
      <c r="L2348" s="14">
        <v>46224</v>
      </c>
    </row>
    <row r="2349" spans="1:12">
      <c r="A2349" t="s">
        <v>1472</v>
      </c>
      <c r="B2349" t="s">
        <v>317</v>
      </c>
      <c r="C2349" t="s">
        <v>57</v>
      </c>
      <c r="D2349" t="s">
        <v>3241</v>
      </c>
      <c r="E2349">
        <v>0.55000000000000004</v>
      </c>
      <c r="F2349" t="s">
        <v>2769</v>
      </c>
      <c r="G2349" t="s">
        <v>1109</v>
      </c>
      <c r="H2349" t="s">
        <v>97</v>
      </c>
      <c r="I2349" t="s">
        <v>3359</v>
      </c>
      <c r="J2349" t="s">
        <v>115</v>
      </c>
      <c r="K2349" t="s">
        <v>2756</v>
      </c>
      <c r="L2349" s="14">
        <v>46224</v>
      </c>
    </row>
    <row r="2350" spans="1:12">
      <c r="A2350" t="s">
        <v>1472</v>
      </c>
      <c r="B2350" t="s">
        <v>317</v>
      </c>
      <c r="C2350" t="s">
        <v>62</v>
      </c>
      <c r="D2350" t="s">
        <v>3241</v>
      </c>
      <c r="E2350" t="s">
        <v>104</v>
      </c>
      <c r="F2350" t="s">
        <v>2777</v>
      </c>
      <c r="G2350" t="s">
        <v>1109</v>
      </c>
      <c r="H2350" t="s">
        <v>97</v>
      </c>
      <c r="I2350" t="s">
        <v>3360</v>
      </c>
      <c r="J2350" t="s">
        <v>115</v>
      </c>
      <c r="K2350" t="s">
        <v>2756</v>
      </c>
      <c r="L2350" s="14">
        <v>46224</v>
      </c>
    </row>
    <row r="2351" spans="1:12">
      <c r="A2351" t="s">
        <v>1472</v>
      </c>
      <c r="B2351" t="s">
        <v>317</v>
      </c>
      <c r="C2351" t="s">
        <v>65</v>
      </c>
      <c r="D2351" t="s">
        <v>3361</v>
      </c>
      <c r="E2351" t="s">
        <v>146</v>
      </c>
      <c r="G2351" t="s">
        <v>1060</v>
      </c>
      <c r="H2351" t="s">
        <v>97</v>
      </c>
      <c r="I2351" t="s">
        <v>3362</v>
      </c>
      <c r="J2351" t="s">
        <v>115</v>
      </c>
      <c r="K2351" t="s">
        <v>2756</v>
      </c>
      <c r="L2351" s="14">
        <v>46224</v>
      </c>
    </row>
    <row r="2352" spans="1:12">
      <c r="A2352" t="s">
        <v>1472</v>
      </c>
      <c r="B2352" t="s">
        <v>317</v>
      </c>
      <c r="C2352" t="s">
        <v>75</v>
      </c>
      <c r="D2352" t="s">
        <v>148</v>
      </c>
      <c r="E2352" t="s">
        <v>148</v>
      </c>
      <c r="G2352" t="s">
        <v>1160</v>
      </c>
      <c r="H2352" t="s">
        <v>97</v>
      </c>
      <c r="I2352" t="s">
        <v>3363</v>
      </c>
      <c r="J2352" t="s">
        <v>115</v>
      </c>
      <c r="K2352" t="s">
        <v>2756</v>
      </c>
      <c r="L2352" s="14">
        <v>46224</v>
      </c>
    </row>
    <row r="2353" spans="1:12">
      <c r="A2353" t="s">
        <v>1472</v>
      </c>
      <c r="B2353" t="s">
        <v>317</v>
      </c>
      <c r="C2353" t="s">
        <v>69</v>
      </c>
      <c r="D2353" t="s">
        <v>3078</v>
      </c>
      <c r="E2353" t="s">
        <v>112</v>
      </c>
      <c r="F2353" t="s">
        <v>2777</v>
      </c>
      <c r="G2353" t="s">
        <v>1109</v>
      </c>
      <c r="H2353" t="s">
        <v>97</v>
      </c>
      <c r="I2353" t="s">
        <v>3364</v>
      </c>
      <c r="J2353" t="s">
        <v>115</v>
      </c>
      <c r="K2353" t="s">
        <v>2756</v>
      </c>
      <c r="L2353" s="14">
        <v>46224</v>
      </c>
    </row>
    <row r="2354" spans="1:12">
      <c r="A2354" t="s">
        <v>1472</v>
      </c>
      <c r="B2354" t="s">
        <v>317</v>
      </c>
      <c r="C2354" t="s">
        <v>72</v>
      </c>
      <c r="D2354" t="s">
        <v>3219</v>
      </c>
      <c r="E2354" t="s">
        <v>701</v>
      </c>
      <c r="G2354" t="s">
        <v>1060</v>
      </c>
      <c r="H2354" t="s">
        <v>97</v>
      </c>
      <c r="I2354" t="s">
        <v>3365</v>
      </c>
      <c r="J2354" t="s">
        <v>115</v>
      </c>
      <c r="K2354" t="s">
        <v>2756</v>
      </c>
      <c r="L2354" s="14">
        <v>46224</v>
      </c>
    </row>
    <row r="2355" spans="1:12">
      <c r="A2355" t="s">
        <v>1481</v>
      </c>
      <c r="B2355" t="s">
        <v>317</v>
      </c>
      <c r="C2355" t="s">
        <v>2857</v>
      </c>
      <c r="D2355" t="s">
        <v>3366</v>
      </c>
      <c r="E2355" t="s">
        <v>3367</v>
      </c>
      <c r="G2355" t="s">
        <v>1476</v>
      </c>
      <c r="H2355" t="s">
        <v>2568</v>
      </c>
      <c r="I2355" t="s">
        <v>3349</v>
      </c>
      <c r="J2355" t="s">
        <v>115</v>
      </c>
      <c r="K2355" t="s">
        <v>2783</v>
      </c>
      <c r="L2355" s="14">
        <v>46224</v>
      </c>
    </row>
    <row r="2356" spans="1:12">
      <c r="A2356" t="s">
        <v>1481</v>
      </c>
      <c r="B2356" t="s">
        <v>317</v>
      </c>
      <c r="C2356" t="s">
        <v>47</v>
      </c>
      <c r="D2356" t="s">
        <v>3217</v>
      </c>
      <c r="E2356">
        <v>750</v>
      </c>
      <c r="F2356" t="s">
        <v>2758</v>
      </c>
      <c r="G2356" t="s">
        <v>1060</v>
      </c>
      <c r="H2356" t="s">
        <v>97</v>
      </c>
      <c r="I2356" t="s">
        <v>3350</v>
      </c>
      <c r="J2356" t="s">
        <v>115</v>
      </c>
      <c r="K2356" t="s">
        <v>2756</v>
      </c>
      <c r="L2356" s="14">
        <v>46224</v>
      </c>
    </row>
    <row r="2357" spans="1:12">
      <c r="A2357" t="s">
        <v>1481</v>
      </c>
      <c r="B2357" t="s">
        <v>317</v>
      </c>
      <c r="C2357" t="s">
        <v>50</v>
      </c>
      <c r="D2357" t="s">
        <v>2757</v>
      </c>
      <c r="E2357">
        <v>95</v>
      </c>
      <c r="F2357" t="s">
        <v>2758</v>
      </c>
      <c r="G2357" t="s">
        <v>1151</v>
      </c>
      <c r="H2357" t="s">
        <v>97</v>
      </c>
      <c r="I2357" t="s">
        <v>3351</v>
      </c>
      <c r="J2357" t="s">
        <v>115</v>
      </c>
      <c r="K2357" t="s">
        <v>2756</v>
      </c>
      <c r="L2357" s="14">
        <v>46224</v>
      </c>
    </row>
    <row r="2358" spans="1:12">
      <c r="A2358" t="s">
        <v>1481</v>
      </c>
      <c r="B2358" t="s">
        <v>317</v>
      </c>
      <c r="C2358" t="s">
        <v>51</v>
      </c>
      <c r="D2358" t="s">
        <v>3087</v>
      </c>
      <c r="E2358">
        <v>160</v>
      </c>
      <c r="F2358" t="s">
        <v>2758</v>
      </c>
      <c r="G2358" t="s">
        <v>1151</v>
      </c>
      <c r="H2358" t="s">
        <v>97</v>
      </c>
      <c r="I2358" t="s">
        <v>3352</v>
      </c>
      <c r="J2358" t="s">
        <v>115</v>
      </c>
      <c r="K2358" t="s">
        <v>2756</v>
      </c>
      <c r="L2358" s="14">
        <v>46224</v>
      </c>
    </row>
    <row r="2359" spans="1:12">
      <c r="A2359" t="s">
        <v>1481</v>
      </c>
      <c r="B2359" t="s">
        <v>317</v>
      </c>
      <c r="C2359" t="s">
        <v>52</v>
      </c>
      <c r="D2359" t="s">
        <v>2762</v>
      </c>
      <c r="E2359">
        <v>50</v>
      </c>
      <c r="F2359" t="s">
        <v>2758</v>
      </c>
      <c r="G2359" t="s">
        <v>1109</v>
      </c>
      <c r="H2359" t="s">
        <v>97</v>
      </c>
      <c r="I2359" t="s">
        <v>3353</v>
      </c>
      <c r="J2359" t="s">
        <v>115</v>
      </c>
      <c r="K2359" t="s">
        <v>2756</v>
      </c>
      <c r="L2359" s="14">
        <v>46224</v>
      </c>
    </row>
    <row r="2360" spans="1:12">
      <c r="A2360" t="s">
        <v>1481</v>
      </c>
      <c r="B2360" t="s">
        <v>317</v>
      </c>
      <c r="C2360" t="s">
        <v>53</v>
      </c>
      <c r="D2360" t="s">
        <v>3354</v>
      </c>
      <c r="E2360" t="s">
        <v>106</v>
      </c>
      <c r="G2360" t="s">
        <v>1109</v>
      </c>
      <c r="H2360" t="s">
        <v>97</v>
      </c>
      <c r="I2360" t="s">
        <v>3355</v>
      </c>
      <c r="J2360" t="s">
        <v>115</v>
      </c>
      <c r="K2360" t="s">
        <v>2756</v>
      </c>
      <c r="L2360" s="14">
        <v>46224</v>
      </c>
    </row>
    <row r="2361" spans="1:12">
      <c r="A2361" t="s">
        <v>1481</v>
      </c>
      <c r="B2361" t="s">
        <v>317</v>
      </c>
      <c r="C2361" t="s">
        <v>54</v>
      </c>
      <c r="D2361" t="s">
        <v>3356</v>
      </c>
      <c r="E2361" t="s">
        <v>1111</v>
      </c>
      <c r="G2361" t="s">
        <v>1109</v>
      </c>
      <c r="H2361" t="s">
        <v>97</v>
      </c>
      <c r="I2361" t="s">
        <v>3357</v>
      </c>
      <c r="J2361" t="s">
        <v>115</v>
      </c>
      <c r="K2361" t="s">
        <v>2756</v>
      </c>
      <c r="L2361" s="14">
        <v>46224</v>
      </c>
    </row>
    <row r="2362" spans="1:12">
      <c r="A2362" t="s">
        <v>1481</v>
      </c>
      <c r="B2362" t="s">
        <v>317</v>
      </c>
      <c r="C2362" t="s">
        <v>56</v>
      </c>
      <c r="D2362" t="s">
        <v>2798</v>
      </c>
      <c r="E2362">
        <v>0.5</v>
      </c>
      <c r="F2362" t="s">
        <v>2769</v>
      </c>
      <c r="G2362" t="s">
        <v>1109</v>
      </c>
      <c r="H2362" t="s">
        <v>97</v>
      </c>
      <c r="I2362" t="s">
        <v>3358</v>
      </c>
      <c r="J2362" t="s">
        <v>115</v>
      </c>
      <c r="K2362" t="s">
        <v>2756</v>
      </c>
      <c r="L2362" s="14">
        <v>46224</v>
      </c>
    </row>
    <row r="2363" spans="1:12">
      <c r="A2363" t="s">
        <v>1481</v>
      </c>
      <c r="B2363" t="s">
        <v>317</v>
      </c>
      <c r="C2363" t="s">
        <v>57</v>
      </c>
      <c r="D2363" t="s">
        <v>3241</v>
      </c>
      <c r="E2363">
        <v>0.55000000000000004</v>
      </c>
      <c r="F2363" t="s">
        <v>2769</v>
      </c>
      <c r="G2363" t="s">
        <v>1109</v>
      </c>
      <c r="H2363" t="s">
        <v>97</v>
      </c>
      <c r="I2363" t="s">
        <v>3359</v>
      </c>
      <c r="J2363" t="s">
        <v>115</v>
      </c>
      <c r="K2363" t="s">
        <v>2756</v>
      </c>
      <c r="L2363" s="14">
        <v>46224</v>
      </c>
    </row>
    <row r="2364" spans="1:12">
      <c r="A2364" t="s">
        <v>1481</v>
      </c>
      <c r="B2364" t="s">
        <v>317</v>
      </c>
      <c r="C2364" t="s">
        <v>62</v>
      </c>
      <c r="D2364" t="s">
        <v>3241</v>
      </c>
      <c r="E2364" t="s">
        <v>104</v>
      </c>
      <c r="F2364" t="s">
        <v>2777</v>
      </c>
      <c r="G2364" t="s">
        <v>1109</v>
      </c>
      <c r="H2364" t="s">
        <v>97</v>
      </c>
      <c r="I2364" t="s">
        <v>3360</v>
      </c>
      <c r="J2364" t="s">
        <v>115</v>
      </c>
      <c r="K2364" t="s">
        <v>2756</v>
      </c>
      <c r="L2364" s="14">
        <v>46224</v>
      </c>
    </row>
    <row r="2365" spans="1:12">
      <c r="A2365" t="s">
        <v>1481</v>
      </c>
      <c r="B2365" t="s">
        <v>317</v>
      </c>
      <c r="C2365" t="s">
        <v>65</v>
      </c>
      <c r="D2365" t="s">
        <v>3361</v>
      </c>
      <c r="E2365" t="s">
        <v>146</v>
      </c>
      <c r="G2365" t="s">
        <v>1060</v>
      </c>
      <c r="H2365" t="s">
        <v>97</v>
      </c>
      <c r="I2365" t="s">
        <v>3362</v>
      </c>
      <c r="J2365" t="s">
        <v>115</v>
      </c>
      <c r="K2365" t="s">
        <v>2756</v>
      </c>
      <c r="L2365" s="14">
        <v>46224</v>
      </c>
    </row>
    <row r="2366" spans="1:12">
      <c r="A2366" t="s">
        <v>1481</v>
      </c>
      <c r="B2366" t="s">
        <v>317</v>
      </c>
      <c r="C2366" t="s">
        <v>75</v>
      </c>
      <c r="D2366" t="s">
        <v>750</v>
      </c>
      <c r="E2366" t="s">
        <v>750</v>
      </c>
      <c r="G2366" t="s">
        <v>1185</v>
      </c>
      <c r="H2366" t="s">
        <v>313</v>
      </c>
      <c r="I2366" t="s">
        <v>3363</v>
      </c>
      <c r="J2366" t="s">
        <v>115</v>
      </c>
      <c r="K2366" t="s">
        <v>2783</v>
      </c>
      <c r="L2366" s="14">
        <v>46224</v>
      </c>
    </row>
    <row r="2367" spans="1:12">
      <c r="A2367" t="s">
        <v>1481</v>
      </c>
      <c r="B2367" t="s">
        <v>317</v>
      </c>
      <c r="C2367" t="s">
        <v>69</v>
      </c>
      <c r="D2367" t="s">
        <v>3078</v>
      </c>
      <c r="E2367" t="s">
        <v>112</v>
      </c>
      <c r="F2367" t="s">
        <v>2777</v>
      </c>
      <c r="G2367" t="s">
        <v>1109</v>
      </c>
      <c r="H2367" t="s">
        <v>97</v>
      </c>
      <c r="I2367" t="s">
        <v>3364</v>
      </c>
      <c r="J2367" t="s">
        <v>115</v>
      </c>
      <c r="K2367" t="s">
        <v>2756</v>
      </c>
      <c r="L2367" s="14">
        <v>46224</v>
      </c>
    </row>
    <row r="2368" spans="1:12">
      <c r="A2368" t="s">
        <v>1481</v>
      </c>
      <c r="B2368" t="s">
        <v>317</v>
      </c>
      <c r="C2368" t="s">
        <v>72</v>
      </c>
      <c r="D2368" t="s">
        <v>3219</v>
      </c>
      <c r="E2368" t="s">
        <v>701</v>
      </c>
      <c r="G2368" t="s">
        <v>1060</v>
      </c>
      <c r="H2368" t="s">
        <v>97</v>
      </c>
      <c r="I2368" t="s">
        <v>3365</v>
      </c>
      <c r="J2368" t="s">
        <v>115</v>
      </c>
      <c r="K2368" t="s">
        <v>2756</v>
      </c>
      <c r="L2368" s="14">
        <v>46224</v>
      </c>
    </row>
    <row r="2369" spans="1:12">
      <c r="A2369" t="s">
        <v>1485</v>
      </c>
      <c r="B2369" t="s">
        <v>317</v>
      </c>
      <c r="C2369" t="s">
        <v>2857</v>
      </c>
      <c r="D2369" t="s">
        <v>3368</v>
      </c>
      <c r="E2369" t="s">
        <v>3369</v>
      </c>
      <c r="G2369" t="s">
        <v>1476</v>
      </c>
      <c r="H2369" t="s">
        <v>2568</v>
      </c>
      <c r="I2369" t="s">
        <v>3349</v>
      </c>
      <c r="J2369" t="s">
        <v>115</v>
      </c>
      <c r="K2369" t="s">
        <v>2783</v>
      </c>
      <c r="L2369" s="14">
        <v>46224</v>
      </c>
    </row>
    <row r="2370" spans="1:12">
      <c r="A2370" t="s">
        <v>1485</v>
      </c>
      <c r="B2370" t="s">
        <v>317</v>
      </c>
      <c r="C2370" t="s">
        <v>47</v>
      </c>
      <c r="D2370" t="s">
        <v>3217</v>
      </c>
      <c r="E2370">
        <v>750</v>
      </c>
      <c r="F2370" t="s">
        <v>2758</v>
      </c>
      <c r="G2370" t="s">
        <v>1060</v>
      </c>
      <c r="H2370" t="s">
        <v>97</v>
      </c>
      <c r="I2370" t="s">
        <v>3350</v>
      </c>
      <c r="J2370" t="s">
        <v>115</v>
      </c>
      <c r="K2370" t="s">
        <v>2756</v>
      </c>
      <c r="L2370" s="14">
        <v>46224</v>
      </c>
    </row>
    <row r="2371" spans="1:12">
      <c r="A2371" t="s">
        <v>1485</v>
      </c>
      <c r="B2371" t="s">
        <v>317</v>
      </c>
      <c r="C2371" t="s">
        <v>50</v>
      </c>
      <c r="D2371" t="s">
        <v>2757</v>
      </c>
      <c r="E2371">
        <v>95</v>
      </c>
      <c r="F2371" t="s">
        <v>2758</v>
      </c>
      <c r="G2371" t="s">
        <v>1151</v>
      </c>
      <c r="H2371" t="s">
        <v>97</v>
      </c>
      <c r="I2371" t="s">
        <v>3351</v>
      </c>
      <c r="J2371" t="s">
        <v>115</v>
      </c>
      <c r="K2371" t="s">
        <v>2756</v>
      </c>
      <c r="L2371" s="14">
        <v>46224</v>
      </c>
    </row>
    <row r="2372" spans="1:12">
      <c r="A2372" t="s">
        <v>1485</v>
      </c>
      <c r="B2372" t="s">
        <v>317</v>
      </c>
      <c r="C2372" t="s">
        <v>51</v>
      </c>
      <c r="D2372" t="s">
        <v>3087</v>
      </c>
      <c r="E2372">
        <v>160</v>
      </c>
      <c r="F2372" t="s">
        <v>2758</v>
      </c>
      <c r="G2372" t="s">
        <v>1151</v>
      </c>
      <c r="H2372" t="s">
        <v>97</v>
      </c>
      <c r="I2372" t="s">
        <v>3352</v>
      </c>
      <c r="J2372" t="s">
        <v>115</v>
      </c>
      <c r="K2372" t="s">
        <v>2756</v>
      </c>
      <c r="L2372" s="14">
        <v>46224</v>
      </c>
    </row>
    <row r="2373" spans="1:12">
      <c r="A2373" t="s">
        <v>1485</v>
      </c>
      <c r="B2373" t="s">
        <v>317</v>
      </c>
      <c r="C2373" t="s">
        <v>52</v>
      </c>
      <c r="D2373" t="s">
        <v>2762</v>
      </c>
      <c r="E2373">
        <v>50</v>
      </c>
      <c r="F2373" t="s">
        <v>2758</v>
      </c>
      <c r="G2373" t="s">
        <v>1109</v>
      </c>
      <c r="H2373" t="s">
        <v>97</v>
      </c>
      <c r="I2373" t="s">
        <v>3353</v>
      </c>
      <c r="J2373" t="s">
        <v>115</v>
      </c>
      <c r="K2373" t="s">
        <v>2756</v>
      </c>
      <c r="L2373" s="14">
        <v>46224</v>
      </c>
    </row>
    <row r="2374" spans="1:12">
      <c r="A2374" t="s">
        <v>1485</v>
      </c>
      <c r="B2374" t="s">
        <v>317</v>
      </c>
      <c r="C2374" t="s">
        <v>53</v>
      </c>
      <c r="D2374" t="s">
        <v>3354</v>
      </c>
      <c r="E2374" t="s">
        <v>106</v>
      </c>
      <c r="G2374" t="s">
        <v>1109</v>
      </c>
      <c r="H2374" t="s">
        <v>97</v>
      </c>
      <c r="I2374" t="s">
        <v>3355</v>
      </c>
      <c r="J2374" t="s">
        <v>115</v>
      </c>
      <c r="K2374" t="s">
        <v>2756</v>
      </c>
      <c r="L2374" s="14">
        <v>46224</v>
      </c>
    </row>
    <row r="2375" spans="1:12">
      <c r="A2375" t="s">
        <v>1485</v>
      </c>
      <c r="B2375" t="s">
        <v>317</v>
      </c>
      <c r="C2375" t="s">
        <v>54</v>
      </c>
      <c r="D2375" t="s">
        <v>3356</v>
      </c>
      <c r="E2375" t="s">
        <v>1111</v>
      </c>
      <c r="G2375" t="s">
        <v>1109</v>
      </c>
      <c r="H2375" t="s">
        <v>97</v>
      </c>
      <c r="I2375" t="s">
        <v>3357</v>
      </c>
      <c r="J2375" t="s">
        <v>115</v>
      </c>
      <c r="K2375" t="s">
        <v>2756</v>
      </c>
      <c r="L2375" s="14">
        <v>46224</v>
      </c>
    </row>
    <row r="2376" spans="1:12">
      <c r="A2376" t="s">
        <v>1485</v>
      </c>
      <c r="B2376" t="s">
        <v>317</v>
      </c>
      <c r="C2376" t="s">
        <v>56</v>
      </c>
      <c r="D2376" t="s">
        <v>2798</v>
      </c>
      <c r="E2376">
        <v>0.5</v>
      </c>
      <c r="F2376" t="s">
        <v>2769</v>
      </c>
      <c r="G2376" t="s">
        <v>1109</v>
      </c>
      <c r="H2376" t="s">
        <v>97</v>
      </c>
      <c r="I2376" t="s">
        <v>3358</v>
      </c>
      <c r="J2376" t="s">
        <v>115</v>
      </c>
      <c r="K2376" t="s">
        <v>2756</v>
      </c>
      <c r="L2376" s="14">
        <v>46224</v>
      </c>
    </row>
    <row r="2377" spans="1:12">
      <c r="A2377" t="s">
        <v>1485</v>
      </c>
      <c r="B2377" t="s">
        <v>317</v>
      </c>
      <c r="C2377" t="s">
        <v>57</v>
      </c>
      <c r="D2377" t="s">
        <v>3241</v>
      </c>
      <c r="E2377">
        <v>0.55000000000000004</v>
      </c>
      <c r="F2377" t="s">
        <v>2769</v>
      </c>
      <c r="G2377" t="s">
        <v>1109</v>
      </c>
      <c r="H2377" t="s">
        <v>97</v>
      </c>
      <c r="I2377" t="s">
        <v>3359</v>
      </c>
      <c r="J2377" t="s">
        <v>115</v>
      </c>
      <c r="K2377" t="s">
        <v>2756</v>
      </c>
      <c r="L2377" s="14">
        <v>46224</v>
      </c>
    </row>
    <row r="2378" spans="1:12">
      <c r="A2378" t="s">
        <v>1485</v>
      </c>
      <c r="B2378" t="s">
        <v>317</v>
      </c>
      <c r="C2378" t="s">
        <v>62</v>
      </c>
      <c r="D2378" t="s">
        <v>3241</v>
      </c>
      <c r="E2378" t="s">
        <v>104</v>
      </c>
      <c r="F2378" t="s">
        <v>2777</v>
      </c>
      <c r="G2378" t="s">
        <v>1109</v>
      </c>
      <c r="H2378" t="s">
        <v>97</v>
      </c>
      <c r="I2378" t="s">
        <v>3360</v>
      </c>
      <c r="J2378" t="s">
        <v>115</v>
      </c>
      <c r="K2378" t="s">
        <v>2756</v>
      </c>
      <c r="L2378" s="14">
        <v>46224</v>
      </c>
    </row>
    <row r="2379" spans="1:12">
      <c r="A2379" t="s">
        <v>1485</v>
      </c>
      <c r="B2379" t="s">
        <v>317</v>
      </c>
      <c r="C2379" t="s">
        <v>65</v>
      </c>
      <c r="D2379" t="s">
        <v>3361</v>
      </c>
      <c r="E2379" t="s">
        <v>146</v>
      </c>
      <c r="G2379" t="s">
        <v>1060</v>
      </c>
      <c r="H2379" t="s">
        <v>97</v>
      </c>
      <c r="I2379" t="s">
        <v>3362</v>
      </c>
      <c r="J2379" t="s">
        <v>115</v>
      </c>
      <c r="K2379" t="s">
        <v>2756</v>
      </c>
      <c r="L2379" s="14">
        <v>46224</v>
      </c>
    </row>
    <row r="2380" spans="1:12">
      <c r="A2380" t="s">
        <v>1485</v>
      </c>
      <c r="B2380" t="s">
        <v>317</v>
      </c>
      <c r="C2380" t="s">
        <v>75</v>
      </c>
      <c r="D2380" t="s">
        <v>148</v>
      </c>
      <c r="E2380" t="s">
        <v>148</v>
      </c>
      <c r="G2380" t="s">
        <v>1208</v>
      </c>
      <c r="H2380" t="s">
        <v>97</v>
      </c>
      <c r="I2380" t="s">
        <v>3363</v>
      </c>
      <c r="J2380" t="s">
        <v>115</v>
      </c>
      <c r="K2380" t="s">
        <v>2756</v>
      </c>
      <c r="L2380" s="14">
        <v>46224</v>
      </c>
    </row>
    <row r="2381" spans="1:12">
      <c r="A2381" t="s">
        <v>1485</v>
      </c>
      <c r="B2381" t="s">
        <v>317</v>
      </c>
      <c r="C2381" t="s">
        <v>69</v>
      </c>
      <c r="D2381" t="s">
        <v>3078</v>
      </c>
      <c r="E2381" t="s">
        <v>112</v>
      </c>
      <c r="F2381" t="s">
        <v>2777</v>
      </c>
      <c r="G2381" t="s">
        <v>1109</v>
      </c>
      <c r="H2381" t="s">
        <v>97</v>
      </c>
      <c r="I2381" t="s">
        <v>3364</v>
      </c>
      <c r="J2381" t="s">
        <v>115</v>
      </c>
      <c r="K2381" t="s">
        <v>2756</v>
      </c>
      <c r="L2381" s="14">
        <v>46224</v>
      </c>
    </row>
    <row r="2382" spans="1:12">
      <c r="A2382" t="s">
        <v>1485</v>
      </c>
      <c r="B2382" t="s">
        <v>317</v>
      </c>
      <c r="C2382" t="s">
        <v>72</v>
      </c>
      <c r="D2382" t="s">
        <v>3219</v>
      </c>
      <c r="E2382" t="s">
        <v>701</v>
      </c>
      <c r="G2382" t="s">
        <v>1060</v>
      </c>
      <c r="H2382" t="s">
        <v>97</v>
      </c>
      <c r="I2382" t="s">
        <v>3365</v>
      </c>
      <c r="J2382" t="s">
        <v>115</v>
      </c>
      <c r="K2382" t="s">
        <v>2756</v>
      </c>
      <c r="L2382" s="14">
        <v>46224</v>
      </c>
    </row>
    <row r="2383" spans="1:12">
      <c r="A2383" t="s">
        <v>1488</v>
      </c>
      <c r="B2383" t="s">
        <v>317</v>
      </c>
      <c r="C2383" t="s">
        <v>2857</v>
      </c>
      <c r="D2383" t="s">
        <v>3370</v>
      </c>
      <c r="E2383" t="s">
        <v>3371</v>
      </c>
      <c r="G2383" t="s">
        <v>1476</v>
      </c>
      <c r="H2383" t="s">
        <v>2568</v>
      </c>
      <c r="I2383" t="s">
        <v>3349</v>
      </c>
      <c r="J2383" t="s">
        <v>115</v>
      </c>
      <c r="K2383" t="s">
        <v>2783</v>
      </c>
      <c r="L2383" s="14">
        <v>46224</v>
      </c>
    </row>
    <row r="2384" spans="1:12">
      <c r="A2384" t="s">
        <v>1488</v>
      </c>
      <c r="B2384" t="s">
        <v>317</v>
      </c>
      <c r="C2384" t="s">
        <v>47</v>
      </c>
      <c r="D2384" t="s">
        <v>3217</v>
      </c>
      <c r="E2384">
        <v>750</v>
      </c>
      <c r="F2384" t="s">
        <v>2758</v>
      </c>
      <c r="G2384" t="s">
        <v>1060</v>
      </c>
      <c r="H2384" t="s">
        <v>97</v>
      </c>
      <c r="I2384" t="s">
        <v>3350</v>
      </c>
      <c r="J2384" t="s">
        <v>115</v>
      </c>
      <c r="K2384" t="s">
        <v>2756</v>
      </c>
      <c r="L2384" s="14">
        <v>46224</v>
      </c>
    </row>
    <row r="2385" spans="1:12">
      <c r="A2385" t="s">
        <v>1488</v>
      </c>
      <c r="B2385" t="s">
        <v>317</v>
      </c>
      <c r="C2385" t="s">
        <v>50</v>
      </c>
      <c r="D2385" t="s">
        <v>2757</v>
      </c>
      <c r="E2385">
        <v>95</v>
      </c>
      <c r="F2385" t="s">
        <v>2758</v>
      </c>
      <c r="G2385" t="s">
        <v>1151</v>
      </c>
      <c r="H2385" t="s">
        <v>97</v>
      </c>
      <c r="I2385" t="s">
        <v>3351</v>
      </c>
      <c r="J2385" t="s">
        <v>115</v>
      </c>
      <c r="K2385" t="s">
        <v>2756</v>
      </c>
      <c r="L2385" s="14">
        <v>46224</v>
      </c>
    </row>
    <row r="2386" spans="1:12">
      <c r="A2386" t="s">
        <v>1488</v>
      </c>
      <c r="B2386" t="s">
        <v>317</v>
      </c>
      <c r="C2386" t="s">
        <v>51</v>
      </c>
      <c r="D2386" t="s">
        <v>3087</v>
      </c>
      <c r="E2386">
        <v>160</v>
      </c>
      <c r="F2386" t="s">
        <v>2758</v>
      </c>
      <c r="G2386" t="s">
        <v>1151</v>
      </c>
      <c r="H2386" t="s">
        <v>97</v>
      </c>
      <c r="I2386" t="s">
        <v>3352</v>
      </c>
      <c r="J2386" t="s">
        <v>115</v>
      </c>
      <c r="K2386" t="s">
        <v>2756</v>
      </c>
      <c r="L2386" s="14">
        <v>46224</v>
      </c>
    </row>
    <row r="2387" spans="1:12">
      <c r="A2387" t="s">
        <v>1488</v>
      </c>
      <c r="B2387" t="s">
        <v>317</v>
      </c>
      <c r="C2387" t="s">
        <v>52</v>
      </c>
      <c r="D2387" t="s">
        <v>2762</v>
      </c>
      <c r="E2387">
        <v>50</v>
      </c>
      <c r="F2387" t="s">
        <v>2758</v>
      </c>
      <c r="G2387" t="s">
        <v>1109</v>
      </c>
      <c r="H2387" t="s">
        <v>97</v>
      </c>
      <c r="I2387" t="s">
        <v>3353</v>
      </c>
      <c r="J2387" t="s">
        <v>115</v>
      </c>
      <c r="K2387" t="s">
        <v>2756</v>
      </c>
      <c r="L2387" s="14">
        <v>46224</v>
      </c>
    </row>
    <row r="2388" spans="1:12">
      <c r="A2388" t="s">
        <v>1488</v>
      </c>
      <c r="B2388" t="s">
        <v>317</v>
      </c>
      <c r="C2388" t="s">
        <v>53</v>
      </c>
      <c r="D2388" t="s">
        <v>3354</v>
      </c>
      <c r="E2388" t="s">
        <v>106</v>
      </c>
      <c r="G2388" t="s">
        <v>1109</v>
      </c>
      <c r="H2388" t="s">
        <v>97</v>
      </c>
      <c r="I2388" t="s">
        <v>3355</v>
      </c>
      <c r="J2388" t="s">
        <v>115</v>
      </c>
      <c r="K2388" t="s">
        <v>2756</v>
      </c>
      <c r="L2388" s="14">
        <v>46224</v>
      </c>
    </row>
    <row r="2389" spans="1:12">
      <c r="A2389" t="s">
        <v>1488</v>
      </c>
      <c r="B2389" t="s">
        <v>317</v>
      </c>
      <c r="C2389" t="s">
        <v>54</v>
      </c>
      <c r="D2389" t="s">
        <v>3356</v>
      </c>
      <c r="E2389" t="s">
        <v>1111</v>
      </c>
      <c r="G2389" t="s">
        <v>1109</v>
      </c>
      <c r="H2389" t="s">
        <v>97</v>
      </c>
      <c r="I2389" t="s">
        <v>3357</v>
      </c>
      <c r="J2389" t="s">
        <v>115</v>
      </c>
      <c r="K2389" t="s">
        <v>2756</v>
      </c>
      <c r="L2389" s="14">
        <v>46224</v>
      </c>
    </row>
    <row r="2390" spans="1:12">
      <c r="A2390" t="s">
        <v>1488</v>
      </c>
      <c r="B2390" t="s">
        <v>317</v>
      </c>
      <c r="C2390" t="s">
        <v>56</v>
      </c>
      <c r="D2390" t="s">
        <v>2798</v>
      </c>
      <c r="E2390">
        <v>0.5</v>
      </c>
      <c r="F2390" t="s">
        <v>2769</v>
      </c>
      <c r="G2390" t="s">
        <v>1109</v>
      </c>
      <c r="H2390" t="s">
        <v>97</v>
      </c>
      <c r="I2390" t="s">
        <v>3358</v>
      </c>
      <c r="J2390" t="s">
        <v>115</v>
      </c>
      <c r="K2390" t="s">
        <v>2756</v>
      </c>
      <c r="L2390" s="14">
        <v>46224</v>
      </c>
    </row>
    <row r="2391" spans="1:12">
      <c r="A2391" t="s">
        <v>1488</v>
      </c>
      <c r="B2391" t="s">
        <v>317</v>
      </c>
      <c r="C2391" t="s">
        <v>57</v>
      </c>
      <c r="D2391" t="s">
        <v>3241</v>
      </c>
      <c r="E2391">
        <v>0.55000000000000004</v>
      </c>
      <c r="F2391" t="s">
        <v>2769</v>
      </c>
      <c r="G2391" t="s">
        <v>1109</v>
      </c>
      <c r="H2391" t="s">
        <v>97</v>
      </c>
      <c r="I2391" t="s">
        <v>3359</v>
      </c>
      <c r="J2391" t="s">
        <v>115</v>
      </c>
      <c r="K2391" t="s">
        <v>2756</v>
      </c>
      <c r="L2391" s="14">
        <v>46224</v>
      </c>
    </row>
    <row r="2392" spans="1:12">
      <c r="A2392" t="s">
        <v>1488</v>
      </c>
      <c r="B2392" t="s">
        <v>317</v>
      </c>
      <c r="C2392" t="s">
        <v>62</v>
      </c>
      <c r="D2392" t="s">
        <v>3241</v>
      </c>
      <c r="E2392" t="s">
        <v>104</v>
      </c>
      <c r="F2392" t="s">
        <v>2777</v>
      </c>
      <c r="G2392" t="s">
        <v>1109</v>
      </c>
      <c r="H2392" t="s">
        <v>97</v>
      </c>
      <c r="I2392" t="s">
        <v>3360</v>
      </c>
      <c r="J2392" t="s">
        <v>115</v>
      </c>
      <c r="K2392" t="s">
        <v>2756</v>
      </c>
      <c r="L2392" s="14">
        <v>46224</v>
      </c>
    </row>
    <row r="2393" spans="1:12">
      <c r="A2393" t="s">
        <v>1488</v>
      </c>
      <c r="B2393" t="s">
        <v>317</v>
      </c>
      <c r="C2393" t="s">
        <v>65</v>
      </c>
      <c r="D2393" t="s">
        <v>3361</v>
      </c>
      <c r="E2393" t="s">
        <v>146</v>
      </c>
      <c r="G2393" t="s">
        <v>1060</v>
      </c>
      <c r="H2393" t="s">
        <v>97</v>
      </c>
      <c r="I2393" t="s">
        <v>3362</v>
      </c>
      <c r="J2393" t="s">
        <v>115</v>
      </c>
      <c r="K2393" t="s">
        <v>2756</v>
      </c>
      <c r="L2393" s="14">
        <v>46224</v>
      </c>
    </row>
    <row r="2394" spans="1:12">
      <c r="A2394" t="s">
        <v>1488</v>
      </c>
      <c r="B2394" t="s">
        <v>317</v>
      </c>
      <c r="C2394" t="s">
        <v>75</v>
      </c>
      <c r="D2394" t="s">
        <v>750</v>
      </c>
      <c r="E2394" t="s">
        <v>750</v>
      </c>
      <c r="G2394" t="s">
        <v>1185</v>
      </c>
      <c r="H2394" t="s">
        <v>313</v>
      </c>
      <c r="I2394" t="s">
        <v>3363</v>
      </c>
      <c r="J2394" t="s">
        <v>115</v>
      </c>
      <c r="K2394" t="s">
        <v>2783</v>
      </c>
      <c r="L2394" s="14">
        <v>46224</v>
      </c>
    </row>
    <row r="2395" spans="1:12">
      <c r="A2395" t="s">
        <v>1488</v>
      </c>
      <c r="B2395" t="s">
        <v>317</v>
      </c>
      <c r="C2395" t="s">
        <v>69</v>
      </c>
      <c r="D2395" t="s">
        <v>3078</v>
      </c>
      <c r="E2395" t="s">
        <v>112</v>
      </c>
      <c r="F2395" t="s">
        <v>2777</v>
      </c>
      <c r="G2395" t="s">
        <v>1109</v>
      </c>
      <c r="H2395" t="s">
        <v>97</v>
      </c>
      <c r="I2395" t="s">
        <v>3364</v>
      </c>
      <c r="J2395" t="s">
        <v>115</v>
      </c>
      <c r="K2395" t="s">
        <v>2756</v>
      </c>
      <c r="L2395" s="14">
        <v>46224</v>
      </c>
    </row>
    <row r="2396" spans="1:12">
      <c r="A2396" t="s">
        <v>1488</v>
      </c>
      <c r="B2396" t="s">
        <v>317</v>
      </c>
      <c r="C2396" t="s">
        <v>72</v>
      </c>
      <c r="D2396" t="s">
        <v>3219</v>
      </c>
      <c r="E2396" t="s">
        <v>701</v>
      </c>
      <c r="G2396" t="s">
        <v>1060</v>
      </c>
      <c r="H2396" t="s">
        <v>97</v>
      </c>
      <c r="I2396" t="s">
        <v>3365</v>
      </c>
      <c r="J2396" t="s">
        <v>115</v>
      </c>
      <c r="K2396" t="s">
        <v>2756</v>
      </c>
      <c r="L2396" s="14">
        <v>46224</v>
      </c>
    </row>
    <row r="2397" spans="1:12">
      <c r="A2397" t="s">
        <v>1491</v>
      </c>
      <c r="B2397" t="s">
        <v>317</v>
      </c>
      <c r="C2397" t="s">
        <v>2857</v>
      </c>
      <c r="D2397" t="s">
        <v>3372</v>
      </c>
      <c r="E2397" t="s">
        <v>3373</v>
      </c>
      <c r="G2397" t="s">
        <v>1476</v>
      </c>
      <c r="H2397" t="s">
        <v>2568</v>
      </c>
      <c r="I2397" t="s">
        <v>3349</v>
      </c>
      <c r="J2397" t="s">
        <v>115</v>
      </c>
      <c r="K2397" t="s">
        <v>2783</v>
      </c>
      <c r="L2397" s="14">
        <v>46224</v>
      </c>
    </row>
    <row r="2398" spans="1:12">
      <c r="A2398" t="s">
        <v>1491</v>
      </c>
      <c r="B2398" t="s">
        <v>317</v>
      </c>
      <c r="C2398" t="s">
        <v>47</v>
      </c>
      <c r="D2398" t="s">
        <v>3217</v>
      </c>
      <c r="E2398">
        <v>750</v>
      </c>
      <c r="F2398" t="s">
        <v>2758</v>
      </c>
      <c r="G2398" t="s">
        <v>1060</v>
      </c>
      <c r="H2398" t="s">
        <v>97</v>
      </c>
      <c r="I2398" t="s">
        <v>3350</v>
      </c>
      <c r="J2398" t="s">
        <v>115</v>
      </c>
      <c r="K2398" t="s">
        <v>2756</v>
      </c>
      <c r="L2398" s="14">
        <v>46224</v>
      </c>
    </row>
    <row r="2399" spans="1:12">
      <c r="A2399" t="s">
        <v>1491</v>
      </c>
      <c r="B2399" t="s">
        <v>317</v>
      </c>
      <c r="C2399" t="s">
        <v>50</v>
      </c>
      <c r="D2399" t="s">
        <v>2757</v>
      </c>
      <c r="E2399">
        <v>95</v>
      </c>
      <c r="F2399" t="s">
        <v>2758</v>
      </c>
      <c r="G2399" t="s">
        <v>1151</v>
      </c>
      <c r="H2399" t="s">
        <v>97</v>
      </c>
      <c r="I2399" t="s">
        <v>3351</v>
      </c>
      <c r="J2399" t="s">
        <v>115</v>
      </c>
      <c r="K2399" t="s">
        <v>2756</v>
      </c>
      <c r="L2399" s="14">
        <v>46224</v>
      </c>
    </row>
    <row r="2400" spans="1:12">
      <c r="A2400" t="s">
        <v>1491</v>
      </c>
      <c r="B2400" t="s">
        <v>317</v>
      </c>
      <c r="C2400" t="s">
        <v>51</v>
      </c>
      <c r="D2400" t="s">
        <v>3087</v>
      </c>
      <c r="E2400">
        <v>160</v>
      </c>
      <c r="F2400" t="s">
        <v>2758</v>
      </c>
      <c r="G2400" t="s">
        <v>1151</v>
      </c>
      <c r="H2400" t="s">
        <v>97</v>
      </c>
      <c r="I2400" t="s">
        <v>3352</v>
      </c>
      <c r="J2400" t="s">
        <v>115</v>
      </c>
      <c r="K2400" t="s">
        <v>2756</v>
      </c>
      <c r="L2400" s="14">
        <v>46224</v>
      </c>
    </row>
    <row r="2401" spans="1:12">
      <c r="A2401" t="s">
        <v>1491</v>
      </c>
      <c r="B2401" t="s">
        <v>317</v>
      </c>
      <c r="C2401" t="s">
        <v>52</v>
      </c>
      <c r="D2401" t="s">
        <v>2762</v>
      </c>
      <c r="E2401">
        <v>50</v>
      </c>
      <c r="F2401" t="s">
        <v>2758</v>
      </c>
      <c r="G2401" t="s">
        <v>1109</v>
      </c>
      <c r="H2401" t="s">
        <v>97</v>
      </c>
      <c r="I2401" t="s">
        <v>3353</v>
      </c>
      <c r="J2401" t="s">
        <v>115</v>
      </c>
      <c r="K2401" t="s">
        <v>2756</v>
      </c>
      <c r="L2401" s="14">
        <v>46224</v>
      </c>
    </row>
    <row r="2402" spans="1:12">
      <c r="A2402" t="s">
        <v>1491</v>
      </c>
      <c r="B2402" t="s">
        <v>317</v>
      </c>
      <c r="C2402" t="s">
        <v>53</v>
      </c>
      <c r="D2402" t="s">
        <v>3354</v>
      </c>
      <c r="E2402" t="s">
        <v>106</v>
      </c>
      <c r="G2402" t="s">
        <v>1109</v>
      </c>
      <c r="H2402" t="s">
        <v>97</v>
      </c>
      <c r="I2402" t="s">
        <v>3355</v>
      </c>
      <c r="J2402" t="s">
        <v>115</v>
      </c>
      <c r="K2402" t="s">
        <v>2756</v>
      </c>
      <c r="L2402" s="14">
        <v>46224</v>
      </c>
    </row>
    <row r="2403" spans="1:12">
      <c r="A2403" t="s">
        <v>1491</v>
      </c>
      <c r="B2403" t="s">
        <v>317</v>
      </c>
      <c r="C2403" t="s">
        <v>54</v>
      </c>
      <c r="D2403" t="s">
        <v>3356</v>
      </c>
      <c r="E2403" t="s">
        <v>1111</v>
      </c>
      <c r="G2403" t="s">
        <v>1109</v>
      </c>
      <c r="H2403" t="s">
        <v>97</v>
      </c>
      <c r="I2403" t="s">
        <v>3357</v>
      </c>
      <c r="J2403" t="s">
        <v>115</v>
      </c>
      <c r="K2403" t="s">
        <v>2756</v>
      </c>
      <c r="L2403" s="14">
        <v>46224</v>
      </c>
    </row>
    <row r="2404" spans="1:12">
      <c r="A2404" t="s">
        <v>1491</v>
      </c>
      <c r="B2404" t="s">
        <v>317</v>
      </c>
      <c r="C2404" t="s">
        <v>56</v>
      </c>
      <c r="D2404" t="s">
        <v>2798</v>
      </c>
      <c r="E2404">
        <v>0.5</v>
      </c>
      <c r="F2404" t="s">
        <v>2769</v>
      </c>
      <c r="G2404" t="s">
        <v>1109</v>
      </c>
      <c r="H2404" t="s">
        <v>97</v>
      </c>
      <c r="I2404" t="s">
        <v>3358</v>
      </c>
      <c r="J2404" t="s">
        <v>115</v>
      </c>
      <c r="K2404" t="s">
        <v>2756</v>
      </c>
      <c r="L2404" s="14">
        <v>46224</v>
      </c>
    </row>
    <row r="2405" spans="1:12">
      <c r="A2405" t="s">
        <v>1491</v>
      </c>
      <c r="B2405" t="s">
        <v>317</v>
      </c>
      <c r="C2405" t="s">
        <v>57</v>
      </c>
      <c r="D2405" t="s">
        <v>3241</v>
      </c>
      <c r="E2405">
        <v>0.55000000000000004</v>
      </c>
      <c r="F2405" t="s">
        <v>2769</v>
      </c>
      <c r="G2405" t="s">
        <v>1109</v>
      </c>
      <c r="H2405" t="s">
        <v>97</v>
      </c>
      <c r="I2405" t="s">
        <v>3359</v>
      </c>
      <c r="J2405" t="s">
        <v>115</v>
      </c>
      <c r="K2405" t="s">
        <v>2756</v>
      </c>
      <c r="L2405" s="14">
        <v>46224</v>
      </c>
    </row>
    <row r="2406" spans="1:12">
      <c r="A2406" t="s">
        <v>1491</v>
      </c>
      <c r="B2406" t="s">
        <v>317</v>
      </c>
      <c r="C2406" t="s">
        <v>62</v>
      </c>
      <c r="D2406" t="s">
        <v>3241</v>
      </c>
      <c r="E2406" t="s">
        <v>104</v>
      </c>
      <c r="F2406" t="s">
        <v>2777</v>
      </c>
      <c r="G2406" t="s">
        <v>1109</v>
      </c>
      <c r="H2406" t="s">
        <v>97</v>
      </c>
      <c r="I2406" t="s">
        <v>3360</v>
      </c>
      <c r="J2406" t="s">
        <v>115</v>
      </c>
      <c r="K2406" t="s">
        <v>2756</v>
      </c>
      <c r="L2406" s="14">
        <v>46224</v>
      </c>
    </row>
    <row r="2407" spans="1:12">
      <c r="A2407" t="s">
        <v>1491</v>
      </c>
      <c r="B2407" t="s">
        <v>317</v>
      </c>
      <c r="C2407" t="s">
        <v>65</v>
      </c>
      <c r="D2407" t="s">
        <v>3361</v>
      </c>
      <c r="E2407" t="s">
        <v>146</v>
      </c>
      <c r="G2407" t="s">
        <v>1060</v>
      </c>
      <c r="H2407" t="s">
        <v>97</v>
      </c>
      <c r="I2407" t="s">
        <v>3362</v>
      </c>
      <c r="J2407" t="s">
        <v>115</v>
      </c>
      <c r="K2407" t="s">
        <v>2756</v>
      </c>
      <c r="L2407" s="14">
        <v>46224</v>
      </c>
    </row>
    <row r="2408" spans="1:12">
      <c r="A2408" t="s">
        <v>1491</v>
      </c>
      <c r="B2408" t="s">
        <v>317</v>
      </c>
      <c r="C2408" t="s">
        <v>75</v>
      </c>
      <c r="D2408" t="s">
        <v>1255</v>
      </c>
      <c r="E2408" t="s">
        <v>1255</v>
      </c>
      <c r="G2408" t="s">
        <v>1253</v>
      </c>
      <c r="H2408" t="s">
        <v>97</v>
      </c>
      <c r="I2408" t="s">
        <v>3363</v>
      </c>
      <c r="J2408" t="s">
        <v>115</v>
      </c>
      <c r="K2408" t="s">
        <v>2756</v>
      </c>
      <c r="L2408" s="14">
        <v>46224</v>
      </c>
    </row>
    <row r="2409" spans="1:12">
      <c r="A2409" t="s">
        <v>1491</v>
      </c>
      <c r="B2409" t="s">
        <v>317</v>
      </c>
      <c r="C2409" t="s">
        <v>69</v>
      </c>
      <c r="D2409" t="s">
        <v>3078</v>
      </c>
      <c r="E2409" t="s">
        <v>112</v>
      </c>
      <c r="F2409" t="s">
        <v>2777</v>
      </c>
      <c r="G2409" t="s">
        <v>1109</v>
      </c>
      <c r="H2409" t="s">
        <v>97</v>
      </c>
      <c r="I2409" t="s">
        <v>3364</v>
      </c>
      <c r="J2409" t="s">
        <v>115</v>
      </c>
      <c r="K2409" t="s">
        <v>2756</v>
      </c>
      <c r="L2409" s="14">
        <v>46224</v>
      </c>
    </row>
    <row r="2410" spans="1:12">
      <c r="A2410" t="s">
        <v>1491</v>
      </c>
      <c r="B2410" t="s">
        <v>317</v>
      </c>
      <c r="C2410" t="s">
        <v>72</v>
      </c>
      <c r="D2410" t="s">
        <v>3219</v>
      </c>
      <c r="E2410" t="s">
        <v>701</v>
      </c>
      <c r="G2410" t="s">
        <v>1060</v>
      </c>
      <c r="H2410" t="s">
        <v>97</v>
      </c>
      <c r="I2410" t="s">
        <v>3365</v>
      </c>
      <c r="J2410" t="s">
        <v>115</v>
      </c>
      <c r="K2410" t="s">
        <v>2756</v>
      </c>
      <c r="L2410" s="14">
        <v>46224</v>
      </c>
    </row>
    <row r="2411" spans="1:12">
      <c r="A2411" t="s">
        <v>1495</v>
      </c>
      <c r="B2411" t="s">
        <v>317</v>
      </c>
      <c r="C2411" t="s">
        <v>2857</v>
      </c>
      <c r="D2411" t="s">
        <v>3374</v>
      </c>
      <c r="E2411" t="s">
        <v>3375</v>
      </c>
      <c r="G2411" t="s">
        <v>1476</v>
      </c>
      <c r="H2411" t="s">
        <v>2568</v>
      </c>
      <c r="I2411" t="s">
        <v>3349</v>
      </c>
      <c r="J2411" t="s">
        <v>115</v>
      </c>
      <c r="K2411" t="s">
        <v>2783</v>
      </c>
      <c r="L2411" s="14">
        <v>46224</v>
      </c>
    </row>
    <row r="2412" spans="1:12">
      <c r="A2412" t="s">
        <v>1495</v>
      </c>
      <c r="B2412" t="s">
        <v>317</v>
      </c>
      <c r="C2412" t="s">
        <v>47</v>
      </c>
      <c r="D2412" t="s">
        <v>3217</v>
      </c>
      <c r="E2412">
        <v>750</v>
      </c>
      <c r="F2412" t="s">
        <v>2758</v>
      </c>
      <c r="G2412" t="s">
        <v>1060</v>
      </c>
      <c r="H2412" t="s">
        <v>97</v>
      </c>
      <c r="I2412" t="s">
        <v>3350</v>
      </c>
      <c r="J2412" t="s">
        <v>115</v>
      </c>
      <c r="K2412" t="s">
        <v>2756</v>
      </c>
      <c r="L2412" s="14">
        <v>46224</v>
      </c>
    </row>
    <row r="2413" spans="1:12">
      <c r="A2413" t="s">
        <v>1495</v>
      </c>
      <c r="B2413" t="s">
        <v>317</v>
      </c>
      <c r="C2413" t="s">
        <v>50</v>
      </c>
      <c r="D2413" t="s">
        <v>2757</v>
      </c>
      <c r="E2413">
        <v>95</v>
      </c>
      <c r="F2413" t="s">
        <v>2758</v>
      </c>
      <c r="G2413" t="s">
        <v>1151</v>
      </c>
      <c r="H2413" t="s">
        <v>97</v>
      </c>
      <c r="I2413" t="s">
        <v>3351</v>
      </c>
      <c r="J2413" t="s">
        <v>115</v>
      </c>
      <c r="K2413" t="s">
        <v>2756</v>
      </c>
      <c r="L2413" s="14">
        <v>46224</v>
      </c>
    </row>
    <row r="2414" spans="1:12">
      <c r="A2414" t="s">
        <v>1495</v>
      </c>
      <c r="B2414" t="s">
        <v>317</v>
      </c>
      <c r="C2414" t="s">
        <v>51</v>
      </c>
      <c r="D2414" t="s">
        <v>3087</v>
      </c>
      <c r="E2414">
        <v>160</v>
      </c>
      <c r="F2414" t="s">
        <v>2758</v>
      </c>
      <c r="G2414" t="s">
        <v>1151</v>
      </c>
      <c r="H2414" t="s">
        <v>97</v>
      </c>
      <c r="I2414" t="s">
        <v>3352</v>
      </c>
      <c r="J2414" t="s">
        <v>115</v>
      </c>
      <c r="K2414" t="s">
        <v>2756</v>
      </c>
      <c r="L2414" s="14">
        <v>46224</v>
      </c>
    </row>
    <row r="2415" spans="1:12">
      <c r="A2415" t="s">
        <v>1495</v>
      </c>
      <c r="B2415" t="s">
        <v>317</v>
      </c>
      <c r="C2415" t="s">
        <v>52</v>
      </c>
      <c r="D2415" t="s">
        <v>2762</v>
      </c>
      <c r="E2415">
        <v>50</v>
      </c>
      <c r="F2415" t="s">
        <v>2758</v>
      </c>
      <c r="G2415" t="s">
        <v>1109</v>
      </c>
      <c r="H2415" t="s">
        <v>97</v>
      </c>
      <c r="I2415" t="s">
        <v>3353</v>
      </c>
      <c r="J2415" t="s">
        <v>115</v>
      </c>
      <c r="K2415" t="s">
        <v>2756</v>
      </c>
      <c r="L2415" s="14">
        <v>46224</v>
      </c>
    </row>
    <row r="2416" spans="1:12">
      <c r="A2416" t="s">
        <v>1495</v>
      </c>
      <c r="B2416" t="s">
        <v>317</v>
      </c>
      <c r="C2416" t="s">
        <v>53</v>
      </c>
      <c r="D2416" t="s">
        <v>3354</v>
      </c>
      <c r="E2416" t="s">
        <v>106</v>
      </c>
      <c r="G2416" t="s">
        <v>1109</v>
      </c>
      <c r="H2416" t="s">
        <v>97</v>
      </c>
      <c r="I2416" t="s">
        <v>3355</v>
      </c>
      <c r="J2416" t="s">
        <v>115</v>
      </c>
      <c r="K2416" t="s">
        <v>2756</v>
      </c>
      <c r="L2416" s="14">
        <v>46224</v>
      </c>
    </row>
    <row r="2417" spans="1:12">
      <c r="A2417" t="s">
        <v>1495</v>
      </c>
      <c r="B2417" t="s">
        <v>317</v>
      </c>
      <c r="C2417" t="s">
        <v>54</v>
      </c>
      <c r="D2417" t="s">
        <v>3356</v>
      </c>
      <c r="E2417" t="s">
        <v>1111</v>
      </c>
      <c r="G2417" t="s">
        <v>1109</v>
      </c>
      <c r="H2417" t="s">
        <v>97</v>
      </c>
      <c r="I2417" t="s">
        <v>3357</v>
      </c>
      <c r="J2417" t="s">
        <v>115</v>
      </c>
      <c r="K2417" t="s">
        <v>2756</v>
      </c>
      <c r="L2417" s="14">
        <v>46224</v>
      </c>
    </row>
    <row r="2418" spans="1:12">
      <c r="A2418" t="s">
        <v>1495</v>
      </c>
      <c r="B2418" t="s">
        <v>317</v>
      </c>
      <c r="C2418" t="s">
        <v>56</v>
      </c>
      <c r="D2418" t="s">
        <v>2798</v>
      </c>
      <c r="E2418">
        <v>0.5</v>
      </c>
      <c r="F2418" t="s">
        <v>2769</v>
      </c>
      <c r="G2418" t="s">
        <v>1109</v>
      </c>
      <c r="H2418" t="s">
        <v>97</v>
      </c>
      <c r="I2418" t="s">
        <v>3358</v>
      </c>
      <c r="J2418" t="s">
        <v>115</v>
      </c>
      <c r="K2418" t="s">
        <v>2756</v>
      </c>
      <c r="L2418" s="14">
        <v>46224</v>
      </c>
    </row>
    <row r="2419" spans="1:12">
      <c r="A2419" t="s">
        <v>1495</v>
      </c>
      <c r="B2419" t="s">
        <v>317</v>
      </c>
      <c r="C2419" t="s">
        <v>57</v>
      </c>
      <c r="D2419" t="s">
        <v>3241</v>
      </c>
      <c r="E2419">
        <v>0.55000000000000004</v>
      </c>
      <c r="F2419" t="s">
        <v>2769</v>
      </c>
      <c r="G2419" t="s">
        <v>1109</v>
      </c>
      <c r="H2419" t="s">
        <v>97</v>
      </c>
      <c r="I2419" t="s">
        <v>3359</v>
      </c>
      <c r="J2419" t="s">
        <v>115</v>
      </c>
      <c r="K2419" t="s">
        <v>2756</v>
      </c>
      <c r="L2419" s="14">
        <v>46224</v>
      </c>
    </row>
    <row r="2420" spans="1:12">
      <c r="A2420" t="s">
        <v>1495</v>
      </c>
      <c r="B2420" t="s">
        <v>317</v>
      </c>
      <c r="C2420" t="s">
        <v>62</v>
      </c>
      <c r="D2420" t="s">
        <v>3241</v>
      </c>
      <c r="E2420" t="s">
        <v>104</v>
      </c>
      <c r="F2420" t="s">
        <v>2777</v>
      </c>
      <c r="G2420" t="s">
        <v>1109</v>
      </c>
      <c r="H2420" t="s">
        <v>97</v>
      </c>
      <c r="I2420" t="s">
        <v>3360</v>
      </c>
      <c r="J2420" t="s">
        <v>115</v>
      </c>
      <c r="K2420" t="s">
        <v>2756</v>
      </c>
      <c r="L2420" s="14">
        <v>46224</v>
      </c>
    </row>
    <row r="2421" spans="1:12">
      <c r="A2421" t="s">
        <v>1495</v>
      </c>
      <c r="B2421" t="s">
        <v>317</v>
      </c>
      <c r="C2421" t="s">
        <v>65</v>
      </c>
      <c r="D2421" t="s">
        <v>3361</v>
      </c>
      <c r="E2421" t="s">
        <v>146</v>
      </c>
      <c r="G2421" t="s">
        <v>1060</v>
      </c>
      <c r="H2421" t="s">
        <v>97</v>
      </c>
      <c r="I2421" t="s">
        <v>3362</v>
      </c>
      <c r="J2421" t="s">
        <v>115</v>
      </c>
      <c r="K2421" t="s">
        <v>2756</v>
      </c>
      <c r="L2421" s="14">
        <v>46224</v>
      </c>
    </row>
    <row r="2422" spans="1:12">
      <c r="A2422" t="s">
        <v>1495</v>
      </c>
      <c r="B2422" t="s">
        <v>317</v>
      </c>
      <c r="C2422" t="s">
        <v>75</v>
      </c>
      <c r="D2422" t="s">
        <v>1255</v>
      </c>
      <c r="E2422" t="s">
        <v>1255</v>
      </c>
      <c r="G2422" t="s">
        <v>1278</v>
      </c>
      <c r="H2422" t="s">
        <v>97</v>
      </c>
      <c r="I2422" t="s">
        <v>3363</v>
      </c>
      <c r="J2422" t="s">
        <v>115</v>
      </c>
      <c r="K2422" t="s">
        <v>2756</v>
      </c>
      <c r="L2422" s="14">
        <v>46224</v>
      </c>
    </row>
    <row r="2423" spans="1:12">
      <c r="A2423" t="s">
        <v>1495</v>
      </c>
      <c r="B2423" t="s">
        <v>317</v>
      </c>
      <c r="C2423" t="s">
        <v>69</v>
      </c>
      <c r="D2423" t="s">
        <v>3078</v>
      </c>
      <c r="E2423" t="s">
        <v>112</v>
      </c>
      <c r="F2423" t="s">
        <v>2777</v>
      </c>
      <c r="G2423" t="s">
        <v>1109</v>
      </c>
      <c r="H2423" t="s">
        <v>97</v>
      </c>
      <c r="I2423" t="s">
        <v>3364</v>
      </c>
      <c r="J2423" t="s">
        <v>115</v>
      </c>
      <c r="K2423" t="s">
        <v>2756</v>
      </c>
      <c r="L2423" s="14">
        <v>46224</v>
      </c>
    </row>
    <row r="2424" spans="1:12">
      <c r="A2424" t="s">
        <v>1495</v>
      </c>
      <c r="B2424" t="s">
        <v>317</v>
      </c>
      <c r="C2424" t="s">
        <v>72</v>
      </c>
      <c r="D2424" t="s">
        <v>3219</v>
      </c>
      <c r="E2424" t="s">
        <v>701</v>
      </c>
      <c r="G2424" t="s">
        <v>1060</v>
      </c>
      <c r="H2424" t="s">
        <v>97</v>
      </c>
      <c r="I2424" t="s">
        <v>3365</v>
      </c>
      <c r="J2424" t="s">
        <v>115</v>
      </c>
      <c r="K2424" t="s">
        <v>2756</v>
      </c>
      <c r="L2424" s="14">
        <v>46224</v>
      </c>
    </row>
    <row r="2425" spans="1:12">
      <c r="A2425" t="s">
        <v>1498</v>
      </c>
      <c r="B2425" t="s">
        <v>317</v>
      </c>
      <c r="C2425" t="s">
        <v>2857</v>
      </c>
      <c r="D2425" t="s">
        <v>3376</v>
      </c>
      <c r="E2425" t="s">
        <v>3377</v>
      </c>
      <c r="G2425" t="s">
        <v>1476</v>
      </c>
      <c r="H2425" t="s">
        <v>2568</v>
      </c>
      <c r="I2425" t="s">
        <v>3349</v>
      </c>
      <c r="J2425" t="s">
        <v>115</v>
      </c>
      <c r="K2425" t="s">
        <v>2783</v>
      </c>
      <c r="L2425" s="14">
        <v>46224</v>
      </c>
    </row>
    <row r="2426" spans="1:12">
      <c r="A2426" t="s">
        <v>1498</v>
      </c>
      <c r="B2426" t="s">
        <v>317</v>
      </c>
      <c r="C2426" t="s">
        <v>47</v>
      </c>
      <c r="D2426" t="s">
        <v>3217</v>
      </c>
      <c r="E2426">
        <v>750</v>
      </c>
      <c r="F2426" t="s">
        <v>2758</v>
      </c>
      <c r="G2426" t="s">
        <v>1060</v>
      </c>
      <c r="H2426" t="s">
        <v>97</v>
      </c>
      <c r="I2426" t="s">
        <v>3350</v>
      </c>
      <c r="J2426" t="s">
        <v>115</v>
      </c>
      <c r="K2426" t="s">
        <v>2756</v>
      </c>
      <c r="L2426" s="14">
        <v>46224</v>
      </c>
    </row>
    <row r="2427" spans="1:12">
      <c r="A2427" t="s">
        <v>1498</v>
      </c>
      <c r="B2427" t="s">
        <v>317</v>
      </c>
      <c r="C2427" t="s">
        <v>50</v>
      </c>
      <c r="D2427" t="s">
        <v>2757</v>
      </c>
      <c r="E2427">
        <v>95</v>
      </c>
      <c r="F2427" t="s">
        <v>2758</v>
      </c>
      <c r="G2427" t="s">
        <v>1151</v>
      </c>
      <c r="H2427" t="s">
        <v>97</v>
      </c>
      <c r="I2427" t="s">
        <v>3351</v>
      </c>
      <c r="J2427" t="s">
        <v>115</v>
      </c>
      <c r="K2427" t="s">
        <v>2756</v>
      </c>
      <c r="L2427" s="14">
        <v>46224</v>
      </c>
    </row>
    <row r="2428" spans="1:12">
      <c r="A2428" t="s">
        <v>1498</v>
      </c>
      <c r="B2428" t="s">
        <v>317</v>
      </c>
      <c r="C2428" t="s">
        <v>51</v>
      </c>
      <c r="D2428" t="s">
        <v>3087</v>
      </c>
      <c r="E2428">
        <v>160</v>
      </c>
      <c r="F2428" t="s">
        <v>2758</v>
      </c>
      <c r="G2428" t="s">
        <v>1151</v>
      </c>
      <c r="H2428" t="s">
        <v>97</v>
      </c>
      <c r="I2428" t="s">
        <v>3352</v>
      </c>
      <c r="J2428" t="s">
        <v>115</v>
      </c>
      <c r="K2428" t="s">
        <v>2756</v>
      </c>
      <c r="L2428" s="14">
        <v>46224</v>
      </c>
    </row>
    <row r="2429" spans="1:12">
      <c r="A2429" t="s">
        <v>1498</v>
      </c>
      <c r="B2429" t="s">
        <v>317</v>
      </c>
      <c r="C2429" t="s">
        <v>52</v>
      </c>
      <c r="D2429" t="s">
        <v>2762</v>
      </c>
      <c r="E2429">
        <v>50</v>
      </c>
      <c r="F2429" t="s">
        <v>2758</v>
      </c>
      <c r="G2429" t="s">
        <v>1109</v>
      </c>
      <c r="H2429" t="s">
        <v>97</v>
      </c>
      <c r="I2429" t="s">
        <v>3353</v>
      </c>
      <c r="J2429" t="s">
        <v>115</v>
      </c>
      <c r="K2429" t="s">
        <v>2756</v>
      </c>
      <c r="L2429" s="14">
        <v>46224</v>
      </c>
    </row>
    <row r="2430" spans="1:12">
      <c r="A2430" t="s">
        <v>1498</v>
      </c>
      <c r="B2430" t="s">
        <v>317</v>
      </c>
      <c r="C2430" t="s">
        <v>53</v>
      </c>
      <c r="D2430" t="s">
        <v>3354</v>
      </c>
      <c r="E2430" t="s">
        <v>106</v>
      </c>
      <c r="G2430" t="s">
        <v>1109</v>
      </c>
      <c r="H2430" t="s">
        <v>97</v>
      </c>
      <c r="I2430" t="s">
        <v>3355</v>
      </c>
      <c r="J2430" t="s">
        <v>115</v>
      </c>
      <c r="K2430" t="s">
        <v>2756</v>
      </c>
      <c r="L2430" s="14">
        <v>46224</v>
      </c>
    </row>
    <row r="2431" spans="1:12">
      <c r="A2431" t="s">
        <v>1498</v>
      </c>
      <c r="B2431" t="s">
        <v>317</v>
      </c>
      <c r="C2431" t="s">
        <v>54</v>
      </c>
      <c r="D2431" t="s">
        <v>3356</v>
      </c>
      <c r="E2431" t="s">
        <v>1111</v>
      </c>
      <c r="G2431" t="s">
        <v>1109</v>
      </c>
      <c r="H2431" t="s">
        <v>97</v>
      </c>
      <c r="I2431" t="s">
        <v>3357</v>
      </c>
      <c r="J2431" t="s">
        <v>115</v>
      </c>
      <c r="K2431" t="s">
        <v>2756</v>
      </c>
      <c r="L2431" s="14">
        <v>46224</v>
      </c>
    </row>
    <row r="2432" spans="1:12">
      <c r="A2432" t="s">
        <v>1498</v>
      </c>
      <c r="B2432" t="s">
        <v>317</v>
      </c>
      <c r="C2432" t="s">
        <v>56</v>
      </c>
      <c r="D2432" t="s">
        <v>2798</v>
      </c>
      <c r="E2432">
        <v>0.5</v>
      </c>
      <c r="F2432" t="s">
        <v>2769</v>
      </c>
      <c r="G2432" t="s">
        <v>1109</v>
      </c>
      <c r="H2432" t="s">
        <v>97</v>
      </c>
      <c r="I2432" t="s">
        <v>3358</v>
      </c>
      <c r="J2432" t="s">
        <v>115</v>
      </c>
      <c r="K2432" t="s">
        <v>2756</v>
      </c>
      <c r="L2432" s="14">
        <v>46224</v>
      </c>
    </row>
    <row r="2433" spans="1:12">
      <c r="A2433" t="s">
        <v>1498</v>
      </c>
      <c r="B2433" t="s">
        <v>317</v>
      </c>
      <c r="C2433" t="s">
        <v>57</v>
      </c>
      <c r="D2433" t="s">
        <v>3241</v>
      </c>
      <c r="E2433">
        <v>0.55000000000000004</v>
      </c>
      <c r="F2433" t="s">
        <v>2769</v>
      </c>
      <c r="G2433" t="s">
        <v>1109</v>
      </c>
      <c r="H2433" t="s">
        <v>97</v>
      </c>
      <c r="I2433" t="s">
        <v>3359</v>
      </c>
      <c r="J2433" t="s">
        <v>115</v>
      </c>
      <c r="K2433" t="s">
        <v>2756</v>
      </c>
      <c r="L2433" s="14">
        <v>46224</v>
      </c>
    </row>
    <row r="2434" spans="1:12">
      <c r="A2434" t="s">
        <v>1498</v>
      </c>
      <c r="B2434" t="s">
        <v>317</v>
      </c>
      <c r="C2434" t="s">
        <v>62</v>
      </c>
      <c r="D2434" t="s">
        <v>3241</v>
      </c>
      <c r="E2434" t="s">
        <v>104</v>
      </c>
      <c r="F2434" t="s">
        <v>2777</v>
      </c>
      <c r="G2434" t="s">
        <v>1109</v>
      </c>
      <c r="H2434" t="s">
        <v>97</v>
      </c>
      <c r="I2434" t="s">
        <v>3360</v>
      </c>
      <c r="J2434" t="s">
        <v>115</v>
      </c>
      <c r="K2434" t="s">
        <v>2756</v>
      </c>
      <c r="L2434" s="14">
        <v>46224</v>
      </c>
    </row>
    <row r="2435" spans="1:12">
      <c r="A2435" t="s">
        <v>1498</v>
      </c>
      <c r="B2435" t="s">
        <v>317</v>
      </c>
      <c r="C2435" t="s">
        <v>65</v>
      </c>
      <c r="D2435" t="s">
        <v>3361</v>
      </c>
      <c r="E2435" t="s">
        <v>146</v>
      </c>
      <c r="G2435" t="s">
        <v>1060</v>
      </c>
      <c r="H2435" t="s">
        <v>97</v>
      </c>
      <c r="I2435" t="s">
        <v>3362</v>
      </c>
      <c r="J2435" t="s">
        <v>115</v>
      </c>
      <c r="K2435" t="s">
        <v>2756</v>
      </c>
      <c r="L2435" s="14">
        <v>46224</v>
      </c>
    </row>
    <row r="2436" spans="1:12">
      <c r="A2436" t="s">
        <v>1498</v>
      </c>
      <c r="B2436" t="s">
        <v>317</v>
      </c>
      <c r="C2436" t="s">
        <v>75</v>
      </c>
      <c r="D2436" t="s">
        <v>1303</v>
      </c>
      <c r="E2436" t="s">
        <v>1303</v>
      </c>
      <c r="G2436" t="s">
        <v>1301</v>
      </c>
      <c r="H2436" t="s">
        <v>97</v>
      </c>
      <c r="I2436" t="s">
        <v>3363</v>
      </c>
      <c r="J2436" t="s">
        <v>115</v>
      </c>
      <c r="K2436" t="s">
        <v>2756</v>
      </c>
      <c r="L2436" s="14">
        <v>46224</v>
      </c>
    </row>
    <row r="2437" spans="1:12">
      <c r="A2437" t="s">
        <v>1498</v>
      </c>
      <c r="B2437" t="s">
        <v>317</v>
      </c>
      <c r="C2437" t="s">
        <v>69</v>
      </c>
      <c r="D2437" t="s">
        <v>3078</v>
      </c>
      <c r="E2437" t="s">
        <v>112</v>
      </c>
      <c r="F2437" t="s">
        <v>2777</v>
      </c>
      <c r="G2437" t="s">
        <v>1109</v>
      </c>
      <c r="H2437" t="s">
        <v>97</v>
      </c>
      <c r="I2437" t="s">
        <v>3364</v>
      </c>
      <c r="J2437" t="s">
        <v>115</v>
      </c>
      <c r="K2437" t="s">
        <v>2756</v>
      </c>
      <c r="L2437" s="14">
        <v>46224</v>
      </c>
    </row>
    <row r="2438" spans="1:12">
      <c r="A2438" t="s">
        <v>1498</v>
      </c>
      <c r="B2438" t="s">
        <v>317</v>
      </c>
      <c r="C2438" t="s">
        <v>72</v>
      </c>
      <c r="D2438" t="s">
        <v>3219</v>
      </c>
      <c r="E2438" t="s">
        <v>701</v>
      </c>
      <c r="G2438" t="s">
        <v>1060</v>
      </c>
      <c r="H2438" t="s">
        <v>97</v>
      </c>
      <c r="I2438" t="s">
        <v>3365</v>
      </c>
      <c r="J2438" t="s">
        <v>115</v>
      </c>
      <c r="K2438" t="s">
        <v>2756</v>
      </c>
      <c r="L2438" s="14">
        <v>46224</v>
      </c>
    </row>
    <row r="2439" spans="1:12">
      <c r="A2439" t="s">
        <v>1502</v>
      </c>
      <c r="B2439" t="s">
        <v>317</v>
      </c>
      <c r="C2439" t="s">
        <v>2857</v>
      </c>
      <c r="D2439" t="s">
        <v>3378</v>
      </c>
      <c r="E2439" t="s">
        <v>3379</v>
      </c>
      <c r="G2439" t="s">
        <v>1476</v>
      </c>
      <c r="H2439" t="s">
        <v>2568</v>
      </c>
      <c r="I2439" t="s">
        <v>3349</v>
      </c>
      <c r="J2439" t="s">
        <v>115</v>
      </c>
      <c r="K2439" t="s">
        <v>2783</v>
      </c>
      <c r="L2439" s="14">
        <v>46224</v>
      </c>
    </row>
    <row r="2440" spans="1:12">
      <c r="A2440" t="s">
        <v>1502</v>
      </c>
      <c r="B2440" t="s">
        <v>317</v>
      </c>
      <c r="C2440" t="s">
        <v>47</v>
      </c>
      <c r="D2440" t="s">
        <v>3217</v>
      </c>
      <c r="E2440">
        <v>750</v>
      </c>
      <c r="F2440" t="s">
        <v>2758</v>
      </c>
      <c r="G2440" t="s">
        <v>1060</v>
      </c>
      <c r="H2440" t="s">
        <v>97</v>
      </c>
      <c r="I2440" t="s">
        <v>3350</v>
      </c>
      <c r="J2440" t="s">
        <v>115</v>
      </c>
      <c r="K2440" t="s">
        <v>2756</v>
      </c>
      <c r="L2440" s="14">
        <v>46224</v>
      </c>
    </row>
    <row r="2441" spans="1:12">
      <c r="A2441" t="s">
        <v>1502</v>
      </c>
      <c r="B2441" t="s">
        <v>317</v>
      </c>
      <c r="C2441" t="s">
        <v>50</v>
      </c>
      <c r="D2441" t="s">
        <v>2757</v>
      </c>
      <c r="E2441">
        <v>95</v>
      </c>
      <c r="F2441" t="s">
        <v>2758</v>
      </c>
      <c r="G2441" t="s">
        <v>1151</v>
      </c>
      <c r="H2441" t="s">
        <v>97</v>
      </c>
      <c r="I2441" t="s">
        <v>3351</v>
      </c>
      <c r="J2441" t="s">
        <v>115</v>
      </c>
      <c r="K2441" t="s">
        <v>2756</v>
      </c>
      <c r="L2441" s="14">
        <v>46224</v>
      </c>
    </row>
    <row r="2442" spans="1:12">
      <c r="A2442" t="s">
        <v>1502</v>
      </c>
      <c r="B2442" t="s">
        <v>317</v>
      </c>
      <c r="C2442" t="s">
        <v>51</v>
      </c>
      <c r="D2442" t="s">
        <v>3087</v>
      </c>
      <c r="E2442">
        <v>160</v>
      </c>
      <c r="F2442" t="s">
        <v>2758</v>
      </c>
      <c r="G2442" t="s">
        <v>1151</v>
      </c>
      <c r="H2442" t="s">
        <v>97</v>
      </c>
      <c r="I2442" t="s">
        <v>3352</v>
      </c>
      <c r="J2442" t="s">
        <v>115</v>
      </c>
      <c r="K2442" t="s">
        <v>2756</v>
      </c>
      <c r="L2442" s="14">
        <v>46224</v>
      </c>
    </row>
    <row r="2443" spans="1:12">
      <c r="A2443" t="s">
        <v>1502</v>
      </c>
      <c r="B2443" t="s">
        <v>317</v>
      </c>
      <c r="C2443" t="s">
        <v>52</v>
      </c>
      <c r="D2443" t="s">
        <v>2762</v>
      </c>
      <c r="E2443">
        <v>50</v>
      </c>
      <c r="F2443" t="s">
        <v>2758</v>
      </c>
      <c r="G2443" t="s">
        <v>1109</v>
      </c>
      <c r="H2443" t="s">
        <v>97</v>
      </c>
      <c r="I2443" t="s">
        <v>3353</v>
      </c>
      <c r="J2443" t="s">
        <v>115</v>
      </c>
      <c r="K2443" t="s">
        <v>2756</v>
      </c>
      <c r="L2443" s="14">
        <v>46224</v>
      </c>
    </row>
    <row r="2444" spans="1:12">
      <c r="A2444" t="s">
        <v>1502</v>
      </c>
      <c r="B2444" t="s">
        <v>317</v>
      </c>
      <c r="C2444" t="s">
        <v>53</v>
      </c>
      <c r="D2444" t="s">
        <v>3354</v>
      </c>
      <c r="E2444" t="s">
        <v>106</v>
      </c>
      <c r="G2444" t="s">
        <v>1109</v>
      </c>
      <c r="H2444" t="s">
        <v>97</v>
      </c>
      <c r="I2444" t="s">
        <v>3355</v>
      </c>
      <c r="J2444" t="s">
        <v>115</v>
      </c>
      <c r="K2444" t="s">
        <v>2756</v>
      </c>
      <c r="L2444" s="14">
        <v>46224</v>
      </c>
    </row>
    <row r="2445" spans="1:12">
      <c r="A2445" t="s">
        <v>1502</v>
      </c>
      <c r="B2445" t="s">
        <v>317</v>
      </c>
      <c r="C2445" t="s">
        <v>54</v>
      </c>
      <c r="D2445" t="s">
        <v>3356</v>
      </c>
      <c r="E2445" t="s">
        <v>1111</v>
      </c>
      <c r="G2445" t="s">
        <v>1109</v>
      </c>
      <c r="H2445" t="s">
        <v>97</v>
      </c>
      <c r="I2445" t="s">
        <v>3357</v>
      </c>
      <c r="J2445" t="s">
        <v>115</v>
      </c>
      <c r="K2445" t="s">
        <v>2756</v>
      </c>
      <c r="L2445" s="14">
        <v>46224</v>
      </c>
    </row>
    <row r="2446" spans="1:12">
      <c r="A2446" t="s">
        <v>1502</v>
      </c>
      <c r="B2446" t="s">
        <v>317</v>
      </c>
      <c r="C2446" t="s">
        <v>56</v>
      </c>
      <c r="D2446" t="s">
        <v>2798</v>
      </c>
      <c r="E2446">
        <v>0.5</v>
      </c>
      <c r="F2446" t="s">
        <v>2769</v>
      </c>
      <c r="G2446" t="s">
        <v>1109</v>
      </c>
      <c r="H2446" t="s">
        <v>97</v>
      </c>
      <c r="I2446" t="s">
        <v>3358</v>
      </c>
      <c r="J2446" t="s">
        <v>115</v>
      </c>
      <c r="K2446" t="s">
        <v>2756</v>
      </c>
      <c r="L2446" s="14">
        <v>46224</v>
      </c>
    </row>
    <row r="2447" spans="1:12">
      <c r="A2447" t="s">
        <v>1502</v>
      </c>
      <c r="B2447" t="s">
        <v>317</v>
      </c>
      <c r="C2447" t="s">
        <v>57</v>
      </c>
      <c r="D2447" t="s">
        <v>3241</v>
      </c>
      <c r="E2447">
        <v>0.55000000000000004</v>
      </c>
      <c r="F2447" t="s">
        <v>2769</v>
      </c>
      <c r="G2447" t="s">
        <v>1109</v>
      </c>
      <c r="H2447" t="s">
        <v>97</v>
      </c>
      <c r="I2447" t="s">
        <v>3359</v>
      </c>
      <c r="J2447" t="s">
        <v>115</v>
      </c>
      <c r="K2447" t="s">
        <v>2756</v>
      </c>
      <c r="L2447" s="14">
        <v>46224</v>
      </c>
    </row>
    <row r="2448" spans="1:12">
      <c r="A2448" t="s">
        <v>1502</v>
      </c>
      <c r="B2448" t="s">
        <v>317</v>
      </c>
      <c r="C2448" t="s">
        <v>62</v>
      </c>
      <c r="D2448" t="s">
        <v>3241</v>
      </c>
      <c r="E2448" t="s">
        <v>104</v>
      </c>
      <c r="F2448" t="s">
        <v>2777</v>
      </c>
      <c r="G2448" t="s">
        <v>1109</v>
      </c>
      <c r="H2448" t="s">
        <v>97</v>
      </c>
      <c r="I2448" t="s">
        <v>3360</v>
      </c>
      <c r="J2448" t="s">
        <v>115</v>
      </c>
      <c r="K2448" t="s">
        <v>2756</v>
      </c>
      <c r="L2448" s="14">
        <v>46224</v>
      </c>
    </row>
    <row r="2449" spans="1:12">
      <c r="A2449" t="s">
        <v>1502</v>
      </c>
      <c r="B2449" t="s">
        <v>317</v>
      </c>
      <c r="C2449" t="s">
        <v>65</v>
      </c>
      <c r="D2449" t="s">
        <v>3361</v>
      </c>
      <c r="E2449" t="s">
        <v>146</v>
      </c>
      <c r="G2449" t="s">
        <v>1060</v>
      </c>
      <c r="H2449" t="s">
        <v>97</v>
      </c>
      <c r="I2449" t="s">
        <v>3362</v>
      </c>
      <c r="J2449" t="s">
        <v>115</v>
      </c>
      <c r="K2449" t="s">
        <v>2756</v>
      </c>
      <c r="L2449" s="14">
        <v>46224</v>
      </c>
    </row>
    <row r="2450" spans="1:12">
      <c r="A2450" t="s">
        <v>1502</v>
      </c>
      <c r="B2450" t="s">
        <v>317</v>
      </c>
      <c r="C2450" t="s">
        <v>75</v>
      </c>
      <c r="D2450" t="s">
        <v>1327</v>
      </c>
      <c r="E2450" t="s">
        <v>1327</v>
      </c>
      <c r="G2450" t="s">
        <v>1185</v>
      </c>
      <c r="H2450" t="s">
        <v>313</v>
      </c>
      <c r="I2450" t="s">
        <v>3363</v>
      </c>
      <c r="J2450" t="s">
        <v>115</v>
      </c>
      <c r="K2450" t="s">
        <v>2783</v>
      </c>
      <c r="L2450" s="14">
        <v>46224</v>
      </c>
    </row>
    <row r="2451" spans="1:12">
      <c r="A2451" t="s">
        <v>1502</v>
      </c>
      <c r="B2451" t="s">
        <v>317</v>
      </c>
      <c r="C2451" t="s">
        <v>69</v>
      </c>
      <c r="D2451" t="s">
        <v>3078</v>
      </c>
      <c r="E2451" t="s">
        <v>112</v>
      </c>
      <c r="F2451" t="s">
        <v>2777</v>
      </c>
      <c r="G2451" t="s">
        <v>1109</v>
      </c>
      <c r="H2451" t="s">
        <v>97</v>
      </c>
      <c r="I2451" t="s">
        <v>3364</v>
      </c>
      <c r="J2451" t="s">
        <v>115</v>
      </c>
      <c r="K2451" t="s">
        <v>2756</v>
      </c>
      <c r="L2451" s="14">
        <v>46224</v>
      </c>
    </row>
    <row r="2452" spans="1:12">
      <c r="A2452" t="s">
        <v>1502</v>
      </c>
      <c r="B2452" t="s">
        <v>317</v>
      </c>
      <c r="C2452" t="s">
        <v>72</v>
      </c>
      <c r="D2452" t="s">
        <v>3219</v>
      </c>
      <c r="E2452" t="s">
        <v>701</v>
      </c>
      <c r="G2452" t="s">
        <v>1060</v>
      </c>
      <c r="H2452" t="s">
        <v>97</v>
      </c>
      <c r="I2452" t="s">
        <v>3365</v>
      </c>
      <c r="J2452" t="s">
        <v>115</v>
      </c>
      <c r="K2452" t="s">
        <v>2756</v>
      </c>
      <c r="L2452" s="14">
        <v>46224</v>
      </c>
    </row>
    <row r="2453" spans="1:12">
      <c r="A2453" t="s">
        <v>1506</v>
      </c>
      <c r="B2453" t="s">
        <v>317</v>
      </c>
      <c r="C2453" t="s">
        <v>2857</v>
      </c>
      <c r="D2453" t="s">
        <v>3380</v>
      </c>
      <c r="E2453" t="s">
        <v>3381</v>
      </c>
      <c r="G2453" t="s">
        <v>1476</v>
      </c>
      <c r="H2453" t="s">
        <v>2568</v>
      </c>
      <c r="I2453" t="s">
        <v>3349</v>
      </c>
      <c r="J2453" t="s">
        <v>115</v>
      </c>
      <c r="K2453" t="s">
        <v>2783</v>
      </c>
      <c r="L2453" s="14">
        <v>46224</v>
      </c>
    </row>
    <row r="2454" spans="1:12">
      <c r="A2454" t="s">
        <v>1506</v>
      </c>
      <c r="B2454" t="s">
        <v>317</v>
      </c>
      <c r="C2454" t="s">
        <v>47</v>
      </c>
      <c r="D2454" t="s">
        <v>2803</v>
      </c>
      <c r="E2454">
        <v>800</v>
      </c>
      <c r="F2454" t="s">
        <v>2758</v>
      </c>
      <c r="G2454" t="s">
        <v>1060</v>
      </c>
      <c r="H2454" t="s">
        <v>97</v>
      </c>
      <c r="I2454" t="s">
        <v>3350</v>
      </c>
      <c r="J2454" t="s">
        <v>115</v>
      </c>
      <c r="K2454" t="s">
        <v>2756</v>
      </c>
      <c r="L2454" s="14">
        <v>46224</v>
      </c>
    </row>
    <row r="2455" spans="1:12">
      <c r="A2455" t="s">
        <v>1506</v>
      </c>
      <c r="B2455" t="s">
        <v>317</v>
      </c>
      <c r="C2455" t="s">
        <v>50</v>
      </c>
      <c r="D2455" t="s">
        <v>2757</v>
      </c>
      <c r="E2455">
        <v>95</v>
      </c>
      <c r="F2455" t="s">
        <v>2758</v>
      </c>
      <c r="G2455" t="s">
        <v>1151</v>
      </c>
      <c r="H2455" t="s">
        <v>97</v>
      </c>
      <c r="I2455" t="s">
        <v>3351</v>
      </c>
      <c r="J2455" t="s">
        <v>115</v>
      </c>
      <c r="K2455" t="s">
        <v>2756</v>
      </c>
      <c r="L2455" s="14">
        <v>46224</v>
      </c>
    </row>
    <row r="2456" spans="1:12">
      <c r="A2456" t="s">
        <v>1506</v>
      </c>
      <c r="B2456" t="s">
        <v>317</v>
      </c>
      <c r="C2456" t="s">
        <v>51</v>
      </c>
      <c r="D2456" t="s">
        <v>3087</v>
      </c>
      <c r="E2456">
        <v>160</v>
      </c>
      <c r="F2456" t="s">
        <v>2758</v>
      </c>
      <c r="G2456" t="s">
        <v>1151</v>
      </c>
      <c r="H2456" t="s">
        <v>97</v>
      </c>
      <c r="I2456" t="s">
        <v>3352</v>
      </c>
      <c r="J2456" t="s">
        <v>115</v>
      </c>
      <c r="K2456" t="s">
        <v>2756</v>
      </c>
      <c r="L2456" s="14">
        <v>46224</v>
      </c>
    </row>
    <row r="2457" spans="1:12">
      <c r="A2457" t="s">
        <v>1506</v>
      </c>
      <c r="B2457" t="s">
        <v>317</v>
      </c>
      <c r="C2457" t="s">
        <v>52</v>
      </c>
      <c r="D2457" t="s">
        <v>2762</v>
      </c>
      <c r="E2457">
        <v>50</v>
      </c>
      <c r="F2457" t="s">
        <v>2758</v>
      </c>
      <c r="G2457" t="s">
        <v>1109</v>
      </c>
      <c r="H2457" t="s">
        <v>97</v>
      </c>
      <c r="I2457" t="s">
        <v>3353</v>
      </c>
      <c r="J2457" t="s">
        <v>115</v>
      </c>
      <c r="K2457" t="s">
        <v>2756</v>
      </c>
      <c r="L2457" s="14">
        <v>46224</v>
      </c>
    </row>
    <row r="2458" spans="1:12">
      <c r="A2458" t="s">
        <v>1506</v>
      </c>
      <c r="B2458" t="s">
        <v>317</v>
      </c>
      <c r="C2458" t="s">
        <v>53</v>
      </c>
      <c r="D2458" t="s">
        <v>3354</v>
      </c>
      <c r="E2458" t="s">
        <v>106</v>
      </c>
      <c r="G2458" t="s">
        <v>1109</v>
      </c>
      <c r="H2458" t="s">
        <v>97</v>
      </c>
      <c r="I2458" t="s">
        <v>3355</v>
      </c>
      <c r="J2458" t="s">
        <v>115</v>
      </c>
      <c r="K2458" t="s">
        <v>2756</v>
      </c>
      <c r="L2458" s="14">
        <v>46224</v>
      </c>
    </row>
    <row r="2459" spans="1:12">
      <c r="A2459" t="s">
        <v>1506</v>
      </c>
      <c r="B2459" t="s">
        <v>317</v>
      </c>
      <c r="C2459" t="s">
        <v>54</v>
      </c>
      <c r="D2459" t="s">
        <v>3356</v>
      </c>
      <c r="E2459" t="s">
        <v>1111</v>
      </c>
      <c r="G2459" t="s">
        <v>1109</v>
      </c>
      <c r="H2459" t="s">
        <v>97</v>
      </c>
      <c r="I2459" t="s">
        <v>3357</v>
      </c>
      <c r="J2459" t="s">
        <v>115</v>
      </c>
      <c r="K2459" t="s">
        <v>2756</v>
      </c>
      <c r="L2459" s="14">
        <v>46224</v>
      </c>
    </row>
    <row r="2460" spans="1:12">
      <c r="A2460" t="s">
        <v>1506</v>
      </c>
      <c r="B2460" t="s">
        <v>317</v>
      </c>
      <c r="C2460" t="s">
        <v>56</v>
      </c>
      <c r="D2460" t="s">
        <v>2798</v>
      </c>
      <c r="E2460">
        <v>0.5</v>
      </c>
      <c r="F2460" t="s">
        <v>2769</v>
      </c>
      <c r="G2460" t="s">
        <v>1109</v>
      </c>
      <c r="H2460" t="s">
        <v>97</v>
      </c>
      <c r="I2460" t="s">
        <v>3358</v>
      </c>
      <c r="J2460" t="s">
        <v>115</v>
      </c>
      <c r="K2460" t="s">
        <v>2756</v>
      </c>
      <c r="L2460" s="14">
        <v>46224</v>
      </c>
    </row>
    <row r="2461" spans="1:12">
      <c r="A2461" t="s">
        <v>1506</v>
      </c>
      <c r="B2461" t="s">
        <v>317</v>
      </c>
      <c r="C2461" t="s">
        <v>57</v>
      </c>
      <c r="D2461" t="s">
        <v>3241</v>
      </c>
      <c r="E2461">
        <v>0.55000000000000004</v>
      </c>
      <c r="F2461" t="s">
        <v>2769</v>
      </c>
      <c r="G2461" t="s">
        <v>1109</v>
      </c>
      <c r="H2461" t="s">
        <v>97</v>
      </c>
      <c r="I2461" t="s">
        <v>3359</v>
      </c>
      <c r="J2461" t="s">
        <v>115</v>
      </c>
      <c r="K2461" t="s">
        <v>2756</v>
      </c>
      <c r="L2461" s="14">
        <v>46224</v>
      </c>
    </row>
    <row r="2462" spans="1:12">
      <c r="A2462" t="s">
        <v>1506</v>
      </c>
      <c r="B2462" t="s">
        <v>317</v>
      </c>
      <c r="C2462" t="s">
        <v>62</v>
      </c>
      <c r="D2462" t="s">
        <v>3241</v>
      </c>
      <c r="E2462" t="s">
        <v>104</v>
      </c>
      <c r="F2462" t="s">
        <v>2777</v>
      </c>
      <c r="G2462" t="s">
        <v>1109</v>
      </c>
      <c r="H2462" t="s">
        <v>97</v>
      </c>
      <c r="I2462" t="s">
        <v>3360</v>
      </c>
      <c r="J2462" t="s">
        <v>115</v>
      </c>
      <c r="K2462" t="s">
        <v>2756</v>
      </c>
      <c r="L2462" s="14">
        <v>46224</v>
      </c>
    </row>
    <row r="2463" spans="1:12">
      <c r="A2463" t="s">
        <v>1506</v>
      </c>
      <c r="B2463" t="s">
        <v>317</v>
      </c>
      <c r="C2463" t="s">
        <v>65</v>
      </c>
      <c r="D2463" t="s">
        <v>3361</v>
      </c>
      <c r="E2463" t="s">
        <v>146</v>
      </c>
      <c r="G2463" t="s">
        <v>1060</v>
      </c>
      <c r="H2463" t="s">
        <v>97</v>
      </c>
      <c r="I2463" t="s">
        <v>3362</v>
      </c>
      <c r="J2463" t="s">
        <v>115</v>
      </c>
      <c r="K2463" t="s">
        <v>2756</v>
      </c>
      <c r="L2463" s="14">
        <v>46224</v>
      </c>
    </row>
    <row r="2464" spans="1:12">
      <c r="A2464" t="s">
        <v>1506</v>
      </c>
      <c r="B2464" t="s">
        <v>317</v>
      </c>
      <c r="C2464" t="s">
        <v>75</v>
      </c>
      <c r="D2464" t="s">
        <v>148</v>
      </c>
      <c r="E2464" t="s">
        <v>148</v>
      </c>
      <c r="G2464" t="s">
        <v>1160</v>
      </c>
      <c r="H2464" t="s">
        <v>97</v>
      </c>
      <c r="I2464" t="s">
        <v>3363</v>
      </c>
      <c r="J2464" t="s">
        <v>115</v>
      </c>
      <c r="K2464" t="s">
        <v>2756</v>
      </c>
      <c r="L2464" s="14">
        <v>46224</v>
      </c>
    </row>
    <row r="2465" spans="1:12">
      <c r="A2465" t="s">
        <v>1506</v>
      </c>
      <c r="B2465" t="s">
        <v>317</v>
      </c>
      <c r="C2465" t="s">
        <v>69</v>
      </c>
      <c r="D2465" t="s">
        <v>3078</v>
      </c>
      <c r="E2465" t="s">
        <v>112</v>
      </c>
      <c r="F2465" t="s">
        <v>2777</v>
      </c>
      <c r="G2465" t="s">
        <v>1109</v>
      </c>
      <c r="H2465" t="s">
        <v>97</v>
      </c>
      <c r="I2465" t="s">
        <v>3364</v>
      </c>
      <c r="J2465" t="s">
        <v>115</v>
      </c>
      <c r="K2465" t="s">
        <v>2756</v>
      </c>
      <c r="L2465" s="14">
        <v>46224</v>
      </c>
    </row>
    <row r="2466" spans="1:12">
      <c r="A2466" t="s">
        <v>1506</v>
      </c>
      <c r="B2466" t="s">
        <v>317</v>
      </c>
      <c r="C2466" t="s">
        <v>72</v>
      </c>
      <c r="D2466" t="s">
        <v>3219</v>
      </c>
      <c r="E2466" t="s">
        <v>701</v>
      </c>
      <c r="G2466" t="s">
        <v>1060</v>
      </c>
      <c r="H2466" t="s">
        <v>97</v>
      </c>
      <c r="I2466" t="s">
        <v>3365</v>
      </c>
      <c r="J2466" t="s">
        <v>115</v>
      </c>
      <c r="K2466" t="s">
        <v>2756</v>
      </c>
      <c r="L2466" s="14">
        <v>46224</v>
      </c>
    </row>
    <row r="2467" spans="1:12">
      <c r="A2467" t="s">
        <v>1509</v>
      </c>
      <c r="B2467" t="s">
        <v>317</v>
      </c>
      <c r="C2467" t="s">
        <v>2857</v>
      </c>
      <c r="D2467" t="s">
        <v>3382</v>
      </c>
      <c r="E2467" t="s">
        <v>3383</v>
      </c>
      <c r="G2467" t="s">
        <v>1476</v>
      </c>
      <c r="H2467" t="s">
        <v>2568</v>
      </c>
      <c r="I2467" t="s">
        <v>3349</v>
      </c>
      <c r="J2467" t="s">
        <v>115</v>
      </c>
      <c r="K2467" t="s">
        <v>2783</v>
      </c>
      <c r="L2467" s="14">
        <v>46224</v>
      </c>
    </row>
    <row r="2468" spans="1:12">
      <c r="A2468" t="s">
        <v>1509</v>
      </c>
      <c r="B2468" t="s">
        <v>317</v>
      </c>
      <c r="C2468" t="s">
        <v>47</v>
      </c>
      <c r="D2468" t="s">
        <v>2803</v>
      </c>
      <c r="E2468">
        <v>800</v>
      </c>
      <c r="F2468" t="s">
        <v>2758</v>
      </c>
      <c r="G2468" t="s">
        <v>1060</v>
      </c>
      <c r="H2468" t="s">
        <v>97</v>
      </c>
      <c r="I2468" t="s">
        <v>3350</v>
      </c>
      <c r="J2468" t="s">
        <v>115</v>
      </c>
      <c r="K2468" t="s">
        <v>2756</v>
      </c>
      <c r="L2468" s="14">
        <v>46224</v>
      </c>
    </row>
    <row r="2469" spans="1:12">
      <c r="A2469" t="s">
        <v>1509</v>
      </c>
      <c r="B2469" t="s">
        <v>317</v>
      </c>
      <c r="C2469" t="s">
        <v>50</v>
      </c>
      <c r="D2469" t="s">
        <v>2757</v>
      </c>
      <c r="E2469">
        <v>95</v>
      </c>
      <c r="F2469" t="s">
        <v>2758</v>
      </c>
      <c r="G2469" t="s">
        <v>1151</v>
      </c>
      <c r="H2469" t="s">
        <v>97</v>
      </c>
      <c r="I2469" t="s">
        <v>3351</v>
      </c>
      <c r="J2469" t="s">
        <v>115</v>
      </c>
      <c r="K2469" t="s">
        <v>2756</v>
      </c>
      <c r="L2469" s="14">
        <v>46224</v>
      </c>
    </row>
    <row r="2470" spans="1:12">
      <c r="A2470" t="s">
        <v>1509</v>
      </c>
      <c r="B2470" t="s">
        <v>317</v>
      </c>
      <c r="C2470" t="s">
        <v>51</v>
      </c>
      <c r="D2470" t="s">
        <v>3087</v>
      </c>
      <c r="E2470">
        <v>160</v>
      </c>
      <c r="F2470" t="s">
        <v>2758</v>
      </c>
      <c r="G2470" t="s">
        <v>1151</v>
      </c>
      <c r="H2470" t="s">
        <v>97</v>
      </c>
      <c r="I2470" t="s">
        <v>3352</v>
      </c>
      <c r="J2470" t="s">
        <v>115</v>
      </c>
      <c r="K2470" t="s">
        <v>2756</v>
      </c>
      <c r="L2470" s="14">
        <v>46224</v>
      </c>
    </row>
    <row r="2471" spans="1:12">
      <c r="A2471" t="s">
        <v>1509</v>
      </c>
      <c r="B2471" t="s">
        <v>317</v>
      </c>
      <c r="C2471" t="s">
        <v>52</v>
      </c>
      <c r="D2471" t="s">
        <v>2762</v>
      </c>
      <c r="E2471">
        <v>50</v>
      </c>
      <c r="F2471" t="s">
        <v>2758</v>
      </c>
      <c r="G2471" t="s">
        <v>1109</v>
      </c>
      <c r="H2471" t="s">
        <v>97</v>
      </c>
      <c r="I2471" t="s">
        <v>3353</v>
      </c>
      <c r="J2471" t="s">
        <v>115</v>
      </c>
      <c r="K2471" t="s">
        <v>2756</v>
      </c>
      <c r="L2471" s="14">
        <v>46224</v>
      </c>
    </row>
    <row r="2472" spans="1:12">
      <c r="A2472" t="s">
        <v>1509</v>
      </c>
      <c r="B2472" t="s">
        <v>317</v>
      </c>
      <c r="C2472" t="s">
        <v>53</v>
      </c>
      <c r="D2472" t="s">
        <v>3354</v>
      </c>
      <c r="E2472" t="s">
        <v>106</v>
      </c>
      <c r="G2472" t="s">
        <v>1109</v>
      </c>
      <c r="H2472" t="s">
        <v>97</v>
      </c>
      <c r="I2472" t="s">
        <v>3355</v>
      </c>
      <c r="J2472" t="s">
        <v>115</v>
      </c>
      <c r="K2472" t="s">
        <v>2756</v>
      </c>
      <c r="L2472" s="14">
        <v>46224</v>
      </c>
    </row>
    <row r="2473" spans="1:12">
      <c r="A2473" t="s">
        <v>1509</v>
      </c>
      <c r="B2473" t="s">
        <v>317</v>
      </c>
      <c r="C2473" t="s">
        <v>54</v>
      </c>
      <c r="D2473" t="s">
        <v>3356</v>
      </c>
      <c r="E2473" t="s">
        <v>1111</v>
      </c>
      <c r="G2473" t="s">
        <v>1109</v>
      </c>
      <c r="H2473" t="s">
        <v>97</v>
      </c>
      <c r="I2473" t="s">
        <v>3357</v>
      </c>
      <c r="J2473" t="s">
        <v>115</v>
      </c>
      <c r="K2473" t="s">
        <v>2756</v>
      </c>
      <c r="L2473" s="14">
        <v>46224</v>
      </c>
    </row>
    <row r="2474" spans="1:12">
      <c r="A2474" t="s">
        <v>1509</v>
      </c>
      <c r="B2474" t="s">
        <v>317</v>
      </c>
      <c r="C2474" t="s">
        <v>56</v>
      </c>
      <c r="D2474" t="s">
        <v>2798</v>
      </c>
      <c r="E2474">
        <v>0.5</v>
      </c>
      <c r="F2474" t="s">
        <v>2769</v>
      </c>
      <c r="G2474" t="s">
        <v>1109</v>
      </c>
      <c r="H2474" t="s">
        <v>97</v>
      </c>
      <c r="I2474" t="s">
        <v>3358</v>
      </c>
      <c r="J2474" t="s">
        <v>115</v>
      </c>
      <c r="K2474" t="s">
        <v>2756</v>
      </c>
      <c r="L2474" s="14">
        <v>46224</v>
      </c>
    </row>
    <row r="2475" spans="1:12">
      <c r="A2475" t="s">
        <v>1509</v>
      </c>
      <c r="B2475" t="s">
        <v>317</v>
      </c>
      <c r="C2475" t="s">
        <v>57</v>
      </c>
      <c r="D2475" t="s">
        <v>3241</v>
      </c>
      <c r="E2475">
        <v>0.55000000000000004</v>
      </c>
      <c r="F2475" t="s">
        <v>2769</v>
      </c>
      <c r="G2475" t="s">
        <v>1109</v>
      </c>
      <c r="H2475" t="s">
        <v>97</v>
      </c>
      <c r="I2475" t="s">
        <v>3359</v>
      </c>
      <c r="J2475" t="s">
        <v>115</v>
      </c>
      <c r="K2475" t="s">
        <v>2756</v>
      </c>
      <c r="L2475" s="14">
        <v>46224</v>
      </c>
    </row>
    <row r="2476" spans="1:12">
      <c r="A2476" t="s">
        <v>1509</v>
      </c>
      <c r="B2476" t="s">
        <v>317</v>
      </c>
      <c r="C2476" t="s">
        <v>62</v>
      </c>
      <c r="D2476" t="s">
        <v>3241</v>
      </c>
      <c r="E2476" t="s">
        <v>104</v>
      </c>
      <c r="F2476" t="s">
        <v>2777</v>
      </c>
      <c r="G2476" t="s">
        <v>1109</v>
      </c>
      <c r="H2476" t="s">
        <v>97</v>
      </c>
      <c r="I2476" t="s">
        <v>3360</v>
      </c>
      <c r="J2476" t="s">
        <v>115</v>
      </c>
      <c r="K2476" t="s">
        <v>2756</v>
      </c>
      <c r="L2476" s="14">
        <v>46224</v>
      </c>
    </row>
    <row r="2477" spans="1:12">
      <c r="A2477" t="s">
        <v>1509</v>
      </c>
      <c r="B2477" t="s">
        <v>317</v>
      </c>
      <c r="C2477" t="s">
        <v>65</v>
      </c>
      <c r="D2477" t="s">
        <v>3361</v>
      </c>
      <c r="E2477" t="s">
        <v>146</v>
      </c>
      <c r="G2477" t="s">
        <v>1060</v>
      </c>
      <c r="H2477" t="s">
        <v>97</v>
      </c>
      <c r="I2477" t="s">
        <v>3362</v>
      </c>
      <c r="J2477" t="s">
        <v>115</v>
      </c>
      <c r="K2477" t="s">
        <v>2756</v>
      </c>
      <c r="L2477" s="14">
        <v>46224</v>
      </c>
    </row>
    <row r="2478" spans="1:12">
      <c r="A2478" t="s">
        <v>1509</v>
      </c>
      <c r="B2478" t="s">
        <v>317</v>
      </c>
      <c r="C2478" t="s">
        <v>75</v>
      </c>
      <c r="D2478" t="s">
        <v>750</v>
      </c>
      <c r="E2478" t="s">
        <v>750</v>
      </c>
      <c r="G2478" t="s">
        <v>1185</v>
      </c>
      <c r="H2478" t="s">
        <v>313</v>
      </c>
      <c r="I2478" t="s">
        <v>3363</v>
      </c>
      <c r="J2478" t="s">
        <v>115</v>
      </c>
      <c r="K2478" t="s">
        <v>2783</v>
      </c>
      <c r="L2478" s="14">
        <v>46224</v>
      </c>
    </row>
    <row r="2479" spans="1:12">
      <c r="A2479" t="s">
        <v>1509</v>
      </c>
      <c r="B2479" t="s">
        <v>317</v>
      </c>
      <c r="C2479" t="s">
        <v>69</v>
      </c>
      <c r="D2479" t="s">
        <v>3078</v>
      </c>
      <c r="E2479" t="s">
        <v>112</v>
      </c>
      <c r="F2479" t="s">
        <v>2777</v>
      </c>
      <c r="G2479" t="s">
        <v>1109</v>
      </c>
      <c r="H2479" t="s">
        <v>97</v>
      </c>
      <c r="I2479" t="s">
        <v>3364</v>
      </c>
      <c r="J2479" t="s">
        <v>115</v>
      </c>
      <c r="K2479" t="s">
        <v>2756</v>
      </c>
      <c r="L2479" s="14">
        <v>46224</v>
      </c>
    </row>
    <row r="2480" spans="1:12">
      <c r="A2480" t="s">
        <v>1509</v>
      </c>
      <c r="B2480" t="s">
        <v>317</v>
      </c>
      <c r="C2480" t="s">
        <v>72</v>
      </c>
      <c r="D2480" t="s">
        <v>3219</v>
      </c>
      <c r="E2480" t="s">
        <v>701</v>
      </c>
      <c r="G2480" t="s">
        <v>1060</v>
      </c>
      <c r="H2480" t="s">
        <v>97</v>
      </c>
      <c r="I2480" t="s">
        <v>3365</v>
      </c>
      <c r="J2480" t="s">
        <v>115</v>
      </c>
      <c r="K2480" t="s">
        <v>2756</v>
      </c>
      <c r="L2480" s="14">
        <v>46224</v>
      </c>
    </row>
    <row r="2481" spans="1:12">
      <c r="A2481" t="s">
        <v>1512</v>
      </c>
      <c r="B2481" t="s">
        <v>317</v>
      </c>
      <c r="C2481" t="s">
        <v>2857</v>
      </c>
      <c r="D2481" t="s">
        <v>3384</v>
      </c>
      <c r="E2481" t="s">
        <v>3385</v>
      </c>
      <c r="G2481" t="s">
        <v>1476</v>
      </c>
      <c r="H2481" t="s">
        <v>2568</v>
      </c>
      <c r="I2481" t="s">
        <v>3349</v>
      </c>
      <c r="J2481" t="s">
        <v>115</v>
      </c>
      <c r="K2481" t="s">
        <v>2783</v>
      </c>
      <c r="L2481" s="14">
        <v>46224</v>
      </c>
    </row>
    <row r="2482" spans="1:12">
      <c r="A2482" t="s">
        <v>1512</v>
      </c>
      <c r="B2482" t="s">
        <v>317</v>
      </c>
      <c r="C2482" t="s">
        <v>47</v>
      </c>
      <c r="D2482" t="s">
        <v>2803</v>
      </c>
      <c r="E2482">
        <v>800</v>
      </c>
      <c r="F2482" t="s">
        <v>2758</v>
      </c>
      <c r="G2482" t="s">
        <v>1060</v>
      </c>
      <c r="H2482" t="s">
        <v>97</v>
      </c>
      <c r="I2482" t="s">
        <v>3350</v>
      </c>
      <c r="J2482" t="s">
        <v>115</v>
      </c>
      <c r="K2482" t="s">
        <v>2756</v>
      </c>
      <c r="L2482" s="14">
        <v>46224</v>
      </c>
    </row>
    <row r="2483" spans="1:12">
      <c r="A2483" t="s">
        <v>1512</v>
      </c>
      <c r="B2483" t="s">
        <v>317</v>
      </c>
      <c r="C2483" t="s">
        <v>50</v>
      </c>
      <c r="D2483" t="s">
        <v>2757</v>
      </c>
      <c r="E2483">
        <v>95</v>
      </c>
      <c r="F2483" t="s">
        <v>2758</v>
      </c>
      <c r="G2483" t="s">
        <v>1151</v>
      </c>
      <c r="H2483" t="s">
        <v>97</v>
      </c>
      <c r="I2483" t="s">
        <v>3351</v>
      </c>
      <c r="J2483" t="s">
        <v>115</v>
      </c>
      <c r="K2483" t="s">
        <v>2756</v>
      </c>
      <c r="L2483" s="14">
        <v>46224</v>
      </c>
    </row>
    <row r="2484" spans="1:12">
      <c r="A2484" t="s">
        <v>1512</v>
      </c>
      <c r="B2484" t="s">
        <v>317</v>
      </c>
      <c r="C2484" t="s">
        <v>51</v>
      </c>
      <c r="D2484" t="s">
        <v>3087</v>
      </c>
      <c r="E2484">
        <v>160</v>
      </c>
      <c r="F2484" t="s">
        <v>2758</v>
      </c>
      <c r="G2484" t="s">
        <v>1151</v>
      </c>
      <c r="H2484" t="s">
        <v>97</v>
      </c>
      <c r="I2484" t="s">
        <v>3352</v>
      </c>
      <c r="J2484" t="s">
        <v>115</v>
      </c>
      <c r="K2484" t="s">
        <v>2756</v>
      </c>
      <c r="L2484" s="14">
        <v>46224</v>
      </c>
    </row>
    <row r="2485" spans="1:12">
      <c r="A2485" t="s">
        <v>1512</v>
      </c>
      <c r="B2485" t="s">
        <v>317</v>
      </c>
      <c r="C2485" t="s">
        <v>52</v>
      </c>
      <c r="D2485" t="s">
        <v>2762</v>
      </c>
      <c r="E2485">
        <v>50</v>
      </c>
      <c r="F2485" t="s">
        <v>2758</v>
      </c>
      <c r="G2485" t="s">
        <v>1109</v>
      </c>
      <c r="H2485" t="s">
        <v>97</v>
      </c>
      <c r="I2485" t="s">
        <v>3353</v>
      </c>
      <c r="J2485" t="s">
        <v>115</v>
      </c>
      <c r="K2485" t="s">
        <v>2756</v>
      </c>
      <c r="L2485" s="14">
        <v>46224</v>
      </c>
    </row>
    <row r="2486" spans="1:12">
      <c r="A2486" t="s">
        <v>1512</v>
      </c>
      <c r="B2486" t="s">
        <v>317</v>
      </c>
      <c r="C2486" t="s">
        <v>53</v>
      </c>
      <c r="D2486" t="s">
        <v>3354</v>
      </c>
      <c r="E2486" t="s">
        <v>106</v>
      </c>
      <c r="G2486" t="s">
        <v>1109</v>
      </c>
      <c r="H2486" t="s">
        <v>97</v>
      </c>
      <c r="I2486" t="s">
        <v>3355</v>
      </c>
      <c r="J2486" t="s">
        <v>115</v>
      </c>
      <c r="K2486" t="s">
        <v>2756</v>
      </c>
      <c r="L2486" s="14">
        <v>46224</v>
      </c>
    </row>
    <row r="2487" spans="1:12">
      <c r="A2487" t="s">
        <v>1512</v>
      </c>
      <c r="B2487" t="s">
        <v>317</v>
      </c>
      <c r="C2487" t="s">
        <v>54</v>
      </c>
      <c r="D2487" t="s">
        <v>3356</v>
      </c>
      <c r="E2487" t="s">
        <v>1111</v>
      </c>
      <c r="G2487" t="s">
        <v>1109</v>
      </c>
      <c r="H2487" t="s">
        <v>97</v>
      </c>
      <c r="I2487" t="s">
        <v>3357</v>
      </c>
      <c r="J2487" t="s">
        <v>115</v>
      </c>
      <c r="K2487" t="s">
        <v>2756</v>
      </c>
      <c r="L2487" s="14">
        <v>46224</v>
      </c>
    </row>
    <row r="2488" spans="1:12">
      <c r="A2488" t="s">
        <v>1512</v>
      </c>
      <c r="B2488" t="s">
        <v>317</v>
      </c>
      <c r="C2488" t="s">
        <v>56</v>
      </c>
      <c r="D2488" t="s">
        <v>2798</v>
      </c>
      <c r="E2488">
        <v>0.5</v>
      </c>
      <c r="F2488" t="s">
        <v>2769</v>
      </c>
      <c r="G2488" t="s">
        <v>1109</v>
      </c>
      <c r="H2488" t="s">
        <v>97</v>
      </c>
      <c r="I2488" t="s">
        <v>3358</v>
      </c>
      <c r="J2488" t="s">
        <v>115</v>
      </c>
      <c r="K2488" t="s">
        <v>2756</v>
      </c>
      <c r="L2488" s="14">
        <v>46224</v>
      </c>
    </row>
    <row r="2489" spans="1:12">
      <c r="A2489" t="s">
        <v>1512</v>
      </c>
      <c r="B2489" t="s">
        <v>317</v>
      </c>
      <c r="C2489" t="s">
        <v>57</v>
      </c>
      <c r="D2489" t="s">
        <v>3241</v>
      </c>
      <c r="E2489">
        <v>0.55000000000000004</v>
      </c>
      <c r="F2489" t="s">
        <v>2769</v>
      </c>
      <c r="G2489" t="s">
        <v>1109</v>
      </c>
      <c r="H2489" t="s">
        <v>97</v>
      </c>
      <c r="I2489" t="s">
        <v>3359</v>
      </c>
      <c r="J2489" t="s">
        <v>115</v>
      </c>
      <c r="K2489" t="s">
        <v>2756</v>
      </c>
      <c r="L2489" s="14">
        <v>46224</v>
      </c>
    </row>
    <row r="2490" spans="1:12">
      <c r="A2490" t="s">
        <v>1512</v>
      </c>
      <c r="B2490" t="s">
        <v>317</v>
      </c>
      <c r="C2490" t="s">
        <v>62</v>
      </c>
      <c r="D2490" t="s">
        <v>3241</v>
      </c>
      <c r="E2490" t="s">
        <v>104</v>
      </c>
      <c r="F2490" t="s">
        <v>2777</v>
      </c>
      <c r="G2490" t="s">
        <v>1109</v>
      </c>
      <c r="H2490" t="s">
        <v>97</v>
      </c>
      <c r="I2490" t="s">
        <v>3360</v>
      </c>
      <c r="J2490" t="s">
        <v>115</v>
      </c>
      <c r="K2490" t="s">
        <v>2756</v>
      </c>
      <c r="L2490" s="14">
        <v>46224</v>
      </c>
    </row>
    <row r="2491" spans="1:12">
      <c r="A2491" t="s">
        <v>1512</v>
      </c>
      <c r="B2491" t="s">
        <v>317</v>
      </c>
      <c r="C2491" t="s">
        <v>65</v>
      </c>
      <c r="D2491" t="s">
        <v>3361</v>
      </c>
      <c r="E2491" t="s">
        <v>146</v>
      </c>
      <c r="G2491" t="s">
        <v>1060</v>
      </c>
      <c r="H2491" t="s">
        <v>97</v>
      </c>
      <c r="I2491" t="s">
        <v>3362</v>
      </c>
      <c r="J2491" t="s">
        <v>115</v>
      </c>
      <c r="K2491" t="s">
        <v>2756</v>
      </c>
      <c r="L2491" s="14">
        <v>46224</v>
      </c>
    </row>
    <row r="2492" spans="1:12">
      <c r="A2492" t="s">
        <v>1512</v>
      </c>
      <c r="B2492" t="s">
        <v>317</v>
      </c>
      <c r="C2492" t="s">
        <v>75</v>
      </c>
      <c r="D2492" t="s">
        <v>148</v>
      </c>
      <c r="E2492" t="s">
        <v>148</v>
      </c>
      <c r="G2492" t="s">
        <v>1208</v>
      </c>
      <c r="H2492" t="s">
        <v>97</v>
      </c>
      <c r="I2492" t="s">
        <v>3363</v>
      </c>
      <c r="J2492" t="s">
        <v>115</v>
      </c>
      <c r="K2492" t="s">
        <v>2756</v>
      </c>
      <c r="L2492" s="14">
        <v>46224</v>
      </c>
    </row>
    <row r="2493" spans="1:12">
      <c r="A2493" t="s">
        <v>1512</v>
      </c>
      <c r="B2493" t="s">
        <v>317</v>
      </c>
      <c r="C2493" t="s">
        <v>69</v>
      </c>
      <c r="D2493" t="s">
        <v>3078</v>
      </c>
      <c r="E2493" t="s">
        <v>112</v>
      </c>
      <c r="F2493" t="s">
        <v>2777</v>
      </c>
      <c r="G2493" t="s">
        <v>1109</v>
      </c>
      <c r="H2493" t="s">
        <v>97</v>
      </c>
      <c r="I2493" t="s">
        <v>3364</v>
      </c>
      <c r="J2493" t="s">
        <v>115</v>
      </c>
      <c r="K2493" t="s">
        <v>2756</v>
      </c>
      <c r="L2493" s="14">
        <v>46224</v>
      </c>
    </row>
    <row r="2494" spans="1:12">
      <c r="A2494" t="s">
        <v>1512</v>
      </c>
      <c r="B2494" t="s">
        <v>317</v>
      </c>
      <c r="C2494" t="s">
        <v>72</v>
      </c>
      <c r="D2494" t="s">
        <v>3219</v>
      </c>
      <c r="E2494" t="s">
        <v>701</v>
      </c>
      <c r="G2494" t="s">
        <v>1060</v>
      </c>
      <c r="H2494" t="s">
        <v>97</v>
      </c>
      <c r="I2494" t="s">
        <v>3365</v>
      </c>
      <c r="J2494" t="s">
        <v>115</v>
      </c>
      <c r="K2494" t="s">
        <v>2756</v>
      </c>
      <c r="L2494" s="14">
        <v>46224</v>
      </c>
    </row>
    <row r="2495" spans="1:12">
      <c r="A2495" t="s">
        <v>1515</v>
      </c>
      <c r="B2495" t="s">
        <v>317</v>
      </c>
      <c r="C2495" t="s">
        <v>2857</v>
      </c>
      <c r="D2495" t="s">
        <v>3386</v>
      </c>
      <c r="E2495" t="s">
        <v>3387</v>
      </c>
      <c r="G2495" t="s">
        <v>1476</v>
      </c>
      <c r="H2495" t="s">
        <v>2568</v>
      </c>
      <c r="I2495" t="s">
        <v>3349</v>
      </c>
      <c r="J2495" t="s">
        <v>115</v>
      </c>
      <c r="K2495" t="s">
        <v>2783</v>
      </c>
      <c r="L2495" s="14">
        <v>46224</v>
      </c>
    </row>
    <row r="2496" spans="1:12">
      <c r="A2496" t="s">
        <v>1515</v>
      </c>
      <c r="B2496" t="s">
        <v>317</v>
      </c>
      <c r="C2496" t="s">
        <v>47</v>
      </c>
      <c r="D2496" t="s">
        <v>2803</v>
      </c>
      <c r="E2496">
        <v>800</v>
      </c>
      <c r="F2496" t="s">
        <v>2758</v>
      </c>
      <c r="G2496" t="s">
        <v>1060</v>
      </c>
      <c r="H2496" t="s">
        <v>97</v>
      </c>
      <c r="I2496" t="s">
        <v>3350</v>
      </c>
      <c r="J2496" t="s">
        <v>115</v>
      </c>
      <c r="K2496" t="s">
        <v>2756</v>
      </c>
      <c r="L2496" s="14">
        <v>46224</v>
      </c>
    </row>
    <row r="2497" spans="1:12">
      <c r="A2497" t="s">
        <v>1515</v>
      </c>
      <c r="B2497" t="s">
        <v>317</v>
      </c>
      <c r="C2497" t="s">
        <v>50</v>
      </c>
      <c r="D2497" t="s">
        <v>2757</v>
      </c>
      <c r="E2497">
        <v>95</v>
      </c>
      <c r="F2497" t="s">
        <v>2758</v>
      </c>
      <c r="G2497" t="s">
        <v>1151</v>
      </c>
      <c r="H2497" t="s">
        <v>97</v>
      </c>
      <c r="I2497" t="s">
        <v>3351</v>
      </c>
      <c r="J2497" t="s">
        <v>115</v>
      </c>
      <c r="K2497" t="s">
        <v>2756</v>
      </c>
      <c r="L2497" s="14">
        <v>46224</v>
      </c>
    </row>
    <row r="2498" spans="1:12">
      <c r="A2498" t="s">
        <v>1515</v>
      </c>
      <c r="B2498" t="s">
        <v>317</v>
      </c>
      <c r="C2498" t="s">
        <v>51</v>
      </c>
      <c r="D2498" t="s">
        <v>3087</v>
      </c>
      <c r="E2498">
        <v>160</v>
      </c>
      <c r="F2498" t="s">
        <v>2758</v>
      </c>
      <c r="G2498" t="s">
        <v>1151</v>
      </c>
      <c r="H2498" t="s">
        <v>97</v>
      </c>
      <c r="I2498" t="s">
        <v>3352</v>
      </c>
      <c r="J2498" t="s">
        <v>115</v>
      </c>
      <c r="K2498" t="s">
        <v>2756</v>
      </c>
      <c r="L2498" s="14">
        <v>46224</v>
      </c>
    </row>
    <row r="2499" spans="1:12">
      <c r="A2499" t="s">
        <v>1515</v>
      </c>
      <c r="B2499" t="s">
        <v>317</v>
      </c>
      <c r="C2499" t="s">
        <v>52</v>
      </c>
      <c r="D2499" t="s">
        <v>2762</v>
      </c>
      <c r="E2499">
        <v>50</v>
      </c>
      <c r="F2499" t="s">
        <v>2758</v>
      </c>
      <c r="G2499" t="s">
        <v>1109</v>
      </c>
      <c r="H2499" t="s">
        <v>97</v>
      </c>
      <c r="I2499" t="s">
        <v>3353</v>
      </c>
      <c r="J2499" t="s">
        <v>115</v>
      </c>
      <c r="K2499" t="s">
        <v>2756</v>
      </c>
      <c r="L2499" s="14">
        <v>46224</v>
      </c>
    </row>
    <row r="2500" spans="1:12">
      <c r="A2500" t="s">
        <v>1515</v>
      </c>
      <c r="B2500" t="s">
        <v>317</v>
      </c>
      <c r="C2500" t="s">
        <v>53</v>
      </c>
      <c r="D2500" t="s">
        <v>3354</v>
      </c>
      <c r="E2500" t="s">
        <v>106</v>
      </c>
      <c r="G2500" t="s">
        <v>1109</v>
      </c>
      <c r="H2500" t="s">
        <v>97</v>
      </c>
      <c r="I2500" t="s">
        <v>3355</v>
      </c>
      <c r="J2500" t="s">
        <v>115</v>
      </c>
      <c r="K2500" t="s">
        <v>2756</v>
      </c>
      <c r="L2500" s="14">
        <v>46224</v>
      </c>
    </row>
    <row r="2501" spans="1:12">
      <c r="A2501" t="s">
        <v>1515</v>
      </c>
      <c r="B2501" t="s">
        <v>317</v>
      </c>
      <c r="C2501" t="s">
        <v>54</v>
      </c>
      <c r="D2501" t="s">
        <v>3356</v>
      </c>
      <c r="E2501" t="s">
        <v>1111</v>
      </c>
      <c r="G2501" t="s">
        <v>1109</v>
      </c>
      <c r="H2501" t="s">
        <v>97</v>
      </c>
      <c r="I2501" t="s">
        <v>3357</v>
      </c>
      <c r="J2501" t="s">
        <v>115</v>
      </c>
      <c r="K2501" t="s">
        <v>2756</v>
      </c>
      <c r="L2501" s="14">
        <v>46224</v>
      </c>
    </row>
    <row r="2502" spans="1:12">
      <c r="A2502" t="s">
        <v>1515</v>
      </c>
      <c r="B2502" t="s">
        <v>317</v>
      </c>
      <c r="C2502" t="s">
        <v>56</v>
      </c>
      <c r="D2502" t="s">
        <v>2798</v>
      </c>
      <c r="E2502">
        <v>0.5</v>
      </c>
      <c r="F2502" t="s">
        <v>2769</v>
      </c>
      <c r="G2502" t="s">
        <v>1109</v>
      </c>
      <c r="H2502" t="s">
        <v>97</v>
      </c>
      <c r="I2502" t="s">
        <v>3358</v>
      </c>
      <c r="J2502" t="s">
        <v>115</v>
      </c>
      <c r="K2502" t="s">
        <v>2756</v>
      </c>
      <c r="L2502" s="14">
        <v>46224</v>
      </c>
    </row>
    <row r="2503" spans="1:12">
      <c r="A2503" t="s">
        <v>1515</v>
      </c>
      <c r="B2503" t="s">
        <v>317</v>
      </c>
      <c r="C2503" t="s">
        <v>57</v>
      </c>
      <c r="D2503" t="s">
        <v>3241</v>
      </c>
      <c r="E2503">
        <v>0.55000000000000004</v>
      </c>
      <c r="F2503" t="s">
        <v>2769</v>
      </c>
      <c r="G2503" t="s">
        <v>1109</v>
      </c>
      <c r="H2503" t="s">
        <v>97</v>
      </c>
      <c r="I2503" t="s">
        <v>3359</v>
      </c>
      <c r="J2503" t="s">
        <v>115</v>
      </c>
      <c r="K2503" t="s">
        <v>2756</v>
      </c>
      <c r="L2503" s="14">
        <v>46224</v>
      </c>
    </row>
    <row r="2504" spans="1:12">
      <c r="A2504" t="s">
        <v>1515</v>
      </c>
      <c r="B2504" t="s">
        <v>317</v>
      </c>
      <c r="C2504" t="s">
        <v>62</v>
      </c>
      <c r="D2504" t="s">
        <v>3241</v>
      </c>
      <c r="E2504" t="s">
        <v>104</v>
      </c>
      <c r="F2504" t="s">
        <v>2777</v>
      </c>
      <c r="G2504" t="s">
        <v>1109</v>
      </c>
      <c r="H2504" t="s">
        <v>97</v>
      </c>
      <c r="I2504" t="s">
        <v>3360</v>
      </c>
      <c r="J2504" t="s">
        <v>115</v>
      </c>
      <c r="K2504" t="s">
        <v>2756</v>
      </c>
      <c r="L2504" s="14">
        <v>46224</v>
      </c>
    </row>
    <row r="2505" spans="1:12">
      <c r="A2505" t="s">
        <v>1515</v>
      </c>
      <c r="B2505" t="s">
        <v>317</v>
      </c>
      <c r="C2505" t="s">
        <v>65</v>
      </c>
      <c r="D2505" t="s">
        <v>3361</v>
      </c>
      <c r="E2505" t="s">
        <v>146</v>
      </c>
      <c r="G2505" t="s">
        <v>1060</v>
      </c>
      <c r="H2505" t="s">
        <v>97</v>
      </c>
      <c r="I2505" t="s">
        <v>3362</v>
      </c>
      <c r="J2505" t="s">
        <v>115</v>
      </c>
      <c r="K2505" t="s">
        <v>2756</v>
      </c>
      <c r="L2505" s="14">
        <v>46224</v>
      </c>
    </row>
    <row r="2506" spans="1:12">
      <c r="A2506" t="s">
        <v>1515</v>
      </c>
      <c r="B2506" t="s">
        <v>317</v>
      </c>
      <c r="C2506" t="s">
        <v>75</v>
      </c>
      <c r="D2506" t="s">
        <v>750</v>
      </c>
      <c r="E2506" t="s">
        <v>750</v>
      </c>
      <c r="G2506" t="s">
        <v>1185</v>
      </c>
      <c r="H2506" t="s">
        <v>313</v>
      </c>
      <c r="I2506" t="s">
        <v>3363</v>
      </c>
      <c r="J2506" t="s">
        <v>115</v>
      </c>
      <c r="K2506" t="s">
        <v>2783</v>
      </c>
      <c r="L2506" s="14">
        <v>46224</v>
      </c>
    </row>
    <row r="2507" spans="1:12">
      <c r="A2507" t="s">
        <v>1515</v>
      </c>
      <c r="B2507" t="s">
        <v>317</v>
      </c>
      <c r="C2507" t="s">
        <v>69</v>
      </c>
      <c r="D2507" t="s">
        <v>3078</v>
      </c>
      <c r="E2507" t="s">
        <v>112</v>
      </c>
      <c r="F2507" t="s">
        <v>2777</v>
      </c>
      <c r="G2507" t="s">
        <v>1109</v>
      </c>
      <c r="H2507" t="s">
        <v>97</v>
      </c>
      <c r="I2507" t="s">
        <v>3364</v>
      </c>
      <c r="J2507" t="s">
        <v>115</v>
      </c>
      <c r="K2507" t="s">
        <v>2756</v>
      </c>
      <c r="L2507" s="14">
        <v>46224</v>
      </c>
    </row>
    <row r="2508" spans="1:12">
      <c r="A2508" t="s">
        <v>1515</v>
      </c>
      <c r="B2508" t="s">
        <v>317</v>
      </c>
      <c r="C2508" t="s">
        <v>72</v>
      </c>
      <c r="D2508" t="s">
        <v>3219</v>
      </c>
      <c r="E2508" t="s">
        <v>701</v>
      </c>
      <c r="G2508" t="s">
        <v>1060</v>
      </c>
      <c r="H2508" t="s">
        <v>97</v>
      </c>
      <c r="I2508" t="s">
        <v>3365</v>
      </c>
      <c r="J2508" t="s">
        <v>115</v>
      </c>
      <c r="K2508" t="s">
        <v>2756</v>
      </c>
      <c r="L2508" s="14">
        <v>46224</v>
      </c>
    </row>
    <row r="2509" spans="1:12">
      <c r="A2509" t="s">
        <v>1518</v>
      </c>
      <c r="B2509" t="s">
        <v>317</v>
      </c>
      <c r="C2509" t="s">
        <v>2857</v>
      </c>
      <c r="D2509" t="s">
        <v>3388</v>
      </c>
      <c r="E2509" t="s">
        <v>3389</v>
      </c>
      <c r="G2509" t="s">
        <v>1476</v>
      </c>
      <c r="H2509" t="s">
        <v>2568</v>
      </c>
      <c r="I2509" t="s">
        <v>3349</v>
      </c>
      <c r="J2509" t="s">
        <v>115</v>
      </c>
      <c r="K2509" t="s">
        <v>2783</v>
      </c>
      <c r="L2509" s="14">
        <v>46224</v>
      </c>
    </row>
    <row r="2510" spans="1:12">
      <c r="A2510" t="s">
        <v>1518</v>
      </c>
      <c r="B2510" t="s">
        <v>317</v>
      </c>
      <c r="C2510" t="s">
        <v>47</v>
      </c>
      <c r="D2510" t="s">
        <v>2803</v>
      </c>
      <c r="E2510">
        <v>800</v>
      </c>
      <c r="F2510" t="s">
        <v>2758</v>
      </c>
      <c r="G2510" t="s">
        <v>1060</v>
      </c>
      <c r="H2510" t="s">
        <v>97</v>
      </c>
      <c r="I2510" t="s">
        <v>3350</v>
      </c>
      <c r="J2510" t="s">
        <v>115</v>
      </c>
      <c r="K2510" t="s">
        <v>2756</v>
      </c>
      <c r="L2510" s="14">
        <v>46224</v>
      </c>
    </row>
    <row r="2511" spans="1:12">
      <c r="A2511" t="s">
        <v>1518</v>
      </c>
      <c r="B2511" t="s">
        <v>317</v>
      </c>
      <c r="C2511" t="s">
        <v>50</v>
      </c>
      <c r="D2511" t="s">
        <v>2757</v>
      </c>
      <c r="E2511">
        <v>95</v>
      </c>
      <c r="F2511" t="s">
        <v>2758</v>
      </c>
      <c r="G2511" t="s">
        <v>1151</v>
      </c>
      <c r="H2511" t="s">
        <v>97</v>
      </c>
      <c r="I2511" t="s">
        <v>3351</v>
      </c>
      <c r="J2511" t="s">
        <v>115</v>
      </c>
      <c r="K2511" t="s">
        <v>2756</v>
      </c>
      <c r="L2511" s="14">
        <v>46224</v>
      </c>
    </row>
    <row r="2512" spans="1:12">
      <c r="A2512" t="s">
        <v>1518</v>
      </c>
      <c r="B2512" t="s">
        <v>317</v>
      </c>
      <c r="C2512" t="s">
        <v>51</v>
      </c>
      <c r="D2512" t="s">
        <v>3087</v>
      </c>
      <c r="E2512">
        <v>160</v>
      </c>
      <c r="F2512" t="s">
        <v>2758</v>
      </c>
      <c r="G2512" t="s">
        <v>1151</v>
      </c>
      <c r="H2512" t="s">
        <v>97</v>
      </c>
      <c r="I2512" t="s">
        <v>3352</v>
      </c>
      <c r="J2512" t="s">
        <v>115</v>
      </c>
      <c r="K2512" t="s">
        <v>2756</v>
      </c>
      <c r="L2512" s="14">
        <v>46224</v>
      </c>
    </row>
    <row r="2513" spans="1:12">
      <c r="A2513" t="s">
        <v>1518</v>
      </c>
      <c r="B2513" t="s">
        <v>317</v>
      </c>
      <c r="C2513" t="s">
        <v>52</v>
      </c>
      <c r="D2513" t="s">
        <v>2762</v>
      </c>
      <c r="E2513">
        <v>50</v>
      </c>
      <c r="F2513" t="s">
        <v>2758</v>
      </c>
      <c r="G2513" t="s">
        <v>1109</v>
      </c>
      <c r="H2513" t="s">
        <v>97</v>
      </c>
      <c r="I2513" t="s">
        <v>3353</v>
      </c>
      <c r="J2513" t="s">
        <v>115</v>
      </c>
      <c r="K2513" t="s">
        <v>2756</v>
      </c>
      <c r="L2513" s="14">
        <v>46224</v>
      </c>
    </row>
    <row r="2514" spans="1:12">
      <c r="A2514" t="s">
        <v>1518</v>
      </c>
      <c r="B2514" t="s">
        <v>317</v>
      </c>
      <c r="C2514" t="s">
        <v>53</v>
      </c>
      <c r="D2514" t="s">
        <v>3354</v>
      </c>
      <c r="E2514" t="s">
        <v>106</v>
      </c>
      <c r="G2514" t="s">
        <v>1109</v>
      </c>
      <c r="H2514" t="s">
        <v>97</v>
      </c>
      <c r="I2514" t="s">
        <v>3355</v>
      </c>
      <c r="J2514" t="s">
        <v>115</v>
      </c>
      <c r="K2514" t="s">
        <v>2756</v>
      </c>
      <c r="L2514" s="14">
        <v>46224</v>
      </c>
    </row>
    <row r="2515" spans="1:12">
      <c r="A2515" t="s">
        <v>1518</v>
      </c>
      <c r="B2515" t="s">
        <v>317</v>
      </c>
      <c r="C2515" t="s">
        <v>54</v>
      </c>
      <c r="D2515" t="s">
        <v>3356</v>
      </c>
      <c r="E2515" t="s">
        <v>1111</v>
      </c>
      <c r="G2515" t="s">
        <v>1109</v>
      </c>
      <c r="H2515" t="s">
        <v>97</v>
      </c>
      <c r="I2515" t="s">
        <v>3357</v>
      </c>
      <c r="J2515" t="s">
        <v>115</v>
      </c>
      <c r="K2515" t="s">
        <v>2756</v>
      </c>
      <c r="L2515" s="14">
        <v>46224</v>
      </c>
    </row>
    <row r="2516" spans="1:12">
      <c r="A2516" t="s">
        <v>1518</v>
      </c>
      <c r="B2516" t="s">
        <v>317</v>
      </c>
      <c r="C2516" t="s">
        <v>56</v>
      </c>
      <c r="D2516" t="s">
        <v>2798</v>
      </c>
      <c r="E2516">
        <v>0.5</v>
      </c>
      <c r="F2516" t="s">
        <v>2769</v>
      </c>
      <c r="G2516" t="s">
        <v>1109</v>
      </c>
      <c r="H2516" t="s">
        <v>97</v>
      </c>
      <c r="I2516" t="s">
        <v>3358</v>
      </c>
      <c r="J2516" t="s">
        <v>115</v>
      </c>
      <c r="K2516" t="s">
        <v>2756</v>
      </c>
      <c r="L2516" s="14">
        <v>46224</v>
      </c>
    </row>
    <row r="2517" spans="1:12">
      <c r="A2517" t="s">
        <v>1518</v>
      </c>
      <c r="B2517" t="s">
        <v>317</v>
      </c>
      <c r="C2517" t="s">
        <v>57</v>
      </c>
      <c r="D2517" t="s">
        <v>3241</v>
      </c>
      <c r="E2517">
        <v>0.55000000000000004</v>
      </c>
      <c r="F2517" t="s">
        <v>2769</v>
      </c>
      <c r="G2517" t="s">
        <v>1109</v>
      </c>
      <c r="H2517" t="s">
        <v>97</v>
      </c>
      <c r="I2517" t="s">
        <v>3359</v>
      </c>
      <c r="J2517" t="s">
        <v>115</v>
      </c>
      <c r="K2517" t="s">
        <v>2756</v>
      </c>
      <c r="L2517" s="14">
        <v>46224</v>
      </c>
    </row>
    <row r="2518" spans="1:12">
      <c r="A2518" t="s">
        <v>1518</v>
      </c>
      <c r="B2518" t="s">
        <v>317</v>
      </c>
      <c r="C2518" t="s">
        <v>62</v>
      </c>
      <c r="D2518" t="s">
        <v>3241</v>
      </c>
      <c r="E2518" t="s">
        <v>104</v>
      </c>
      <c r="F2518" t="s">
        <v>2777</v>
      </c>
      <c r="G2518" t="s">
        <v>1109</v>
      </c>
      <c r="H2518" t="s">
        <v>97</v>
      </c>
      <c r="I2518" t="s">
        <v>3360</v>
      </c>
      <c r="J2518" t="s">
        <v>115</v>
      </c>
      <c r="K2518" t="s">
        <v>2756</v>
      </c>
      <c r="L2518" s="14">
        <v>46224</v>
      </c>
    </row>
    <row r="2519" spans="1:12">
      <c r="A2519" t="s">
        <v>1518</v>
      </c>
      <c r="B2519" t="s">
        <v>317</v>
      </c>
      <c r="C2519" t="s">
        <v>65</v>
      </c>
      <c r="D2519" t="s">
        <v>3361</v>
      </c>
      <c r="E2519" t="s">
        <v>146</v>
      </c>
      <c r="G2519" t="s">
        <v>1060</v>
      </c>
      <c r="H2519" t="s">
        <v>97</v>
      </c>
      <c r="I2519" t="s">
        <v>3362</v>
      </c>
      <c r="J2519" t="s">
        <v>115</v>
      </c>
      <c r="K2519" t="s">
        <v>2756</v>
      </c>
      <c r="L2519" s="14">
        <v>46224</v>
      </c>
    </row>
    <row r="2520" spans="1:12">
      <c r="A2520" t="s">
        <v>1518</v>
      </c>
      <c r="B2520" t="s">
        <v>317</v>
      </c>
      <c r="C2520" t="s">
        <v>75</v>
      </c>
      <c r="D2520" t="s">
        <v>1255</v>
      </c>
      <c r="E2520" t="s">
        <v>1255</v>
      </c>
      <c r="G2520" t="s">
        <v>1253</v>
      </c>
      <c r="H2520" t="s">
        <v>97</v>
      </c>
      <c r="I2520" t="s">
        <v>3363</v>
      </c>
      <c r="J2520" t="s">
        <v>115</v>
      </c>
      <c r="K2520" t="s">
        <v>2756</v>
      </c>
      <c r="L2520" s="14">
        <v>46224</v>
      </c>
    </row>
    <row r="2521" spans="1:12">
      <c r="A2521" t="s">
        <v>1518</v>
      </c>
      <c r="B2521" t="s">
        <v>317</v>
      </c>
      <c r="C2521" t="s">
        <v>69</v>
      </c>
      <c r="D2521" t="s">
        <v>3078</v>
      </c>
      <c r="E2521" t="s">
        <v>112</v>
      </c>
      <c r="F2521" t="s">
        <v>2777</v>
      </c>
      <c r="G2521" t="s">
        <v>1109</v>
      </c>
      <c r="H2521" t="s">
        <v>97</v>
      </c>
      <c r="I2521" t="s">
        <v>3364</v>
      </c>
      <c r="J2521" t="s">
        <v>115</v>
      </c>
      <c r="K2521" t="s">
        <v>2756</v>
      </c>
      <c r="L2521" s="14">
        <v>46224</v>
      </c>
    </row>
    <row r="2522" spans="1:12">
      <c r="A2522" t="s">
        <v>1518</v>
      </c>
      <c r="B2522" t="s">
        <v>317</v>
      </c>
      <c r="C2522" t="s">
        <v>72</v>
      </c>
      <c r="D2522" t="s">
        <v>3219</v>
      </c>
      <c r="E2522" t="s">
        <v>701</v>
      </c>
      <c r="G2522" t="s">
        <v>1060</v>
      </c>
      <c r="H2522" t="s">
        <v>97</v>
      </c>
      <c r="I2522" t="s">
        <v>3365</v>
      </c>
      <c r="J2522" t="s">
        <v>115</v>
      </c>
      <c r="K2522" t="s">
        <v>2756</v>
      </c>
      <c r="L2522" s="14">
        <v>46224</v>
      </c>
    </row>
    <row r="2523" spans="1:12">
      <c r="A2523" t="s">
        <v>1521</v>
      </c>
      <c r="B2523" t="s">
        <v>317</v>
      </c>
      <c r="C2523" t="s">
        <v>2857</v>
      </c>
      <c r="D2523" t="s">
        <v>3390</v>
      </c>
      <c r="E2523" t="s">
        <v>3391</v>
      </c>
      <c r="G2523" t="s">
        <v>1476</v>
      </c>
      <c r="H2523" t="s">
        <v>2568</v>
      </c>
      <c r="I2523" t="s">
        <v>3349</v>
      </c>
      <c r="J2523" t="s">
        <v>115</v>
      </c>
      <c r="K2523" t="s">
        <v>2783</v>
      </c>
      <c r="L2523" s="14">
        <v>46224</v>
      </c>
    </row>
    <row r="2524" spans="1:12">
      <c r="A2524" t="s">
        <v>1521</v>
      </c>
      <c r="B2524" t="s">
        <v>317</v>
      </c>
      <c r="C2524" t="s">
        <v>47</v>
      </c>
      <c r="D2524" t="s">
        <v>2803</v>
      </c>
      <c r="E2524">
        <v>800</v>
      </c>
      <c r="F2524" t="s">
        <v>2758</v>
      </c>
      <c r="G2524" t="s">
        <v>1060</v>
      </c>
      <c r="H2524" t="s">
        <v>97</v>
      </c>
      <c r="I2524" t="s">
        <v>3350</v>
      </c>
      <c r="J2524" t="s">
        <v>115</v>
      </c>
      <c r="K2524" t="s">
        <v>2756</v>
      </c>
      <c r="L2524" s="14">
        <v>46224</v>
      </c>
    </row>
    <row r="2525" spans="1:12">
      <c r="A2525" t="s">
        <v>1521</v>
      </c>
      <c r="B2525" t="s">
        <v>317</v>
      </c>
      <c r="C2525" t="s">
        <v>50</v>
      </c>
      <c r="D2525" t="s">
        <v>2757</v>
      </c>
      <c r="E2525">
        <v>95</v>
      </c>
      <c r="F2525" t="s">
        <v>2758</v>
      </c>
      <c r="G2525" t="s">
        <v>1151</v>
      </c>
      <c r="H2525" t="s">
        <v>97</v>
      </c>
      <c r="I2525" t="s">
        <v>3351</v>
      </c>
      <c r="J2525" t="s">
        <v>115</v>
      </c>
      <c r="K2525" t="s">
        <v>2756</v>
      </c>
      <c r="L2525" s="14">
        <v>46224</v>
      </c>
    </row>
    <row r="2526" spans="1:12">
      <c r="A2526" t="s">
        <v>1521</v>
      </c>
      <c r="B2526" t="s">
        <v>317</v>
      </c>
      <c r="C2526" t="s">
        <v>51</v>
      </c>
      <c r="D2526" t="s">
        <v>3087</v>
      </c>
      <c r="E2526">
        <v>160</v>
      </c>
      <c r="F2526" t="s">
        <v>2758</v>
      </c>
      <c r="G2526" t="s">
        <v>1151</v>
      </c>
      <c r="H2526" t="s">
        <v>97</v>
      </c>
      <c r="I2526" t="s">
        <v>3352</v>
      </c>
      <c r="J2526" t="s">
        <v>115</v>
      </c>
      <c r="K2526" t="s">
        <v>2756</v>
      </c>
      <c r="L2526" s="14">
        <v>46224</v>
      </c>
    </row>
    <row r="2527" spans="1:12">
      <c r="A2527" t="s">
        <v>1521</v>
      </c>
      <c r="B2527" t="s">
        <v>317</v>
      </c>
      <c r="C2527" t="s">
        <v>52</v>
      </c>
      <c r="D2527" t="s">
        <v>2762</v>
      </c>
      <c r="E2527">
        <v>50</v>
      </c>
      <c r="F2527" t="s">
        <v>2758</v>
      </c>
      <c r="G2527" t="s">
        <v>1109</v>
      </c>
      <c r="H2527" t="s">
        <v>97</v>
      </c>
      <c r="I2527" t="s">
        <v>3353</v>
      </c>
      <c r="J2527" t="s">
        <v>115</v>
      </c>
      <c r="K2527" t="s">
        <v>2756</v>
      </c>
      <c r="L2527" s="14">
        <v>46224</v>
      </c>
    </row>
    <row r="2528" spans="1:12">
      <c r="A2528" t="s">
        <v>1521</v>
      </c>
      <c r="B2528" t="s">
        <v>317</v>
      </c>
      <c r="C2528" t="s">
        <v>53</v>
      </c>
      <c r="D2528" t="s">
        <v>3354</v>
      </c>
      <c r="E2528" t="s">
        <v>106</v>
      </c>
      <c r="G2528" t="s">
        <v>1109</v>
      </c>
      <c r="H2528" t="s">
        <v>97</v>
      </c>
      <c r="I2528" t="s">
        <v>3355</v>
      </c>
      <c r="J2528" t="s">
        <v>115</v>
      </c>
      <c r="K2528" t="s">
        <v>2756</v>
      </c>
      <c r="L2528" s="14">
        <v>46224</v>
      </c>
    </row>
    <row r="2529" spans="1:12">
      <c r="A2529" t="s">
        <v>1521</v>
      </c>
      <c r="B2529" t="s">
        <v>317</v>
      </c>
      <c r="C2529" t="s">
        <v>54</v>
      </c>
      <c r="D2529" t="s">
        <v>3356</v>
      </c>
      <c r="E2529" t="s">
        <v>1111</v>
      </c>
      <c r="G2529" t="s">
        <v>1109</v>
      </c>
      <c r="H2529" t="s">
        <v>97</v>
      </c>
      <c r="I2529" t="s">
        <v>3357</v>
      </c>
      <c r="J2529" t="s">
        <v>115</v>
      </c>
      <c r="K2529" t="s">
        <v>2756</v>
      </c>
      <c r="L2529" s="14">
        <v>46224</v>
      </c>
    </row>
    <row r="2530" spans="1:12">
      <c r="A2530" t="s">
        <v>1521</v>
      </c>
      <c r="B2530" t="s">
        <v>317</v>
      </c>
      <c r="C2530" t="s">
        <v>56</v>
      </c>
      <c r="D2530" t="s">
        <v>2798</v>
      </c>
      <c r="E2530">
        <v>0.5</v>
      </c>
      <c r="F2530" t="s">
        <v>2769</v>
      </c>
      <c r="G2530" t="s">
        <v>1109</v>
      </c>
      <c r="H2530" t="s">
        <v>97</v>
      </c>
      <c r="I2530" t="s">
        <v>3358</v>
      </c>
      <c r="J2530" t="s">
        <v>115</v>
      </c>
      <c r="K2530" t="s">
        <v>2756</v>
      </c>
      <c r="L2530" s="14">
        <v>46224</v>
      </c>
    </row>
    <row r="2531" spans="1:12">
      <c r="A2531" t="s">
        <v>1521</v>
      </c>
      <c r="B2531" t="s">
        <v>317</v>
      </c>
      <c r="C2531" t="s">
        <v>57</v>
      </c>
      <c r="D2531" t="s">
        <v>3241</v>
      </c>
      <c r="E2531">
        <v>0.55000000000000004</v>
      </c>
      <c r="F2531" t="s">
        <v>2769</v>
      </c>
      <c r="G2531" t="s">
        <v>1109</v>
      </c>
      <c r="H2531" t="s">
        <v>97</v>
      </c>
      <c r="I2531" t="s">
        <v>3359</v>
      </c>
      <c r="J2531" t="s">
        <v>115</v>
      </c>
      <c r="K2531" t="s">
        <v>2756</v>
      </c>
      <c r="L2531" s="14">
        <v>46224</v>
      </c>
    </row>
    <row r="2532" spans="1:12">
      <c r="A2532" t="s">
        <v>1521</v>
      </c>
      <c r="B2532" t="s">
        <v>317</v>
      </c>
      <c r="C2532" t="s">
        <v>62</v>
      </c>
      <c r="D2532" t="s">
        <v>3241</v>
      </c>
      <c r="E2532" t="s">
        <v>104</v>
      </c>
      <c r="F2532" t="s">
        <v>2777</v>
      </c>
      <c r="G2532" t="s">
        <v>1109</v>
      </c>
      <c r="H2532" t="s">
        <v>97</v>
      </c>
      <c r="I2532" t="s">
        <v>3360</v>
      </c>
      <c r="J2532" t="s">
        <v>115</v>
      </c>
      <c r="K2532" t="s">
        <v>2756</v>
      </c>
      <c r="L2532" s="14">
        <v>46224</v>
      </c>
    </row>
    <row r="2533" spans="1:12">
      <c r="A2533" t="s">
        <v>1521</v>
      </c>
      <c r="B2533" t="s">
        <v>317</v>
      </c>
      <c r="C2533" t="s">
        <v>65</v>
      </c>
      <c r="D2533" t="s">
        <v>3361</v>
      </c>
      <c r="E2533" t="s">
        <v>146</v>
      </c>
      <c r="G2533" t="s">
        <v>1060</v>
      </c>
      <c r="H2533" t="s">
        <v>97</v>
      </c>
      <c r="I2533" t="s">
        <v>3362</v>
      </c>
      <c r="J2533" t="s">
        <v>115</v>
      </c>
      <c r="K2533" t="s">
        <v>2756</v>
      </c>
      <c r="L2533" s="14">
        <v>46224</v>
      </c>
    </row>
    <row r="2534" spans="1:12">
      <c r="A2534" t="s">
        <v>1521</v>
      </c>
      <c r="B2534" t="s">
        <v>317</v>
      </c>
      <c r="C2534" t="s">
        <v>75</v>
      </c>
      <c r="D2534" t="s">
        <v>1255</v>
      </c>
      <c r="E2534" t="s">
        <v>1255</v>
      </c>
      <c r="G2534" t="s">
        <v>1278</v>
      </c>
      <c r="H2534" t="s">
        <v>97</v>
      </c>
      <c r="I2534" t="s">
        <v>3363</v>
      </c>
      <c r="J2534" t="s">
        <v>115</v>
      </c>
      <c r="K2534" t="s">
        <v>2756</v>
      </c>
      <c r="L2534" s="14">
        <v>46224</v>
      </c>
    </row>
    <row r="2535" spans="1:12">
      <c r="A2535" t="s">
        <v>1521</v>
      </c>
      <c r="B2535" t="s">
        <v>317</v>
      </c>
      <c r="C2535" t="s">
        <v>69</v>
      </c>
      <c r="D2535" t="s">
        <v>3078</v>
      </c>
      <c r="E2535" t="s">
        <v>112</v>
      </c>
      <c r="F2535" t="s">
        <v>2777</v>
      </c>
      <c r="G2535" t="s">
        <v>1109</v>
      </c>
      <c r="H2535" t="s">
        <v>97</v>
      </c>
      <c r="I2535" t="s">
        <v>3364</v>
      </c>
      <c r="J2535" t="s">
        <v>115</v>
      </c>
      <c r="K2535" t="s">
        <v>2756</v>
      </c>
      <c r="L2535" s="14">
        <v>46224</v>
      </c>
    </row>
    <row r="2536" spans="1:12">
      <c r="A2536" t="s">
        <v>1521</v>
      </c>
      <c r="B2536" t="s">
        <v>317</v>
      </c>
      <c r="C2536" t="s">
        <v>72</v>
      </c>
      <c r="D2536" t="s">
        <v>3219</v>
      </c>
      <c r="E2536" t="s">
        <v>701</v>
      </c>
      <c r="G2536" t="s">
        <v>1060</v>
      </c>
      <c r="H2536" t="s">
        <v>97</v>
      </c>
      <c r="I2536" t="s">
        <v>3365</v>
      </c>
      <c r="J2536" t="s">
        <v>115</v>
      </c>
      <c r="K2536" t="s">
        <v>2756</v>
      </c>
      <c r="L2536" s="14">
        <v>46224</v>
      </c>
    </row>
    <row r="2537" spans="1:12">
      <c r="A2537" t="s">
        <v>1524</v>
      </c>
      <c r="B2537" t="s">
        <v>317</v>
      </c>
      <c r="C2537" t="s">
        <v>2857</v>
      </c>
      <c r="D2537" t="s">
        <v>3392</v>
      </c>
      <c r="E2537" t="s">
        <v>3393</v>
      </c>
      <c r="G2537" t="s">
        <v>1476</v>
      </c>
      <c r="H2537" t="s">
        <v>2568</v>
      </c>
      <c r="I2537" t="s">
        <v>3349</v>
      </c>
      <c r="J2537" t="s">
        <v>115</v>
      </c>
      <c r="K2537" t="s">
        <v>2783</v>
      </c>
      <c r="L2537" s="14">
        <v>46224</v>
      </c>
    </row>
    <row r="2538" spans="1:12">
      <c r="A2538" t="s">
        <v>1524</v>
      </c>
      <c r="B2538" t="s">
        <v>317</v>
      </c>
      <c r="C2538" t="s">
        <v>47</v>
      </c>
      <c r="D2538" t="s">
        <v>2803</v>
      </c>
      <c r="E2538">
        <v>800</v>
      </c>
      <c r="F2538" t="s">
        <v>2758</v>
      </c>
      <c r="G2538" t="s">
        <v>1060</v>
      </c>
      <c r="H2538" t="s">
        <v>97</v>
      </c>
      <c r="I2538" t="s">
        <v>3350</v>
      </c>
      <c r="J2538" t="s">
        <v>115</v>
      </c>
      <c r="K2538" t="s">
        <v>2756</v>
      </c>
      <c r="L2538" s="14">
        <v>46224</v>
      </c>
    </row>
    <row r="2539" spans="1:12">
      <c r="A2539" t="s">
        <v>1524</v>
      </c>
      <c r="B2539" t="s">
        <v>317</v>
      </c>
      <c r="C2539" t="s">
        <v>50</v>
      </c>
      <c r="D2539" t="s">
        <v>2757</v>
      </c>
      <c r="E2539">
        <v>95</v>
      </c>
      <c r="F2539" t="s">
        <v>2758</v>
      </c>
      <c r="G2539" t="s">
        <v>1151</v>
      </c>
      <c r="H2539" t="s">
        <v>97</v>
      </c>
      <c r="I2539" t="s">
        <v>3351</v>
      </c>
      <c r="J2539" t="s">
        <v>115</v>
      </c>
      <c r="K2539" t="s">
        <v>2756</v>
      </c>
      <c r="L2539" s="14">
        <v>46224</v>
      </c>
    </row>
    <row r="2540" spans="1:12">
      <c r="A2540" t="s">
        <v>1524</v>
      </c>
      <c r="B2540" t="s">
        <v>317</v>
      </c>
      <c r="C2540" t="s">
        <v>51</v>
      </c>
      <c r="D2540" t="s">
        <v>3087</v>
      </c>
      <c r="E2540">
        <v>160</v>
      </c>
      <c r="F2540" t="s">
        <v>2758</v>
      </c>
      <c r="G2540" t="s">
        <v>1151</v>
      </c>
      <c r="H2540" t="s">
        <v>97</v>
      </c>
      <c r="I2540" t="s">
        <v>3352</v>
      </c>
      <c r="J2540" t="s">
        <v>115</v>
      </c>
      <c r="K2540" t="s">
        <v>2756</v>
      </c>
      <c r="L2540" s="14">
        <v>46224</v>
      </c>
    </row>
    <row r="2541" spans="1:12">
      <c r="A2541" t="s">
        <v>1524</v>
      </c>
      <c r="B2541" t="s">
        <v>317</v>
      </c>
      <c r="C2541" t="s">
        <v>52</v>
      </c>
      <c r="D2541" t="s">
        <v>2762</v>
      </c>
      <c r="E2541">
        <v>50</v>
      </c>
      <c r="F2541" t="s">
        <v>2758</v>
      </c>
      <c r="G2541" t="s">
        <v>1109</v>
      </c>
      <c r="H2541" t="s">
        <v>97</v>
      </c>
      <c r="I2541" t="s">
        <v>3353</v>
      </c>
      <c r="J2541" t="s">
        <v>115</v>
      </c>
      <c r="K2541" t="s">
        <v>2756</v>
      </c>
      <c r="L2541" s="14">
        <v>46224</v>
      </c>
    </row>
    <row r="2542" spans="1:12">
      <c r="A2542" t="s">
        <v>1524</v>
      </c>
      <c r="B2542" t="s">
        <v>317</v>
      </c>
      <c r="C2542" t="s">
        <v>53</v>
      </c>
      <c r="D2542" t="s">
        <v>3354</v>
      </c>
      <c r="E2542" t="s">
        <v>106</v>
      </c>
      <c r="G2542" t="s">
        <v>1109</v>
      </c>
      <c r="H2542" t="s">
        <v>97</v>
      </c>
      <c r="I2542" t="s">
        <v>3355</v>
      </c>
      <c r="J2542" t="s">
        <v>115</v>
      </c>
      <c r="K2542" t="s">
        <v>2756</v>
      </c>
      <c r="L2542" s="14">
        <v>46224</v>
      </c>
    </row>
    <row r="2543" spans="1:12">
      <c r="A2543" t="s">
        <v>1524</v>
      </c>
      <c r="B2543" t="s">
        <v>317</v>
      </c>
      <c r="C2543" t="s">
        <v>54</v>
      </c>
      <c r="D2543" t="s">
        <v>3356</v>
      </c>
      <c r="E2543" t="s">
        <v>1111</v>
      </c>
      <c r="G2543" t="s">
        <v>1109</v>
      </c>
      <c r="H2543" t="s">
        <v>97</v>
      </c>
      <c r="I2543" t="s">
        <v>3357</v>
      </c>
      <c r="J2543" t="s">
        <v>115</v>
      </c>
      <c r="K2543" t="s">
        <v>2756</v>
      </c>
      <c r="L2543" s="14">
        <v>46224</v>
      </c>
    </row>
    <row r="2544" spans="1:12">
      <c r="A2544" t="s">
        <v>1524</v>
      </c>
      <c r="B2544" t="s">
        <v>317</v>
      </c>
      <c r="C2544" t="s">
        <v>56</v>
      </c>
      <c r="D2544" t="s">
        <v>2798</v>
      </c>
      <c r="E2544">
        <v>0.5</v>
      </c>
      <c r="F2544" t="s">
        <v>2769</v>
      </c>
      <c r="G2544" t="s">
        <v>1109</v>
      </c>
      <c r="H2544" t="s">
        <v>97</v>
      </c>
      <c r="I2544" t="s">
        <v>3358</v>
      </c>
      <c r="J2544" t="s">
        <v>115</v>
      </c>
      <c r="K2544" t="s">
        <v>2756</v>
      </c>
      <c r="L2544" s="14">
        <v>46224</v>
      </c>
    </row>
    <row r="2545" spans="1:12">
      <c r="A2545" t="s">
        <v>1524</v>
      </c>
      <c r="B2545" t="s">
        <v>317</v>
      </c>
      <c r="C2545" t="s">
        <v>57</v>
      </c>
      <c r="D2545" t="s">
        <v>3241</v>
      </c>
      <c r="E2545">
        <v>0.55000000000000004</v>
      </c>
      <c r="F2545" t="s">
        <v>2769</v>
      </c>
      <c r="G2545" t="s">
        <v>1109</v>
      </c>
      <c r="H2545" t="s">
        <v>97</v>
      </c>
      <c r="I2545" t="s">
        <v>3359</v>
      </c>
      <c r="J2545" t="s">
        <v>115</v>
      </c>
      <c r="K2545" t="s">
        <v>2756</v>
      </c>
      <c r="L2545" s="14">
        <v>46224</v>
      </c>
    </row>
    <row r="2546" spans="1:12">
      <c r="A2546" t="s">
        <v>1524</v>
      </c>
      <c r="B2546" t="s">
        <v>317</v>
      </c>
      <c r="C2546" t="s">
        <v>62</v>
      </c>
      <c r="D2546" t="s">
        <v>3241</v>
      </c>
      <c r="E2546" t="s">
        <v>104</v>
      </c>
      <c r="F2546" t="s">
        <v>2777</v>
      </c>
      <c r="G2546" t="s">
        <v>1109</v>
      </c>
      <c r="H2546" t="s">
        <v>97</v>
      </c>
      <c r="I2546" t="s">
        <v>3360</v>
      </c>
      <c r="J2546" t="s">
        <v>115</v>
      </c>
      <c r="K2546" t="s">
        <v>2756</v>
      </c>
      <c r="L2546" s="14">
        <v>46224</v>
      </c>
    </row>
    <row r="2547" spans="1:12">
      <c r="A2547" t="s">
        <v>1524</v>
      </c>
      <c r="B2547" t="s">
        <v>317</v>
      </c>
      <c r="C2547" t="s">
        <v>65</v>
      </c>
      <c r="D2547" t="s">
        <v>3361</v>
      </c>
      <c r="E2547" t="s">
        <v>146</v>
      </c>
      <c r="G2547" t="s">
        <v>1060</v>
      </c>
      <c r="H2547" t="s">
        <v>97</v>
      </c>
      <c r="I2547" t="s">
        <v>3362</v>
      </c>
      <c r="J2547" t="s">
        <v>115</v>
      </c>
      <c r="K2547" t="s">
        <v>2756</v>
      </c>
      <c r="L2547" s="14">
        <v>46224</v>
      </c>
    </row>
    <row r="2548" spans="1:12">
      <c r="A2548" t="s">
        <v>1524</v>
      </c>
      <c r="B2548" t="s">
        <v>317</v>
      </c>
      <c r="C2548" t="s">
        <v>75</v>
      </c>
      <c r="D2548" t="s">
        <v>1303</v>
      </c>
      <c r="E2548" t="s">
        <v>1303</v>
      </c>
      <c r="G2548" t="s">
        <v>1301</v>
      </c>
      <c r="H2548" t="s">
        <v>97</v>
      </c>
      <c r="I2548" t="s">
        <v>3363</v>
      </c>
      <c r="J2548" t="s">
        <v>115</v>
      </c>
      <c r="K2548" t="s">
        <v>2756</v>
      </c>
      <c r="L2548" s="14">
        <v>46224</v>
      </c>
    </row>
    <row r="2549" spans="1:12">
      <c r="A2549" t="s">
        <v>1524</v>
      </c>
      <c r="B2549" t="s">
        <v>317</v>
      </c>
      <c r="C2549" t="s">
        <v>69</v>
      </c>
      <c r="D2549" t="s">
        <v>3078</v>
      </c>
      <c r="E2549" t="s">
        <v>112</v>
      </c>
      <c r="F2549" t="s">
        <v>2777</v>
      </c>
      <c r="G2549" t="s">
        <v>1109</v>
      </c>
      <c r="H2549" t="s">
        <v>97</v>
      </c>
      <c r="I2549" t="s">
        <v>3364</v>
      </c>
      <c r="J2549" t="s">
        <v>115</v>
      </c>
      <c r="K2549" t="s">
        <v>2756</v>
      </c>
      <c r="L2549" s="14">
        <v>46224</v>
      </c>
    </row>
    <row r="2550" spans="1:12">
      <c r="A2550" t="s">
        <v>1524</v>
      </c>
      <c r="B2550" t="s">
        <v>317</v>
      </c>
      <c r="C2550" t="s">
        <v>72</v>
      </c>
      <c r="D2550" t="s">
        <v>3219</v>
      </c>
      <c r="E2550" t="s">
        <v>701</v>
      </c>
      <c r="G2550" t="s">
        <v>1060</v>
      </c>
      <c r="H2550" t="s">
        <v>97</v>
      </c>
      <c r="I2550" t="s">
        <v>3365</v>
      </c>
      <c r="J2550" t="s">
        <v>115</v>
      </c>
      <c r="K2550" t="s">
        <v>2756</v>
      </c>
      <c r="L2550" s="14">
        <v>46224</v>
      </c>
    </row>
    <row r="2551" spans="1:12">
      <c r="A2551" t="s">
        <v>1527</v>
      </c>
      <c r="B2551" t="s">
        <v>317</v>
      </c>
      <c r="C2551" t="s">
        <v>2857</v>
      </c>
      <c r="D2551" t="s">
        <v>3394</v>
      </c>
      <c r="E2551" t="s">
        <v>3395</v>
      </c>
      <c r="G2551" t="s">
        <v>1476</v>
      </c>
      <c r="H2551" t="s">
        <v>2568</v>
      </c>
      <c r="I2551" t="s">
        <v>3349</v>
      </c>
      <c r="J2551" t="s">
        <v>115</v>
      </c>
      <c r="K2551" t="s">
        <v>2783</v>
      </c>
      <c r="L2551" s="14">
        <v>46224</v>
      </c>
    </row>
    <row r="2552" spans="1:12">
      <c r="A2552" t="s">
        <v>1527</v>
      </c>
      <c r="B2552" t="s">
        <v>317</v>
      </c>
      <c r="C2552" t="s">
        <v>47</v>
      </c>
      <c r="D2552" t="s">
        <v>2803</v>
      </c>
      <c r="E2552">
        <v>800</v>
      </c>
      <c r="F2552" t="s">
        <v>2758</v>
      </c>
      <c r="G2552" t="s">
        <v>1060</v>
      </c>
      <c r="H2552" t="s">
        <v>97</v>
      </c>
      <c r="I2552" t="s">
        <v>3350</v>
      </c>
      <c r="J2552" t="s">
        <v>115</v>
      </c>
      <c r="K2552" t="s">
        <v>2756</v>
      </c>
      <c r="L2552" s="14">
        <v>46224</v>
      </c>
    </row>
    <row r="2553" spans="1:12">
      <c r="A2553" t="s">
        <v>1527</v>
      </c>
      <c r="B2553" t="s">
        <v>317</v>
      </c>
      <c r="C2553" t="s">
        <v>50</v>
      </c>
      <c r="D2553" t="s">
        <v>2757</v>
      </c>
      <c r="E2553">
        <v>95</v>
      </c>
      <c r="F2553" t="s">
        <v>2758</v>
      </c>
      <c r="G2553" t="s">
        <v>1151</v>
      </c>
      <c r="H2553" t="s">
        <v>97</v>
      </c>
      <c r="I2553" t="s">
        <v>3351</v>
      </c>
      <c r="J2553" t="s">
        <v>115</v>
      </c>
      <c r="K2553" t="s">
        <v>2756</v>
      </c>
      <c r="L2553" s="14">
        <v>46224</v>
      </c>
    </row>
    <row r="2554" spans="1:12">
      <c r="A2554" t="s">
        <v>1527</v>
      </c>
      <c r="B2554" t="s">
        <v>317</v>
      </c>
      <c r="C2554" t="s">
        <v>51</v>
      </c>
      <c r="D2554" t="s">
        <v>3087</v>
      </c>
      <c r="E2554">
        <v>160</v>
      </c>
      <c r="F2554" t="s">
        <v>2758</v>
      </c>
      <c r="G2554" t="s">
        <v>1151</v>
      </c>
      <c r="H2554" t="s">
        <v>97</v>
      </c>
      <c r="I2554" t="s">
        <v>3352</v>
      </c>
      <c r="J2554" t="s">
        <v>115</v>
      </c>
      <c r="K2554" t="s">
        <v>2756</v>
      </c>
      <c r="L2554" s="14">
        <v>46224</v>
      </c>
    </row>
    <row r="2555" spans="1:12">
      <c r="A2555" t="s">
        <v>1527</v>
      </c>
      <c r="B2555" t="s">
        <v>317</v>
      </c>
      <c r="C2555" t="s">
        <v>52</v>
      </c>
      <c r="D2555" t="s">
        <v>2762</v>
      </c>
      <c r="E2555">
        <v>50</v>
      </c>
      <c r="F2555" t="s">
        <v>2758</v>
      </c>
      <c r="G2555" t="s">
        <v>1109</v>
      </c>
      <c r="H2555" t="s">
        <v>97</v>
      </c>
      <c r="I2555" t="s">
        <v>3353</v>
      </c>
      <c r="J2555" t="s">
        <v>115</v>
      </c>
      <c r="K2555" t="s">
        <v>2756</v>
      </c>
      <c r="L2555" s="14">
        <v>46224</v>
      </c>
    </row>
    <row r="2556" spans="1:12">
      <c r="A2556" t="s">
        <v>1527</v>
      </c>
      <c r="B2556" t="s">
        <v>317</v>
      </c>
      <c r="C2556" t="s">
        <v>53</v>
      </c>
      <c r="D2556" t="s">
        <v>3354</v>
      </c>
      <c r="E2556" t="s">
        <v>106</v>
      </c>
      <c r="G2556" t="s">
        <v>1109</v>
      </c>
      <c r="H2556" t="s">
        <v>97</v>
      </c>
      <c r="I2556" t="s">
        <v>3355</v>
      </c>
      <c r="J2556" t="s">
        <v>115</v>
      </c>
      <c r="K2556" t="s">
        <v>2756</v>
      </c>
      <c r="L2556" s="14">
        <v>46224</v>
      </c>
    </row>
    <row r="2557" spans="1:12">
      <c r="A2557" t="s">
        <v>1527</v>
      </c>
      <c r="B2557" t="s">
        <v>317</v>
      </c>
      <c r="C2557" t="s">
        <v>54</v>
      </c>
      <c r="D2557" t="s">
        <v>3356</v>
      </c>
      <c r="E2557" t="s">
        <v>1111</v>
      </c>
      <c r="G2557" t="s">
        <v>1109</v>
      </c>
      <c r="H2557" t="s">
        <v>97</v>
      </c>
      <c r="I2557" t="s">
        <v>3357</v>
      </c>
      <c r="J2557" t="s">
        <v>115</v>
      </c>
      <c r="K2557" t="s">
        <v>2756</v>
      </c>
      <c r="L2557" s="14">
        <v>46224</v>
      </c>
    </row>
    <row r="2558" spans="1:12">
      <c r="A2558" t="s">
        <v>1527</v>
      </c>
      <c r="B2558" t="s">
        <v>317</v>
      </c>
      <c r="C2558" t="s">
        <v>56</v>
      </c>
      <c r="D2558" t="s">
        <v>2798</v>
      </c>
      <c r="E2558">
        <v>0.5</v>
      </c>
      <c r="F2558" t="s">
        <v>2769</v>
      </c>
      <c r="G2558" t="s">
        <v>1109</v>
      </c>
      <c r="H2558" t="s">
        <v>97</v>
      </c>
      <c r="I2558" t="s">
        <v>3358</v>
      </c>
      <c r="J2558" t="s">
        <v>115</v>
      </c>
      <c r="K2558" t="s">
        <v>2756</v>
      </c>
      <c r="L2558" s="14">
        <v>46224</v>
      </c>
    </row>
    <row r="2559" spans="1:12">
      <c r="A2559" t="s">
        <v>1527</v>
      </c>
      <c r="B2559" t="s">
        <v>317</v>
      </c>
      <c r="C2559" t="s">
        <v>57</v>
      </c>
      <c r="D2559" t="s">
        <v>3241</v>
      </c>
      <c r="E2559">
        <v>0.55000000000000004</v>
      </c>
      <c r="F2559" t="s">
        <v>2769</v>
      </c>
      <c r="G2559" t="s">
        <v>1109</v>
      </c>
      <c r="H2559" t="s">
        <v>97</v>
      </c>
      <c r="I2559" t="s">
        <v>3359</v>
      </c>
      <c r="J2559" t="s">
        <v>115</v>
      </c>
      <c r="K2559" t="s">
        <v>2756</v>
      </c>
      <c r="L2559" s="14">
        <v>46224</v>
      </c>
    </row>
    <row r="2560" spans="1:12">
      <c r="A2560" t="s">
        <v>1527</v>
      </c>
      <c r="B2560" t="s">
        <v>317</v>
      </c>
      <c r="C2560" t="s">
        <v>62</v>
      </c>
      <c r="D2560" t="s">
        <v>3241</v>
      </c>
      <c r="E2560" t="s">
        <v>104</v>
      </c>
      <c r="F2560" t="s">
        <v>2777</v>
      </c>
      <c r="G2560" t="s">
        <v>1109</v>
      </c>
      <c r="H2560" t="s">
        <v>97</v>
      </c>
      <c r="I2560" t="s">
        <v>3360</v>
      </c>
      <c r="J2560" t="s">
        <v>115</v>
      </c>
      <c r="K2560" t="s">
        <v>2756</v>
      </c>
      <c r="L2560" s="14">
        <v>46224</v>
      </c>
    </row>
    <row r="2561" spans="1:12">
      <c r="A2561" t="s">
        <v>1527</v>
      </c>
      <c r="B2561" t="s">
        <v>317</v>
      </c>
      <c r="C2561" t="s">
        <v>65</v>
      </c>
      <c r="D2561" t="s">
        <v>3361</v>
      </c>
      <c r="E2561" t="s">
        <v>146</v>
      </c>
      <c r="G2561" t="s">
        <v>1060</v>
      </c>
      <c r="H2561" t="s">
        <v>97</v>
      </c>
      <c r="I2561" t="s">
        <v>3362</v>
      </c>
      <c r="J2561" t="s">
        <v>115</v>
      </c>
      <c r="K2561" t="s">
        <v>2756</v>
      </c>
      <c r="L2561" s="14">
        <v>46224</v>
      </c>
    </row>
    <row r="2562" spans="1:12">
      <c r="A2562" t="s">
        <v>1527</v>
      </c>
      <c r="B2562" t="s">
        <v>317</v>
      </c>
      <c r="C2562" t="s">
        <v>75</v>
      </c>
      <c r="D2562" t="s">
        <v>1327</v>
      </c>
      <c r="E2562" t="s">
        <v>1327</v>
      </c>
      <c r="G2562" t="s">
        <v>1185</v>
      </c>
      <c r="H2562" t="s">
        <v>313</v>
      </c>
      <c r="I2562" t="s">
        <v>3363</v>
      </c>
      <c r="J2562" t="s">
        <v>115</v>
      </c>
      <c r="K2562" t="s">
        <v>2783</v>
      </c>
      <c r="L2562" s="14">
        <v>46224</v>
      </c>
    </row>
    <row r="2563" spans="1:12">
      <c r="A2563" t="s">
        <v>1527</v>
      </c>
      <c r="B2563" t="s">
        <v>317</v>
      </c>
      <c r="C2563" t="s">
        <v>69</v>
      </c>
      <c r="D2563" t="s">
        <v>3078</v>
      </c>
      <c r="E2563" t="s">
        <v>112</v>
      </c>
      <c r="F2563" t="s">
        <v>2777</v>
      </c>
      <c r="G2563" t="s">
        <v>1109</v>
      </c>
      <c r="H2563" t="s">
        <v>97</v>
      </c>
      <c r="I2563" t="s">
        <v>3364</v>
      </c>
      <c r="J2563" t="s">
        <v>115</v>
      </c>
      <c r="K2563" t="s">
        <v>2756</v>
      </c>
      <c r="L2563" s="14">
        <v>46224</v>
      </c>
    </row>
    <row r="2564" spans="1:12">
      <c r="A2564" t="s">
        <v>1527</v>
      </c>
      <c r="B2564" t="s">
        <v>317</v>
      </c>
      <c r="C2564" t="s">
        <v>72</v>
      </c>
      <c r="D2564" t="s">
        <v>3219</v>
      </c>
      <c r="E2564" t="s">
        <v>701</v>
      </c>
      <c r="G2564" t="s">
        <v>1060</v>
      </c>
      <c r="H2564" t="s">
        <v>97</v>
      </c>
      <c r="I2564" t="s">
        <v>3365</v>
      </c>
      <c r="J2564" t="s">
        <v>115</v>
      </c>
      <c r="K2564" t="s">
        <v>2756</v>
      </c>
      <c r="L2564" s="14">
        <v>46224</v>
      </c>
    </row>
    <row r="2565" spans="1:12">
      <c r="A2565" t="s">
        <v>1530</v>
      </c>
      <c r="B2565" t="s">
        <v>317</v>
      </c>
      <c r="C2565" t="s">
        <v>2857</v>
      </c>
      <c r="D2565" t="s">
        <v>3396</v>
      </c>
      <c r="E2565" t="s">
        <v>3397</v>
      </c>
      <c r="G2565" t="s">
        <v>1476</v>
      </c>
      <c r="H2565" t="s">
        <v>2568</v>
      </c>
      <c r="I2565" t="s">
        <v>3349</v>
      </c>
      <c r="J2565" t="s">
        <v>115</v>
      </c>
      <c r="K2565" t="s">
        <v>2783</v>
      </c>
      <c r="L2565" s="14">
        <v>46224</v>
      </c>
    </row>
    <row r="2566" spans="1:12">
      <c r="A2566" t="s">
        <v>1530</v>
      </c>
      <c r="B2566" t="s">
        <v>317</v>
      </c>
      <c r="C2566" t="s">
        <v>47</v>
      </c>
      <c r="D2566" t="s">
        <v>3227</v>
      </c>
      <c r="E2566">
        <v>900</v>
      </c>
      <c r="F2566" t="s">
        <v>2758</v>
      </c>
      <c r="G2566" t="s">
        <v>1060</v>
      </c>
      <c r="H2566" t="s">
        <v>97</v>
      </c>
      <c r="I2566" t="s">
        <v>3350</v>
      </c>
      <c r="J2566" t="s">
        <v>115</v>
      </c>
      <c r="K2566" t="s">
        <v>2756</v>
      </c>
      <c r="L2566" s="14">
        <v>46224</v>
      </c>
    </row>
    <row r="2567" spans="1:12">
      <c r="A2567" t="s">
        <v>1530</v>
      </c>
      <c r="B2567" t="s">
        <v>317</v>
      </c>
      <c r="C2567" t="s">
        <v>50</v>
      </c>
      <c r="D2567" t="s">
        <v>2757</v>
      </c>
      <c r="E2567">
        <v>95</v>
      </c>
      <c r="F2567" t="s">
        <v>2758</v>
      </c>
      <c r="G2567" t="s">
        <v>1151</v>
      </c>
      <c r="H2567" t="s">
        <v>97</v>
      </c>
      <c r="I2567" t="s">
        <v>3351</v>
      </c>
      <c r="J2567" t="s">
        <v>115</v>
      </c>
      <c r="K2567" t="s">
        <v>2756</v>
      </c>
      <c r="L2567" s="14">
        <v>46224</v>
      </c>
    </row>
    <row r="2568" spans="1:12">
      <c r="A2568" t="s">
        <v>1530</v>
      </c>
      <c r="B2568" t="s">
        <v>317</v>
      </c>
      <c r="C2568" t="s">
        <v>51</v>
      </c>
      <c r="D2568" t="s">
        <v>3087</v>
      </c>
      <c r="E2568">
        <v>160</v>
      </c>
      <c r="F2568" t="s">
        <v>2758</v>
      </c>
      <c r="G2568" t="s">
        <v>1151</v>
      </c>
      <c r="H2568" t="s">
        <v>97</v>
      </c>
      <c r="I2568" t="s">
        <v>3352</v>
      </c>
      <c r="J2568" t="s">
        <v>115</v>
      </c>
      <c r="K2568" t="s">
        <v>2756</v>
      </c>
      <c r="L2568" s="14">
        <v>46224</v>
      </c>
    </row>
    <row r="2569" spans="1:12">
      <c r="A2569" t="s">
        <v>1530</v>
      </c>
      <c r="B2569" t="s">
        <v>317</v>
      </c>
      <c r="C2569" t="s">
        <v>52</v>
      </c>
      <c r="D2569" t="s">
        <v>2762</v>
      </c>
      <c r="E2569">
        <v>50</v>
      </c>
      <c r="F2569" t="s">
        <v>2758</v>
      </c>
      <c r="G2569" t="s">
        <v>1109</v>
      </c>
      <c r="H2569" t="s">
        <v>97</v>
      </c>
      <c r="I2569" t="s">
        <v>3353</v>
      </c>
      <c r="J2569" t="s">
        <v>115</v>
      </c>
      <c r="K2569" t="s">
        <v>2756</v>
      </c>
      <c r="L2569" s="14">
        <v>46224</v>
      </c>
    </row>
    <row r="2570" spans="1:12">
      <c r="A2570" t="s">
        <v>1530</v>
      </c>
      <c r="B2570" t="s">
        <v>317</v>
      </c>
      <c r="C2570" t="s">
        <v>53</v>
      </c>
      <c r="D2570" t="s">
        <v>3354</v>
      </c>
      <c r="E2570" t="s">
        <v>106</v>
      </c>
      <c r="G2570" t="s">
        <v>1109</v>
      </c>
      <c r="H2570" t="s">
        <v>97</v>
      </c>
      <c r="I2570" t="s">
        <v>3355</v>
      </c>
      <c r="J2570" t="s">
        <v>115</v>
      </c>
      <c r="K2570" t="s">
        <v>2756</v>
      </c>
      <c r="L2570" s="14">
        <v>46224</v>
      </c>
    </row>
    <row r="2571" spans="1:12">
      <c r="A2571" t="s">
        <v>1530</v>
      </c>
      <c r="B2571" t="s">
        <v>317</v>
      </c>
      <c r="C2571" t="s">
        <v>54</v>
      </c>
      <c r="D2571" t="s">
        <v>3356</v>
      </c>
      <c r="E2571" t="s">
        <v>1111</v>
      </c>
      <c r="G2571" t="s">
        <v>1109</v>
      </c>
      <c r="H2571" t="s">
        <v>97</v>
      </c>
      <c r="I2571" t="s">
        <v>3357</v>
      </c>
      <c r="J2571" t="s">
        <v>115</v>
      </c>
      <c r="K2571" t="s">
        <v>2756</v>
      </c>
      <c r="L2571" s="14">
        <v>46224</v>
      </c>
    </row>
    <row r="2572" spans="1:12">
      <c r="A2572" t="s">
        <v>1530</v>
      </c>
      <c r="B2572" t="s">
        <v>317</v>
      </c>
      <c r="C2572" t="s">
        <v>56</v>
      </c>
      <c r="D2572" t="s">
        <v>2798</v>
      </c>
      <c r="E2572">
        <v>0.5</v>
      </c>
      <c r="F2572" t="s">
        <v>2769</v>
      </c>
      <c r="G2572" t="s">
        <v>1109</v>
      </c>
      <c r="H2572" t="s">
        <v>97</v>
      </c>
      <c r="I2572" t="s">
        <v>3358</v>
      </c>
      <c r="J2572" t="s">
        <v>115</v>
      </c>
      <c r="K2572" t="s">
        <v>2756</v>
      </c>
      <c r="L2572" s="14">
        <v>46224</v>
      </c>
    </row>
    <row r="2573" spans="1:12">
      <c r="A2573" t="s">
        <v>1530</v>
      </c>
      <c r="B2573" t="s">
        <v>317</v>
      </c>
      <c r="C2573" t="s">
        <v>57</v>
      </c>
      <c r="D2573" t="s">
        <v>3241</v>
      </c>
      <c r="E2573">
        <v>0.55000000000000004</v>
      </c>
      <c r="F2573" t="s">
        <v>2769</v>
      </c>
      <c r="G2573" t="s">
        <v>1109</v>
      </c>
      <c r="H2573" t="s">
        <v>97</v>
      </c>
      <c r="I2573" t="s">
        <v>3359</v>
      </c>
      <c r="J2573" t="s">
        <v>115</v>
      </c>
      <c r="K2573" t="s">
        <v>2756</v>
      </c>
      <c r="L2573" s="14">
        <v>46224</v>
      </c>
    </row>
    <row r="2574" spans="1:12">
      <c r="A2574" t="s">
        <v>1530</v>
      </c>
      <c r="B2574" t="s">
        <v>317</v>
      </c>
      <c r="C2574" t="s">
        <v>62</v>
      </c>
      <c r="D2574" t="s">
        <v>3241</v>
      </c>
      <c r="E2574" t="s">
        <v>104</v>
      </c>
      <c r="F2574" t="s">
        <v>2777</v>
      </c>
      <c r="G2574" t="s">
        <v>1109</v>
      </c>
      <c r="H2574" t="s">
        <v>97</v>
      </c>
      <c r="I2574" t="s">
        <v>3360</v>
      </c>
      <c r="J2574" t="s">
        <v>115</v>
      </c>
      <c r="K2574" t="s">
        <v>2756</v>
      </c>
      <c r="L2574" s="14">
        <v>46224</v>
      </c>
    </row>
    <row r="2575" spans="1:12">
      <c r="A2575" t="s">
        <v>1530</v>
      </c>
      <c r="B2575" t="s">
        <v>317</v>
      </c>
      <c r="C2575" t="s">
        <v>65</v>
      </c>
      <c r="D2575" t="s">
        <v>3361</v>
      </c>
      <c r="E2575" t="s">
        <v>146</v>
      </c>
      <c r="G2575" t="s">
        <v>1060</v>
      </c>
      <c r="H2575" t="s">
        <v>97</v>
      </c>
      <c r="I2575" t="s">
        <v>3362</v>
      </c>
      <c r="J2575" t="s">
        <v>115</v>
      </c>
      <c r="K2575" t="s">
        <v>2756</v>
      </c>
      <c r="L2575" s="14">
        <v>46224</v>
      </c>
    </row>
    <row r="2576" spans="1:12">
      <c r="A2576" t="s">
        <v>1530</v>
      </c>
      <c r="B2576" t="s">
        <v>317</v>
      </c>
      <c r="C2576" t="s">
        <v>75</v>
      </c>
      <c r="D2576" t="s">
        <v>148</v>
      </c>
      <c r="E2576" t="s">
        <v>148</v>
      </c>
      <c r="G2576" t="s">
        <v>1160</v>
      </c>
      <c r="H2576" t="s">
        <v>97</v>
      </c>
      <c r="I2576" t="s">
        <v>3363</v>
      </c>
      <c r="J2576" t="s">
        <v>115</v>
      </c>
      <c r="K2576" t="s">
        <v>2756</v>
      </c>
      <c r="L2576" s="14">
        <v>46224</v>
      </c>
    </row>
    <row r="2577" spans="1:12">
      <c r="A2577" t="s">
        <v>1530</v>
      </c>
      <c r="B2577" t="s">
        <v>317</v>
      </c>
      <c r="C2577" t="s">
        <v>69</v>
      </c>
      <c r="D2577" t="s">
        <v>3078</v>
      </c>
      <c r="E2577" t="s">
        <v>112</v>
      </c>
      <c r="F2577" t="s">
        <v>2777</v>
      </c>
      <c r="G2577" t="s">
        <v>1109</v>
      </c>
      <c r="H2577" t="s">
        <v>97</v>
      </c>
      <c r="I2577" t="s">
        <v>3364</v>
      </c>
      <c r="J2577" t="s">
        <v>115</v>
      </c>
      <c r="K2577" t="s">
        <v>2756</v>
      </c>
      <c r="L2577" s="14">
        <v>46224</v>
      </c>
    </row>
    <row r="2578" spans="1:12">
      <c r="A2578" t="s">
        <v>1530</v>
      </c>
      <c r="B2578" t="s">
        <v>317</v>
      </c>
      <c r="C2578" t="s">
        <v>72</v>
      </c>
      <c r="D2578" t="s">
        <v>3219</v>
      </c>
      <c r="E2578" t="s">
        <v>701</v>
      </c>
      <c r="G2578" t="s">
        <v>1060</v>
      </c>
      <c r="H2578" t="s">
        <v>97</v>
      </c>
      <c r="I2578" t="s">
        <v>3365</v>
      </c>
      <c r="J2578" t="s">
        <v>115</v>
      </c>
      <c r="K2578" t="s">
        <v>2756</v>
      </c>
      <c r="L2578" s="14">
        <v>46224</v>
      </c>
    </row>
    <row r="2579" spans="1:12">
      <c r="A2579" t="s">
        <v>1533</v>
      </c>
      <c r="B2579" t="s">
        <v>317</v>
      </c>
      <c r="C2579" t="s">
        <v>2857</v>
      </c>
      <c r="D2579" t="s">
        <v>3398</v>
      </c>
      <c r="E2579" t="s">
        <v>3399</v>
      </c>
      <c r="G2579" t="s">
        <v>1476</v>
      </c>
      <c r="H2579" t="s">
        <v>2568</v>
      </c>
      <c r="I2579" t="s">
        <v>3349</v>
      </c>
      <c r="J2579" t="s">
        <v>115</v>
      </c>
      <c r="K2579" t="s">
        <v>2783</v>
      </c>
      <c r="L2579" s="14">
        <v>46224</v>
      </c>
    </row>
    <row r="2580" spans="1:12">
      <c r="A2580" t="s">
        <v>1533</v>
      </c>
      <c r="B2580" t="s">
        <v>317</v>
      </c>
      <c r="C2580" t="s">
        <v>47</v>
      </c>
      <c r="D2580" t="s">
        <v>3227</v>
      </c>
      <c r="E2580">
        <v>900</v>
      </c>
      <c r="F2580" t="s">
        <v>2758</v>
      </c>
      <c r="G2580" t="s">
        <v>1060</v>
      </c>
      <c r="H2580" t="s">
        <v>97</v>
      </c>
      <c r="I2580" t="s">
        <v>3350</v>
      </c>
      <c r="J2580" t="s">
        <v>115</v>
      </c>
      <c r="K2580" t="s">
        <v>2756</v>
      </c>
      <c r="L2580" s="14">
        <v>46224</v>
      </c>
    </row>
    <row r="2581" spans="1:12">
      <c r="A2581" t="s">
        <v>1533</v>
      </c>
      <c r="B2581" t="s">
        <v>317</v>
      </c>
      <c r="C2581" t="s">
        <v>50</v>
      </c>
      <c r="D2581" t="s">
        <v>2757</v>
      </c>
      <c r="E2581">
        <v>95</v>
      </c>
      <c r="F2581" t="s">
        <v>2758</v>
      </c>
      <c r="G2581" t="s">
        <v>1151</v>
      </c>
      <c r="H2581" t="s">
        <v>97</v>
      </c>
      <c r="I2581" t="s">
        <v>3351</v>
      </c>
      <c r="J2581" t="s">
        <v>115</v>
      </c>
      <c r="K2581" t="s">
        <v>2756</v>
      </c>
      <c r="L2581" s="14">
        <v>46224</v>
      </c>
    </row>
    <row r="2582" spans="1:12">
      <c r="A2582" t="s">
        <v>1533</v>
      </c>
      <c r="B2582" t="s">
        <v>317</v>
      </c>
      <c r="C2582" t="s">
        <v>51</v>
      </c>
      <c r="D2582" t="s">
        <v>3087</v>
      </c>
      <c r="E2582">
        <v>160</v>
      </c>
      <c r="F2582" t="s">
        <v>2758</v>
      </c>
      <c r="G2582" t="s">
        <v>1151</v>
      </c>
      <c r="H2582" t="s">
        <v>97</v>
      </c>
      <c r="I2582" t="s">
        <v>3352</v>
      </c>
      <c r="J2582" t="s">
        <v>115</v>
      </c>
      <c r="K2582" t="s">
        <v>2756</v>
      </c>
      <c r="L2582" s="14">
        <v>46224</v>
      </c>
    </row>
    <row r="2583" spans="1:12">
      <c r="A2583" t="s">
        <v>1533</v>
      </c>
      <c r="B2583" t="s">
        <v>317</v>
      </c>
      <c r="C2583" t="s">
        <v>52</v>
      </c>
      <c r="D2583" t="s">
        <v>2762</v>
      </c>
      <c r="E2583">
        <v>50</v>
      </c>
      <c r="F2583" t="s">
        <v>2758</v>
      </c>
      <c r="G2583" t="s">
        <v>1109</v>
      </c>
      <c r="H2583" t="s">
        <v>97</v>
      </c>
      <c r="I2583" t="s">
        <v>3353</v>
      </c>
      <c r="J2583" t="s">
        <v>115</v>
      </c>
      <c r="K2583" t="s">
        <v>2756</v>
      </c>
      <c r="L2583" s="14">
        <v>46224</v>
      </c>
    </row>
    <row r="2584" spans="1:12">
      <c r="A2584" t="s">
        <v>1533</v>
      </c>
      <c r="B2584" t="s">
        <v>317</v>
      </c>
      <c r="C2584" t="s">
        <v>53</v>
      </c>
      <c r="D2584" t="s">
        <v>3354</v>
      </c>
      <c r="E2584" t="s">
        <v>106</v>
      </c>
      <c r="G2584" t="s">
        <v>1109</v>
      </c>
      <c r="H2584" t="s">
        <v>97</v>
      </c>
      <c r="I2584" t="s">
        <v>3355</v>
      </c>
      <c r="J2584" t="s">
        <v>115</v>
      </c>
      <c r="K2584" t="s">
        <v>2756</v>
      </c>
      <c r="L2584" s="14">
        <v>46224</v>
      </c>
    </row>
    <row r="2585" spans="1:12">
      <c r="A2585" t="s">
        <v>1533</v>
      </c>
      <c r="B2585" t="s">
        <v>317</v>
      </c>
      <c r="C2585" t="s">
        <v>54</v>
      </c>
      <c r="D2585" t="s">
        <v>3356</v>
      </c>
      <c r="E2585" t="s">
        <v>1111</v>
      </c>
      <c r="G2585" t="s">
        <v>1109</v>
      </c>
      <c r="H2585" t="s">
        <v>97</v>
      </c>
      <c r="I2585" t="s">
        <v>3357</v>
      </c>
      <c r="J2585" t="s">
        <v>115</v>
      </c>
      <c r="K2585" t="s">
        <v>2756</v>
      </c>
      <c r="L2585" s="14">
        <v>46224</v>
      </c>
    </row>
    <row r="2586" spans="1:12">
      <c r="A2586" t="s">
        <v>1533</v>
      </c>
      <c r="B2586" t="s">
        <v>317</v>
      </c>
      <c r="C2586" t="s">
        <v>56</v>
      </c>
      <c r="D2586" t="s">
        <v>2798</v>
      </c>
      <c r="E2586">
        <v>0.5</v>
      </c>
      <c r="F2586" t="s">
        <v>2769</v>
      </c>
      <c r="G2586" t="s">
        <v>1109</v>
      </c>
      <c r="H2586" t="s">
        <v>97</v>
      </c>
      <c r="I2586" t="s">
        <v>3358</v>
      </c>
      <c r="J2586" t="s">
        <v>115</v>
      </c>
      <c r="K2586" t="s">
        <v>2756</v>
      </c>
      <c r="L2586" s="14">
        <v>46224</v>
      </c>
    </row>
    <row r="2587" spans="1:12">
      <c r="A2587" t="s">
        <v>1533</v>
      </c>
      <c r="B2587" t="s">
        <v>317</v>
      </c>
      <c r="C2587" t="s">
        <v>57</v>
      </c>
      <c r="D2587" t="s">
        <v>3241</v>
      </c>
      <c r="E2587">
        <v>0.55000000000000004</v>
      </c>
      <c r="F2587" t="s">
        <v>2769</v>
      </c>
      <c r="G2587" t="s">
        <v>1109</v>
      </c>
      <c r="H2587" t="s">
        <v>97</v>
      </c>
      <c r="I2587" t="s">
        <v>3359</v>
      </c>
      <c r="J2587" t="s">
        <v>115</v>
      </c>
      <c r="K2587" t="s">
        <v>2756</v>
      </c>
      <c r="L2587" s="14">
        <v>46224</v>
      </c>
    </row>
    <row r="2588" spans="1:12">
      <c r="A2588" t="s">
        <v>1533</v>
      </c>
      <c r="B2588" t="s">
        <v>317</v>
      </c>
      <c r="C2588" t="s">
        <v>62</v>
      </c>
      <c r="D2588" t="s">
        <v>3241</v>
      </c>
      <c r="E2588" t="s">
        <v>104</v>
      </c>
      <c r="F2588" t="s">
        <v>2777</v>
      </c>
      <c r="G2588" t="s">
        <v>1109</v>
      </c>
      <c r="H2588" t="s">
        <v>97</v>
      </c>
      <c r="I2588" t="s">
        <v>3360</v>
      </c>
      <c r="J2588" t="s">
        <v>115</v>
      </c>
      <c r="K2588" t="s">
        <v>2756</v>
      </c>
      <c r="L2588" s="14">
        <v>46224</v>
      </c>
    </row>
    <row r="2589" spans="1:12">
      <c r="A2589" t="s">
        <v>1533</v>
      </c>
      <c r="B2589" t="s">
        <v>317</v>
      </c>
      <c r="C2589" t="s">
        <v>65</v>
      </c>
      <c r="D2589" t="s">
        <v>3361</v>
      </c>
      <c r="E2589" t="s">
        <v>146</v>
      </c>
      <c r="G2589" t="s">
        <v>1060</v>
      </c>
      <c r="H2589" t="s">
        <v>97</v>
      </c>
      <c r="I2589" t="s">
        <v>3362</v>
      </c>
      <c r="J2589" t="s">
        <v>115</v>
      </c>
      <c r="K2589" t="s">
        <v>2756</v>
      </c>
      <c r="L2589" s="14">
        <v>46224</v>
      </c>
    </row>
    <row r="2590" spans="1:12">
      <c r="A2590" t="s">
        <v>1533</v>
      </c>
      <c r="B2590" t="s">
        <v>317</v>
      </c>
      <c r="C2590" t="s">
        <v>75</v>
      </c>
      <c r="D2590" t="s">
        <v>750</v>
      </c>
      <c r="E2590" t="s">
        <v>750</v>
      </c>
      <c r="G2590" t="s">
        <v>1185</v>
      </c>
      <c r="H2590" t="s">
        <v>313</v>
      </c>
      <c r="I2590" t="s">
        <v>3363</v>
      </c>
      <c r="J2590" t="s">
        <v>115</v>
      </c>
      <c r="K2590" t="s">
        <v>2783</v>
      </c>
      <c r="L2590" s="14">
        <v>46224</v>
      </c>
    </row>
    <row r="2591" spans="1:12">
      <c r="A2591" t="s">
        <v>1533</v>
      </c>
      <c r="B2591" t="s">
        <v>317</v>
      </c>
      <c r="C2591" t="s">
        <v>69</v>
      </c>
      <c r="D2591" t="s">
        <v>3078</v>
      </c>
      <c r="E2591" t="s">
        <v>112</v>
      </c>
      <c r="F2591" t="s">
        <v>2777</v>
      </c>
      <c r="G2591" t="s">
        <v>1109</v>
      </c>
      <c r="H2591" t="s">
        <v>97</v>
      </c>
      <c r="I2591" t="s">
        <v>3364</v>
      </c>
      <c r="J2591" t="s">
        <v>115</v>
      </c>
      <c r="K2591" t="s">
        <v>2756</v>
      </c>
      <c r="L2591" s="14">
        <v>46224</v>
      </c>
    </row>
    <row r="2592" spans="1:12">
      <c r="A2592" t="s">
        <v>1533</v>
      </c>
      <c r="B2592" t="s">
        <v>317</v>
      </c>
      <c r="C2592" t="s">
        <v>72</v>
      </c>
      <c r="D2592" t="s">
        <v>3219</v>
      </c>
      <c r="E2592" t="s">
        <v>701</v>
      </c>
      <c r="G2592" t="s">
        <v>1060</v>
      </c>
      <c r="H2592" t="s">
        <v>97</v>
      </c>
      <c r="I2592" t="s">
        <v>3365</v>
      </c>
      <c r="J2592" t="s">
        <v>115</v>
      </c>
      <c r="K2592" t="s">
        <v>2756</v>
      </c>
      <c r="L2592" s="14">
        <v>46224</v>
      </c>
    </row>
    <row r="2593" spans="1:12">
      <c r="A2593" t="s">
        <v>1536</v>
      </c>
      <c r="B2593" t="s">
        <v>317</v>
      </c>
      <c r="C2593" t="s">
        <v>2857</v>
      </c>
      <c r="D2593" t="s">
        <v>3400</v>
      </c>
      <c r="E2593" t="s">
        <v>3401</v>
      </c>
      <c r="G2593" t="s">
        <v>1476</v>
      </c>
      <c r="H2593" t="s">
        <v>2568</v>
      </c>
      <c r="I2593" t="s">
        <v>3349</v>
      </c>
      <c r="J2593" t="s">
        <v>115</v>
      </c>
      <c r="K2593" t="s">
        <v>2783</v>
      </c>
      <c r="L2593" s="14">
        <v>46224</v>
      </c>
    </row>
    <row r="2594" spans="1:12">
      <c r="A2594" t="s">
        <v>1536</v>
      </c>
      <c r="B2594" t="s">
        <v>317</v>
      </c>
      <c r="C2594" t="s">
        <v>47</v>
      </c>
      <c r="D2594" t="s">
        <v>3227</v>
      </c>
      <c r="E2594">
        <v>900</v>
      </c>
      <c r="F2594" t="s">
        <v>2758</v>
      </c>
      <c r="G2594" t="s">
        <v>1060</v>
      </c>
      <c r="H2594" t="s">
        <v>97</v>
      </c>
      <c r="I2594" t="s">
        <v>3350</v>
      </c>
      <c r="J2594" t="s">
        <v>115</v>
      </c>
      <c r="K2594" t="s">
        <v>2756</v>
      </c>
      <c r="L2594" s="14">
        <v>46224</v>
      </c>
    </row>
    <row r="2595" spans="1:12">
      <c r="A2595" t="s">
        <v>1536</v>
      </c>
      <c r="B2595" t="s">
        <v>317</v>
      </c>
      <c r="C2595" t="s">
        <v>50</v>
      </c>
      <c r="D2595" t="s">
        <v>2757</v>
      </c>
      <c r="E2595">
        <v>95</v>
      </c>
      <c r="F2595" t="s">
        <v>2758</v>
      </c>
      <c r="G2595" t="s">
        <v>1151</v>
      </c>
      <c r="H2595" t="s">
        <v>97</v>
      </c>
      <c r="I2595" t="s">
        <v>3351</v>
      </c>
      <c r="J2595" t="s">
        <v>115</v>
      </c>
      <c r="K2595" t="s">
        <v>2756</v>
      </c>
      <c r="L2595" s="14">
        <v>46224</v>
      </c>
    </row>
    <row r="2596" spans="1:12">
      <c r="A2596" t="s">
        <v>1536</v>
      </c>
      <c r="B2596" t="s">
        <v>317</v>
      </c>
      <c r="C2596" t="s">
        <v>51</v>
      </c>
      <c r="D2596" t="s">
        <v>3087</v>
      </c>
      <c r="E2596">
        <v>160</v>
      </c>
      <c r="F2596" t="s">
        <v>2758</v>
      </c>
      <c r="G2596" t="s">
        <v>1151</v>
      </c>
      <c r="H2596" t="s">
        <v>97</v>
      </c>
      <c r="I2596" t="s">
        <v>3352</v>
      </c>
      <c r="J2596" t="s">
        <v>115</v>
      </c>
      <c r="K2596" t="s">
        <v>2756</v>
      </c>
      <c r="L2596" s="14">
        <v>46224</v>
      </c>
    </row>
    <row r="2597" spans="1:12">
      <c r="A2597" t="s">
        <v>1536</v>
      </c>
      <c r="B2597" t="s">
        <v>317</v>
      </c>
      <c r="C2597" t="s">
        <v>52</v>
      </c>
      <c r="D2597" t="s">
        <v>2762</v>
      </c>
      <c r="E2597">
        <v>50</v>
      </c>
      <c r="F2597" t="s">
        <v>2758</v>
      </c>
      <c r="G2597" t="s">
        <v>1109</v>
      </c>
      <c r="H2597" t="s">
        <v>97</v>
      </c>
      <c r="I2597" t="s">
        <v>3353</v>
      </c>
      <c r="J2597" t="s">
        <v>115</v>
      </c>
      <c r="K2597" t="s">
        <v>2756</v>
      </c>
      <c r="L2597" s="14">
        <v>46224</v>
      </c>
    </row>
    <row r="2598" spans="1:12">
      <c r="A2598" t="s">
        <v>1536</v>
      </c>
      <c r="B2598" t="s">
        <v>317</v>
      </c>
      <c r="C2598" t="s">
        <v>53</v>
      </c>
      <c r="D2598" t="s">
        <v>3354</v>
      </c>
      <c r="E2598" t="s">
        <v>106</v>
      </c>
      <c r="G2598" t="s">
        <v>1109</v>
      </c>
      <c r="H2598" t="s">
        <v>97</v>
      </c>
      <c r="I2598" t="s">
        <v>3355</v>
      </c>
      <c r="J2598" t="s">
        <v>115</v>
      </c>
      <c r="K2598" t="s">
        <v>2756</v>
      </c>
      <c r="L2598" s="14">
        <v>46224</v>
      </c>
    </row>
    <row r="2599" spans="1:12">
      <c r="A2599" t="s">
        <v>1536</v>
      </c>
      <c r="B2599" t="s">
        <v>317</v>
      </c>
      <c r="C2599" t="s">
        <v>54</v>
      </c>
      <c r="D2599" t="s">
        <v>3356</v>
      </c>
      <c r="E2599" t="s">
        <v>1111</v>
      </c>
      <c r="G2599" t="s">
        <v>1109</v>
      </c>
      <c r="H2599" t="s">
        <v>97</v>
      </c>
      <c r="I2599" t="s">
        <v>3357</v>
      </c>
      <c r="J2599" t="s">
        <v>115</v>
      </c>
      <c r="K2599" t="s">
        <v>2756</v>
      </c>
      <c r="L2599" s="14">
        <v>46224</v>
      </c>
    </row>
    <row r="2600" spans="1:12">
      <c r="A2600" t="s">
        <v>1536</v>
      </c>
      <c r="B2600" t="s">
        <v>317</v>
      </c>
      <c r="C2600" t="s">
        <v>56</v>
      </c>
      <c r="D2600" t="s">
        <v>2798</v>
      </c>
      <c r="E2600">
        <v>0.5</v>
      </c>
      <c r="F2600" t="s">
        <v>2769</v>
      </c>
      <c r="G2600" t="s">
        <v>1109</v>
      </c>
      <c r="H2600" t="s">
        <v>97</v>
      </c>
      <c r="I2600" t="s">
        <v>3358</v>
      </c>
      <c r="J2600" t="s">
        <v>115</v>
      </c>
      <c r="K2600" t="s">
        <v>2756</v>
      </c>
      <c r="L2600" s="14">
        <v>46224</v>
      </c>
    </row>
    <row r="2601" spans="1:12">
      <c r="A2601" t="s">
        <v>1536</v>
      </c>
      <c r="B2601" t="s">
        <v>317</v>
      </c>
      <c r="C2601" t="s">
        <v>57</v>
      </c>
      <c r="D2601" t="s">
        <v>3241</v>
      </c>
      <c r="E2601">
        <v>0.55000000000000004</v>
      </c>
      <c r="F2601" t="s">
        <v>2769</v>
      </c>
      <c r="G2601" t="s">
        <v>1109</v>
      </c>
      <c r="H2601" t="s">
        <v>97</v>
      </c>
      <c r="I2601" t="s">
        <v>3359</v>
      </c>
      <c r="J2601" t="s">
        <v>115</v>
      </c>
      <c r="K2601" t="s">
        <v>2756</v>
      </c>
      <c r="L2601" s="14">
        <v>46224</v>
      </c>
    </row>
    <row r="2602" spans="1:12">
      <c r="A2602" t="s">
        <v>1536</v>
      </c>
      <c r="B2602" t="s">
        <v>317</v>
      </c>
      <c r="C2602" t="s">
        <v>62</v>
      </c>
      <c r="D2602" t="s">
        <v>3241</v>
      </c>
      <c r="E2602" t="s">
        <v>104</v>
      </c>
      <c r="F2602" t="s">
        <v>2777</v>
      </c>
      <c r="G2602" t="s">
        <v>1109</v>
      </c>
      <c r="H2602" t="s">
        <v>97</v>
      </c>
      <c r="I2602" t="s">
        <v>3360</v>
      </c>
      <c r="J2602" t="s">
        <v>115</v>
      </c>
      <c r="K2602" t="s">
        <v>2756</v>
      </c>
      <c r="L2602" s="14">
        <v>46224</v>
      </c>
    </row>
    <row r="2603" spans="1:12">
      <c r="A2603" t="s">
        <v>1536</v>
      </c>
      <c r="B2603" t="s">
        <v>317</v>
      </c>
      <c r="C2603" t="s">
        <v>65</v>
      </c>
      <c r="D2603" t="s">
        <v>3361</v>
      </c>
      <c r="E2603" t="s">
        <v>146</v>
      </c>
      <c r="G2603" t="s">
        <v>1060</v>
      </c>
      <c r="H2603" t="s">
        <v>97</v>
      </c>
      <c r="I2603" t="s">
        <v>3362</v>
      </c>
      <c r="J2603" t="s">
        <v>115</v>
      </c>
      <c r="K2603" t="s">
        <v>2756</v>
      </c>
      <c r="L2603" s="14">
        <v>46224</v>
      </c>
    </row>
    <row r="2604" spans="1:12">
      <c r="A2604" t="s">
        <v>1536</v>
      </c>
      <c r="B2604" t="s">
        <v>317</v>
      </c>
      <c r="C2604" t="s">
        <v>75</v>
      </c>
      <c r="D2604" t="s">
        <v>148</v>
      </c>
      <c r="E2604" t="s">
        <v>148</v>
      </c>
      <c r="G2604" t="s">
        <v>1208</v>
      </c>
      <c r="H2604" t="s">
        <v>97</v>
      </c>
      <c r="I2604" t="s">
        <v>3363</v>
      </c>
      <c r="J2604" t="s">
        <v>115</v>
      </c>
      <c r="K2604" t="s">
        <v>2756</v>
      </c>
      <c r="L2604" s="14">
        <v>46224</v>
      </c>
    </row>
    <row r="2605" spans="1:12">
      <c r="A2605" t="s">
        <v>1536</v>
      </c>
      <c r="B2605" t="s">
        <v>317</v>
      </c>
      <c r="C2605" t="s">
        <v>69</v>
      </c>
      <c r="D2605" t="s">
        <v>3078</v>
      </c>
      <c r="E2605" t="s">
        <v>112</v>
      </c>
      <c r="F2605" t="s">
        <v>2777</v>
      </c>
      <c r="G2605" t="s">
        <v>1109</v>
      </c>
      <c r="H2605" t="s">
        <v>97</v>
      </c>
      <c r="I2605" t="s">
        <v>3364</v>
      </c>
      <c r="J2605" t="s">
        <v>115</v>
      </c>
      <c r="K2605" t="s">
        <v>2756</v>
      </c>
      <c r="L2605" s="14">
        <v>46224</v>
      </c>
    </row>
    <row r="2606" spans="1:12">
      <c r="A2606" t="s">
        <v>1536</v>
      </c>
      <c r="B2606" t="s">
        <v>317</v>
      </c>
      <c r="C2606" t="s">
        <v>72</v>
      </c>
      <c r="D2606" t="s">
        <v>3219</v>
      </c>
      <c r="E2606" t="s">
        <v>701</v>
      </c>
      <c r="G2606" t="s">
        <v>1060</v>
      </c>
      <c r="H2606" t="s">
        <v>97</v>
      </c>
      <c r="I2606" t="s">
        <v>3365</v>
      </c>
      <c r="J2606" t="s">
        <v>115</v>
      </c>
      <c r="K2606" t="s">
        <v>2756</v>
      </c>
      <c r="L2606" s="14">
        <v>46224</v>
      </c>
    </row>
    <row r="2607" spans="1:12">
      <c r="A2607" t="s">
        <v>1539</v>
      </c>
      <c r="B2607" t="s">
        <v>317</v>
      </c>
      <c r="C2607" t="s">
        <v>2857</v>
      </c>
      <c r="D2607" t="s">
        <v>3402</v>
      </c>
      <c r="E2607" t="s">
        <v>3403</v>
      </c>
      <c r="G2607" t="s">
        <v>1476</v>
      </c>
      <c r="H2607" t="s">
        <v>2568</v>
      </c>
      <c r="I2607" t="s">
        <v>3349</v>
      </c>
      <c r="J2607" t="s">
        <v>115</v>
      </c>
      <c r="K2607" t="s">
        <v>2783</v>
      </c>
      <c r="L2607" s="14">
        <v>46224</v>
      </c>
    </row>
    <row r="2608" spans="1:12">
      <c r="A2608" t="s">
        <v>1539</v>
      </c>
      <c r="B2608" t="s">
        <v>317</v>
      </c>
      <c r="C2608" t="s">
        <v>47</v>
      </c>
      <c r="D2608" t="s">
        <v>3227</v>
      </c>
      <c r="E2608">
        <v>900</v>
      </c>
      <c r="F2608" t="s">
        <v>2758</v>
      </c>
      <c r="G2608" t="s">
        <v>1060</v>
      </c>
      <c r="H2608" t="s">
        <v>97</v>
      </c>
      <c r="I2608" t="s">
        <v>3350</v>
      </c>
      <c r="J2608" t="s">
        <v>115</v>
      </c>
      <c r="K2608" t="s">
        <v>2756</v>
      </c>
      <c r="L2608" s="14">
        <v>46224</v>
      </c>
    </row>
    <row r="2609" spans="1:12">
      <c r="A2609" t="s">
        <v>1539</v>
      </c>
      <c r="B2609" t="s">
        <v>317</v>
      </c>
      <c r="C2609" t="s">
        <v>50</v>
      </c>
      <c r="D2609" t="s">
        <v>2757</v>
      </c>
      <c r="E2609">
        <v>95</v>
      </c>
      <c r="F2609" t="s">
        <v>2758</v>
      </c>
      <c r="G2609" t="s">
        <v>1151</v>
      </c>
      <c r="H2609" t="s">
        <v>97</v>
      </c>
      <c r="I2609" t="s">
        <v>3351</v>
      </c>
      <c r="J2609" t="s">
        <v>115</v>
      </c>
      <c r="K2609" t="s">
        <v>2756</v>
      </c>
      <c r="L2609" s="14">
        <v>46224</v>
      </c>
    </row>
    <row r="2610" spans="1:12">
      <c r="A2610" t="s">
        <v>1539</v>
      </c>
      <c r="B2610" t="s">
        <v>317</v>
      </c>
      <c r="C2610" t="s">
        <v>51</v>
      </c>
      <c r="D2610" t="s">
        <v>3087</v>
      </c>
      <c r="E2610">
        <v>160</v>
      </c>
      <c r="F2610" t="s">
        <v>2758</v>
      </c>
      <c r="G2610" t="s">
        <v>1151</v>
      </c>
      <c r="H2610" t="s">
        <v>97</v>
      </c>
      <c r="I2610" t="s">
        <v>3352</v>
      </c>
      <c r="J2610" t="s">
        <v>115</v>
      </c>
      <c r="K2610" t="s">
        <v>2756</v>
      </c>
      <c r="L2610" s="14">
        <v>46224</v>
      </c>
    </row>
    <row r="2611" spans="1:12">
      <c r="A2611" t="s">
        <v>1539</v>
      </c>
      <c r="B2611" t="s">
        <v>317</v>
      </c>
      <c r="C2611" t="s">
        <v>52</v>
      </c>
      <c r="D2611" t="s">
        <v>2762</v>
      </c>
      <c r="E2611">
        <v>50</v>
      </c>
      <c r="F2611" t="s">
        <v>2758</v>
      </c>
      <c r="G2611" t="s">
        <v>1109</v>
      </c>
      <c r="H2611" t="s">
        <v>97</v>
      </c>
      <c r="I2611" t="s">
        <v>3353</v>
      </c>
      <c r="J2611" t="s">
        <v>115</v>
      </c>
      <c r="K2611" t="s">
        <v>2756</v>
      </c>
      <c r="L2611" s="14">
        <v>46224</v>
      </c>
    </row>
    <row r="2612" spans="1:12">
      <c r="A2612" t="s">
        <v>1539</v>
      </c>
      <c r="B2612" t="s">
        <v>317</v>
      </c>
      <c r="C2612" t="s">
        <v>53</v>
      </c>
      <c r="D2612" t="s">
        <v>3354</v>
      </c>
      <c r="E2612" t="s">
        <v>106</v>
      </c>
      <c r="G2612" t="s">
        <v>1109</v>
      </c>
      <c r="H2612" t="s">
        <v>97</v>
      </c>
      <c r="I2612" t="s">
        <v>3355</v>
      </c>
      <c r="J2612" t="s">
        <v>115</v>
      </c>
      <c r="K2612" t="s">
        <v>2756</v>
      </c>
      <c r="L2612" s="14">
        <v>46224</v>
      </c>
    </row>
    <row r="2613" spans="1:12">
      <c r="A2613" t="s">
        <v>1539</v>
      </c>
      <c r="B2613" t="s">
        <v>317</v>
      </c>
      <c r="C2613" t="s">
        <v>54</v>
      </c>
      <c r="D2613" t="s">
        <v>3356</v>
      </c>
      <c r="E2613" t="s">
        <v>1111</v>
      </c>
      <c r="G2613" t="s">
        <v>1109</v>
      </c>
      <c r="H2613" t="s">
        <v>97</v>
      </c>
      <c r="I2613" t="s">
        <v>3357</v>
      </c>
      <c r="J2613" t="s">
        <v>115</v>
      </c>
      <c r="K2613" t="s">
        <v>2756</v>
      </c>
      <c r="L2613" s="14">
        <v>46224</v>
      </c>
    </row>
    <row r="2614" spans="1:12">
      <c r="A2614" t="s">
        <v>1539</v>
      </c>
      <c r="B2614" t="s">
        <v>317</v>
      </c>
      <c r="C2614" t="s">
        <v>56</v>
      </c>
      <c r="D2614" t="s">
        <v>2798</v>
      </c>
      <c r="E2614">
        <v>0.5</v>
      </c>
      <c r="F2614" t="s">
        <v>2769</v>
      </c>
      <c r="G2614" t="s">
        <v>1109</v>
      </c>
      <c r="H2614" t="s">
        <v>97</v>
      </c>
      <c r="I2614" t="s">
        <v>3358</v>
      </c>
      <c r="J2614" t="s">
        <v>115</v>
      </c>
      <c r="K2614" t="s">
        <v>2756</v>
      </c>
      <c r="L2614" s="14">
        <v>46224</v>
      </c>
    </row>
    <row r="2615" spans="1:12">
      <c r="A2615" t="s">
        <v>1539</v>
      </c>
      <c r="B2615" t="s">
        <v>317</v>
      </c>
      <c r="C2615" t="s">
        <v>57</v>
      </c>
      <c r="D2615" t="s">
        <v>3241</v>
      </c>
      <c r="E2615">
        <v>0.55000000000000004</v>
      </c>
      <c r="F2615" t="s">
        <v>2769</v>
      </c>
      <c r="G2615" t="s">
        <v>1109</v>
      </c>
      <c r="H2615" t="s">
        <v>97</v>
      </c>
      <c r="I2615" t="s">
        <v>3359</v>
      </c>
      <c r="J2615" t="s">
        <v>115</v>
      </c>
      <c r="K2615" t="s">
        <v>2756</v>
      </c>
      <c r="L2615" s="14">
        <v>46224</v>
      </c>
    </row>
    <row r="2616" spans="1:12">
      <c r="A2616" t="s">
        <v>1539</v>
      </c>
      <c r="B2616" t="s">
        <v>317</v>
      </c>
      <c r="C2616" t="s">
        <v>62</v>
      </c>
      <c r="D2616" t="s">
        <v>3241</v>
      </c>
      <c r="E2616" t="s">
        <v>104</v>
      </c>
      <c r="F2616" t="s">
        <v>2777</v>
      </c>
      <c r="G2616" t="s">
        <v>1109</v>
      </c>
      <c r="H2616" t="s">
        <v>97</v>
      </c>
      <c r="I2616" t="s">
        <v>3360</v>
      </c>
      <c r="J2616" t="s">
        <v>115</v>
      </c>
      <c r="K2616" t="s">
        <v>2756</v>
      </c>
      <c r="L2616" s="14">
        <v>46224</v>
      </c>
    </row>
    <row r="2617" spans="1:12">
      <c r="A2617" t="s">
        <v>1539</v>
      </c>
      <c r="B2617" t="s">
        <v>317</v>
      </c>
      <c r="C2617" t="s">
        <v>65</v>
      </c>
      <c r="D2617" t="s">
        <v>3361</v>
      </c>
      <c r="E2617" t="s">
        <v>146</v>
      </c>
      <c r="G2617" t="s">
        <v>1060</v>
      </c>
      <c r="H2617" t="s">
        <v>97</v>
      </c>
      <c r="I2617" t="s">
        <v>3362</v>
      </c>
      <c r="J2617" t="s">
        <v>115</v>
      </c>
      <c r="K2617" t="s">
        <v>2756</v>
      </c>
      <c r="L2617" s="14">
        <v>46224</v>
      </c>
    </row>
    <row r="2618" spans="1:12">
      <c r="A2618" t="s">
        <v>1539</v>
      </c>
      <c r="B2618" t="s">
        <v>317</v>
      </c>
      <c r="C2618" t="s">
        <v>75</v>
      </c>
      <c r="D2618" t="s">
        <v>750</v>
      </c>
      <c r="E2618" t="s">
        <v>750</v>
      </c>
      <c r="G2618" t="s">
        <v>1185</v>
      </c>
      <c r="H2618" t="s">
        <v>313</v>
      </c>
      <c r="I2618" t="s">
        <v>3363</v>
      </c>
      <c r="J2618" t="s">
        <v>115</v>
      </c>
      <c r="K2618" t="s">
        <v>2783</v>
      </c>
      <c r="L2618" s="14">
        <v>46224</v>
      </c>
    </row>
    <row r="2619" spans="1:12">
      <c r="A2619" t="s">
        <v>1539</v>
      </c>
      <c r="B2619" t="s">
        <v>317</v>
      </c>
      <c r="C2619" t="s">
        <v>69</v>
      </c>
      <c r="D2619" t="s">
        <v>3078</v>
      </c>
      <c r="E2619" t="s">
        <v>112</v>
      </c>
      <c r="F2619" t="s">
        <v>2777</v>
      </c>
      <c r="G2619" t="s">
        <v>1109</v>
      </c>
      <c r="H2619" t="s">
        <v>97</v>
      </c>
      <c r="I2619" t="s">
        <v>3364</v>
      </c>
      <c r="J2619" t="s">
        <v>115</v>
      </c>
      <c r="K2619" t="s">
        <v>2756</v>
      </c>
      <c r="L2619" s="14">
        <v>46224</v>
      </c>
    </row>
    <row r="2620" spans="1:12">
      <c r="A2620" t="s">
        <v>1539</v>
      </c>
      <c r="B2620" t="s">
        <v>317</v>
      </c>
      <c r="C2620" t="s">
        <v>72</v>
      </c>
      <c r="D2620" t="s">
        <v>3219</v>
      </c>
      <c r="E2620" t="s">
        <v>701</v>
      </c>
      <c r="G2620" t="s">
        <v>1060</v>
      </c>
      <c r="H2620" t="s">
        <v>97</v>
      </c>
      <c r="I2620" t="s">
        <v>3365</v>
      </c>
      <c r="J2620" t="s">
        <v>115</v>
      </c>
      <c r="K2620" t="s">
        <v>2756</v>
      </c>
      <c r="L2620" s="14">
        <v>46224</v>
      </c>
    </row>
    <row r="2621" spans="1:12">
      <c r="A2621" t="s">
        <v>1542</v>
      </c>
      <c r="B2621" t="s">
        <v>317</v>
      </c>
      <c r="C2621" t="s">
        <v>2857</v>
      </c>
      <c r="D2621" t="s">
        <v>3404</v>
      </c>
      <c r="E2621" t="s">
        <v>3405</v>
      </c>
      <c r="G2621" t="s">
        <v>1476</v>
      </c>
      <c r="H2621" t="s">
        <v>2568</v>
      </c>
      <c r="I2621" t="s">
        <v>3349</v>
      </c>
      <c r="J2621" t="s">
        <v>115</v>
      </c>
      <c r="K2621" t="s">
        <v>2783</v>
      </c>
      <c r="L2621" s="14">
        <v>46224</v>
      </c>
    </row>
    <row r="2622" spans="1:12">
      <c r="A2622" t="s">
        <v>1542</v>
      </c>
      <c r="B2622" t="s">
        <v>317</v>
      </c>
      <c r="C2622" t="s">
        <v>47</v>
      </c>
      <c r="D2622" t="s">
        <v>3227</v>
      </c>
      <c r="E2622">
        <v>900</v>
      </c>
      <c r="F2622" t="s">
        <v>2758</v>
      </c>
      <c r="G2622" t="s">
        <v>1060</v>
      </c>
      <c r="H2622" t="s">
        <v>97</v>
      </c>
      <c r="I2622" t="s">
        <v>3350</v>
      </c>
      <c r="J2622" t="s">
        <v>115</v>
      </c>
      <c r="K2622" t="s">
        <v>2756</v>
      </c>
      <c r="L2622" s="14">
        <v>46224</v>
      </c>
    </row>
    <row r="2623" spans="1:12">
      <c r="A2623" t="s">
        <v>1542</v>
      </c>
      <c r="B2623" t="s">
        <v>317</v>
      </c>
      <c r="C2623" t="s">
        <v>50</v>
      </c>
      <c r="D2623" t="s">
        <v>2757</v>
      </c>
      <c r="E2623">
        <v>95</v>
      </c>
      <c r="F2623" t="s">
        <v>2758</v>
      </c>
      <c r="G2623" t="s">
        <v>1151</v>
      </c>
      <c r="H2623" t="s">
        <v>97</v>
      </c>
      <c r="I2623" t="s">
        <v>3351</v>
      </c>
      <c r="J2623" t="s">
        <v>115</v>
      </c>
      <c r="K2623" t="s">
        <v>2756</v>
      </c>
      <c r="L2623" s="14">
        <v>46224</v>
      </c>
    </row>
    <row r="2624" spans="1:12">
      <c r="A2624" t="s">
        <v>1542</v>
      </c>
      <c r="B2624" t="s">
        <v>317</v>
      </c>
      <c r="C2624" t="s">
        <v>51</v>
      </c>
      <c r="D2624" t="s">
        <v>3087</v>
      </c>
      <c r="E2624">
        <v>160</v>
      </c>
      <c r="F2624" t="s">
        <v>2758</v>
      </c>
      <c r="G2624" t="s">
        <v>1151</v>
      </c>
      <c r="H2624" t="s">
        <v>97</v>
      </c>
      <c r="I2624" t="s">
        <v>3352</v>
      </c>
      <c r="J2624" t="s">
        <v>115</v>
      </c>
      <c r="K2624" t="s">
        <v>2756</v>
      </c>
      <c r="L2624" s="14">
        <v>46224</v>
      </c>
    </row>
    <row r="2625" spans="1:12">
      <c r="A2625" t="s">
        <v>1542</v>
      </c>
      <c r="B2625" t="s">
        <v>317</v>
      </c>
      <c r="C2625" t="s">
        <v>52</v>
      </c>
      <c r="D2625" t="s">
        <v>2762</v>
      </c>
      <c r="E2625">
        <v>50</v>
      </c>
      <c r="F2625" t="s">
        <v>2758</v>
      </c>
      <c r="G2625" t="s">
        <v>1109</v>
      </c>
      <c r="H2625" t="s">
        <v>97</v>
      </c>
      <c r="I2625" t="s">
        <v>3353</v>
      </c>
      <c r="J2625" t="s">
        <v>115</v>
      </c>
      <c r="K2625" t="s">
        <v>2756</v>
      </c>
      <c r="L2625" s="14">
        <v>46224</v>
      </c>
    </row>
    <row r="2626" spans="1:12">
      <c r="A2626" t="s">
        <v>1542</v>
      </c>
      <c r="B2626" t="s">
        <v>317</v>
      </c>
      <c r="C2626" t="s">
        <v>53</v>
      </c>
      <c r="D2626" t="s">
        <v>3354</v>
      </c>
      <c r="E2626" t="s">
        <v>106</v>
      </c>
      <c r="G2626" t="s">
        <v>1109</v>
      </c>
      <c r="H2626" t="s">
        <v>97</v>
      </c>
      <c r="I2626" t="s">
        <v>3355</v>
      </c>
      <c r="J2626" t="s">
        <v>115</v>
      </c>
      <c r="K2626" t="s">
        <v>2756</v>
      </c>
      <c r="L2626" s="14">
        <v>46224</v>
      </c>
    </row>
    <row r="2627" spans="1:12">
      <c r="A2627" t="s">
        <v>1542</v>
      </c>
      <c r="B2627" t="s">
        <v>317</v>
      </c>
      <c r="C2627" t="s">
        <v>54</v>
      </c>
      <c r="D2627" t="s">
        <v>3356</v>
      </c>
      <c r="E2627" t="s">
        <v>1111</v>
      </c>
      <c r="G2627" t="s">
        <v>1109</v>
      </c>
      <c r="H2627" t="s">
        <v>97</v>
      </c>
      <c r="I2627" t="s">
        <v>3357</v>
      </c>
      <c r="J2627" t="s">
        <v>115</v>
      </c>
      <c r="K2627" t="s">
        <v>2756</v>
      </c>
      <c r="L2627" s="14">
        <v>46224</v>
      </c>
    </row>
    <row r="2628" spans="1:12">
      <c r="A2628" t="s">
        <v>1542</v>
      </c>
      <c r="B2628" t="s">
        <v>317</v>
      </c>
      <c r="C2628" t="s">
        <v>56</v>
      </c>
      <c r="D2628" t="s">
        <v>2798</v>
      </c>
      <c r="E2628">
        <v>0.5</v>
      </c>
      <c r="F2628" t="s">
        <v>2769</v>
      </c>
      <c r="G2628" t="s">
        <v>1109</v>
      </c>
      <c r="H2628" t="s">
        <v>97</v>
      </c>
      <c r="I2628" t="s">
        <v>3358</v>
      </c>
      <c r="J2628" t="s">
        <v>115</v>
      </c>
      <c r="K2628" t="s">
        <v>2756</v>
      </c>
      <c r="L2628" s="14">
        <v>46224</v>
      </c>
    </row>
    <row r="2629" spans="1:12">
      <c r="A2629" t="s">
        <v>1542</v>
      </c>
      <c r="B2629" t="s">
        <v>317</v>
      </c>
      <c r="C2629" t="s">
        <v>57</v>
      </c>
      <c r="D2629" t="s">
        <v>3241</v>
      </c>
      <c r="E2629">
        <v>0.55000000000000004</v>
      </c>
      <c r="F2629" t="s">
        <v>2769</v>
      </c>
      <c r="G2629" t="s">
        <v>1109</v>
      </c>
      <c r="H2629" t="s">
        <v>97</v>
      </c>
      <c r="I2629" t="s">
        <v>3359</v>
      </c>
      <c r="J2629" t="s">
        <v>115</v>
      </c>
      <c r="K2629" t="s">
        <v>2756</v>
      </c>
      <c r="L2629" s="14">
        <v>46224</v>
      </c>
    </row>
    <row r="2630" spans="1:12">
      <c r="A2630" t="s">
        <v>1542</v>
      </c>
      <c r="B2630" t="s">
        <v>317</v>
      </c>
      <c r="C2630" t="s">
        <v>62</v>
      </c>
      <c r="D2630" t="s">
        <v>3241</v>
      </c>
      <c r="E2630" t="s">
        <v>104</v>
      </c>
      <c r="F2630" t="s">
        <v>2777</v>
      </c>
      <c r="G2630" t="s">
        <v>1109</v>
      </c>
      <c r="H2630" t="s">
        <v>97</v>
      </c>
      <c r="I2630" t="s">
        <v>3360</v>
      </c>
      <c r="J2630" t="s">
        <v>115</v>
      </c>
      <c r="K2630" t="s">
        <v>2756</v>
      </c>
      <c r="L2630" s="14">
        <v>46224</v>
      </c>
    </row>
    <row r="2631" spans="1:12">
      <c r="A2631" t="s">
        <v>1542</v>
      </c>
      <c r="B2631" t="s">
        <v>317</v>
      </c>
      <c r="C2631" t="s">
        <v>65</v>
      </c>
      <c r="D2631" t="s">
        <v>3361</v>
      </c>
      <c r="E2631" t="s">
        <v>146</v>
      </c>
      <c r="G2631" t="s">
        <v>1060</v>
      </c>
      <c r="H2631" t="s">
        <v>97</v>
      </c>
      <c r="I2631" t="s">
        <v>3362</v>
      </c>
      <c r="J2631" t="s">
        <v>115</v>
      </c>
      <c r="K2631" t="s">
        <v>2756</v>
      </c>
      <c r="L2631" s="14">
        <v>46224</v>
      </c>
    </row>
    <row r="2632" spans="1:12">
      <c r="A2632" t="s">
        <v>1542</v>
      </c>
      <c r="B2632" t="s">
        <v>317</v>
      </c>
      <c r="C2632" t="s">
        <v>75</v>
      </c>
      <c r="D2632" t="s">
        <v>1255</v>
      </c>
      <c r="E2632" t="s">
        <v>1255</v>
      </c>
      <c r="G2632" t="s">
        <v>1253</v>
      </c>
      <c r="H2632" t="s">
        <v>97</v>
      </c>
      <c r="I2632" t="s">
        <v>3363</v>
      </c>
      <c r="J2632" t="s">
        <v>115</v>
      </c>
      <c r="K2632" t="s">
        <v>2756</v>
      </c>
      <c r="L2632" s="14">
        <v>46224</v>
      </c>
    </row>
    <row r="2633" spans="1:12">
      <c r="A2633" t="s">
        <v>1542</v>
      </c>
      <c r="B2633" t="s">
        <v>317</v>
      </c>
      <c r="C2633" t="s">
        <v>69</v>
      </c>
      <c r="D2633" t="s">
        <v>3078</v>
      </c>
      <c r="E2633" t="s">
        <v>112</v>
      </c>
      <c r="F2633" t="s">
        <v>2777</v>
      </c>
      <c r="G2633" t="s">
        <v>1109</v>
      </c>
      <c r="H2633" t="s">
        <v>97</v>
      </c>
      <c r="I2633" t="s">
        <v>3364</v>
      </c>
      <c r="J2633" t="s">
        <v>115</v>
      </c>
      <c r="K2633" t="s">
        <v>2756</v>
      </c>
      <c r="L2633" s="14">
        <v>46224</v>
      </c>
    </row>
    <row r="2634" spans="1:12">
      <c r="A2634" t="s">
        <v>1542</v>
      </c>
      <c r="B2634" t="s">
        <v>317</v>
      </c>
      <c r="C2634" t="s">
        <v>72</v>
      </c>
      <c r="D2634" t="s">
        <v>3219</v>
      </c>
      <c r="E2634" t="s">
        <v>701</v>
      </c>
      <c r="G2634" t="s">
        <v>1060</v>
      </c>
      <c r="H2634" t="s">
        <v>97</v>
      </c>
      <c r="I2634" t="s">
        <v>3365</v>
      </c>
      <c r="J2634" t="s">
        <v>115</v>
      </c>
      <c r="K2634" t="s">
        <v>2756</v>
      </c>
      <c r="L2634" s="14">
        <v>46224</v>
      </c>
    </row>
    <row r="2635" spans="1:12">
      <c r="A2635" t="s">
        <v>1545</v>
      </c>
      <c r="B2635" t="s">
        <v>317</v>
      </c>
      <c r="C2635" t="s">
        <v>2857</v>
      </c>
      <c r="D2635" t="s">
        <v>3406</v>
      </c>
      <c r="E2635" t="s">
        <v>3407</v>
      </c>
      <c r="G2635" t="s">
        <v>1476</v>
      </c>
      <c r="H2635" t="s">
        <v>2568</v>
      </c>
      <c r="I2635" t="s">
        <v>3349</v>
      </c>
      <c r="J2635" t="s">
        <v>115</v>
      </c>
      <c r="K2635" t="s">
        <v>2783</v>
      </c>
      <c r="L2635" s="14">
        <v>46224</v>
      </c>
    </row>
    <row r="2636" spans="1:12">
      <c r="A2636" t="s">
        <v>1545</v>
      </c>
      <c r="B2636" t="s">
        <v>317</v>
      </c>
      <c r="C2636" t="s">
        <v>47</v>
      </c>
      <c r="D2636" t="s">
        <v>3227</v>
      </c>
      <c r="E2636">
        <v>900</v>
      </c>
      <c r="F2636" t="s">
        <v>2758</v>
      </c>
      <c r="G2636" t="s">
        <v>1060</v>
      </c>
      <c r="H2636" t="s">
        <v>97</v>
      </c>
      <c r="I2636" t="s">
        <v>3350</v>
      </c>
      <c r="J2636" t="s">
        <v>115</v>
      </c>
      <c r="K2636" t="s">
        <v>2756</v>
      </c>
      <c r="L2636" s="14">
        <v>46224</v>
      </c>
    </row>
    <row r="2637" spans="1:12">
      <c r="A2637" t="s">
        <v>1545</v>
      </c>
      <c r="B2637" t="s">
        <v>317</v>
      </c>
      <c r="C2637" t="s">
        <v>50</v>
      </c>
      <c r="D2637" t="s">
        <v>2757</v>
      </c>
      <c r="E2637">
        <v>95</v>
      </c>
      <c r="F2637" t="s">
        <v>2758</v>
      </c>
      <c r="G2637" t="s">
        <v>1151</v>
      </c>
      <c r="H2637" t="s">
        <v>97</v>
      </c>
      <c r="I2637" t="s">
        <v>3351</v>
      </c>
      <c r="J2637" t="s">
        <v>115</v>
      </c>
      <c r="K2637" t="s">
        <v>2756</v>
      </c>
      <c r="L2637" s="14">
        <v>46224</v>
      </c>
    </row>
    <row r="2638" spans="1:12">
      <c r="A2638" t="s">
        <v>1545</v>
      </c>
      <c r="B2638" t="s">
        <v>317</v>
      </c>
      <c r="C2638" t="s">
        <v>51</v>
      </c>
      <c r="D2638" t="s">
        <v>3087</v>
      </c>
      <c r="E2638">
        <v>160</v>
      </c>
      <c r="F2638" t="s">
        <v>2758</v>
      </c>
      <c r="G2638" t="s">
        <v>1151</v>
      </c>
      <c r="H2638" t="s">
        <v>97</v>
      </c>
      <c r="I2638" t="s">
        <v>3352</v>
      </c>
      <c r="J2638" t="s">
        <v>115</v>
      </c>
      <c r="K2638" t="s">
        <v>2756</v>
      </c>
      <c r="L2638" s="14">
        <v>46224</v>
      </c>
    </row>
    <row r="2639" spans="1:12">
      <c r="A2639" t="s">
        <v>1545</v>
      </c>
      <c r="B2639" t="s">
        <v>317</v>
      </c>
      <c r="C2639" t="s">
        <v>52</v>
      </c>
      <c r="D2639" t="s">
        <v>2762</v>
      </c>
      <c r="E2639">
        <v>50</v>
      </c>
      <c r="F2639" t="s">
        <v>2758</v>
      </c>
      <c r="G2639" t="s">
        <v>1109</v>
      </c>
      <c r="H2639" t="s">
        <v>97</v>
      </c>
      <c r="I2639" t="s">
        <v>3353</v>
      </c>
      <c r="J2639" t="s">
        <v>115</v>
      </c>
      <c r="K2639" t="s">
        <v>2756</v>
      </c>
      <c r="L2639" s="14">
        <v>46224</v>
      </c>
    </row>
    <row r="2640" spans="1:12">
      <c r="A2640" t="s">
        <v>1545</v>
      </c>
      <c r="B2640" t="s">
        <v>317</v>
      </c>
      <c r="C2640" t="s">
        <v>53</v>
      </c>
      <c r="D2640" t="s">
        <v>3354</v>
      </c>
      <c r="E2640" t="s">
        <v>106</v>
      </c>
      <c r="G2640" t="s">
        <v>1109</v>
      </c>
      <c r="H2640" t="s">
        <v>97</v>
      </c>
      <c r="I2640" t="s">
        <v>3355</v>
      </c>
      <c r="J2640" t="s">
        <v>115</v>
      </c>
      <c r="K2640" t="s">
        <v>2756</v>
      </c>
      <c r="L2640" s="14">
        <v>46224</v>
      </c>
    </row>
    <row r="2641" spans="1:12">
      <c r="A2641" t="s">
        <v>1545</v>
      </c>
      <c r="B2641" t="s">
        <v>317</v>
      </c>
      <c r="C2641" t="s">
        <v>54</v>
      </c>
      <c r="D2641" t="s">
        <v>3356</v>
      </c>
      <c r="E2641" t="s">
        <v>1111</v>
      </c>
      <c r="G2641" t="s">
        <v>1109</v>
      </c>
      <c r="H2641" t="s">
        <v>97</v>
      </c>
      <c r="I2641" t="s">
        <v>3357</v>
      </c>
      <c r="J2641" t="s">
        <v>115</v>
      </c>
      <c r="K2641" t="s">
        <v>2756</v>
      </c>
      <c r="L2641" s="14">
        <v>46224</v>
      </c>
    </row>
    <row r="2642" spans="1:12">
      <c r="A2642" t="s">
        <v>1545</v>
      </c>
      <c r="B2642" t="s">
        <v>317</v>
      </c>
      <c r="C2642" t="s">
        <v>56</v>
      </c>
      <c r="D2642" t="s">
        <v>2798</v>
      </c>
      <c r="E2642">
        <v>0.5</v>
      </c>
      <c r="F2642" t="s">
        <v>2769</v>
      </c>
      <c r="G2642" t="s">
        <v>1109</v>
      </c>
      <c r="H2642" t="s">
        <v>97</v>
      </c>
      <c r="I2642" t="s">
        <v>3358</v>
      </c>
      <c r="J2642" t="s">
        <v>115</v>
      </c>
      <c r="K2642" t="s">
        <v>2756</v>
      </c>
      <c r="L2642" s="14">
        <v>46224</v>
      </c>
    </row>
    <row r="2643" spans="1:12">
      <c r="A2643" t="s">
        <v>1545</v>
      </c>
      <c r="B2643" t="s">
        <v>317</v>
      </c>
      <c r="C2643" t="s">
        <v>57</v>
      </c>
      <c r="D2643" t="s">
        <v>3241</v>
      </c>
      <c r="E2643">
        <v>0.55000000000000004</v>
      </c>
      <c r="F2643" t="s">
        <v>2769</v>
      </c>
      <c r="G2643" t="s">
        <v>1109</v>
      </c>
      <c r="H2643" t="s">
        <v>97</v>
      </c>
      <c r="I2643" t="s">
        <v>3359</v>
      </c>
      <c r="J2643" t="s">
        <v>115</v>
      </c>
      <c r="K2643" t="s">
        <v>2756</v>
      </c>
      <c r="L2643" s="14">
        <v>46224</v>
      </c>
    </row>
    <row r="2644" spans="1:12">
      <c r="A2644" t="s">
        <v>1545</v>
      </c>
      <c r="B2644" t="s">
        <v>317</v>
      </c>
      <c r="C2644" t="s">
        <v>62</v>
      </c>
      <c r="D2644" t="s">
        <v>3241</v>
      </c>
      <c r="E2644" t="s">
        <v>104</v>
      </c>
      <c r="F2644" t="s">
        <v>2777</v>
      </c>
      <c r="G2644" t="s">
        <v>1109</v>
      </c>
      <c r="H2644" t="s">
        <v>97</v>
      </c>
      <c r="I2644" t="s">
        <v>3360</v>
      </c>
      <c r="J2644" t="s">
        <v>115</v>
      </c>
      <c r="K2644" t="s">
        <v>2756</v>
      </c>
      <c r="L2644" s="14">
        <v>46224</v>
      </c>
    </row>
    <row r="2645" spans="1:12">
      <c r="A2645" t="s">
        <v>1545</v>
      </c>
      <c r="B2645" t="s">
        <v>317</v>
      </c>
      <c r="C2645" t="s">
        <v>65</v>
      </c>
      <c r="D2645" t="s">
        <v>3361</v>
      </c>
      <c r="E2645" t="s">
        <v>146</v>
      </c>
      <c r="G2645" t="s">
        <v>1060</v>
      </c>
      <c r="H2645" t="s">
        <v>97</v>
      </c>
      <c r="I2645" t="s">
        <v>3362</v>
      </c>
      <c r="J2645" t="s">
        <v>115</v>
      </c>
      <c r="K2645" t="s">
        <v>2756</v>
      </c>
      <c r="L2645" s="14">
        <v>46224</v>
      </c>
    </row>
    <row r="2646" spans="1:12">
      <c r="A2646" t="s">
        <v>1545</v>
      </c>
      <c r="B2646" t="s">
        <v>317</v>
      </c>
      <c r="C2646" t="s">
        <v>75</v>
      </c>
      <c r="D2646" t="s">
        <v>1255</v>
      </c>
      <c r="E2646" t="s">
        <v>1255</v>
      </c>
      <c r="G2646" t="s">
        <v>1278</v>
      </c>
      <c r="H2646" t="s">
        <v>97</v>
      </c>
      <c r="I2646" t="s">
        <v>3363</v>
      </c>
      <c r="J2646" t="s">
        <v>115</v>
      </c>
      <c r="K2646" t="s">
        <v>2756</v>
      </c>
      <c r="L2646" s="14">
        <v>46224</v>
      </c>
    </row>
    <row r="2647" spans="1:12">
      <c r="A2647" t="s">
        <v>1545</v>
      </c>
      <c r="B2647" t="s">
        <v>317</v>
      </c>
      <c r="C2647" t="s">
        <v>69</v>
      </c>
      <c r="D2647" t="s">
        <v>3078</v>
      </c>
      <c r="E2647" t="s">
        <v>112</v>
      </c>
      <c r="F2647" t="s">
        <v>2777</v>
      </c>
      <c r="G2647" t="s">
        <v>1109</v>
      </c>
      <c r="H2647" t="s">
        <v>97</v>
      </c>
      <c r="I2647" t="s">
        <v>3364</v>
      </c>
      <c r="J2647" t="s">
        <v>115</v>
      </c>
      <c r="K2647" t="s">
        <v>2756</v>
      </c>
      <c r="L2647" s="14">
        <v>46224</v>
      </c>
    </row>
    <row r="2648" spans="1:12">
      <c r="A2648" t="s">
        <v>1545</v>
      </c>
      <c r="B2648" t="s">
        <v>317</v>
      </c>
      <c r="C2648" t="s">
        <v>72</v>
      </c>
      <c r="D2648" t="s">
        <v>3219</v>
      </c>
      <c r="E2648" t="s">
        <v>701</v>
      </c>
      <c r="G2648" t="s">
        <v>1060</v>
      </c>
      <c r="H2648" t="s">
        <v>97</v>
      </c>
      <c r="I2648" t="s">
        <v>3365</v>
      </c>
      <c r="J2648" t="s">
        <v>115</v>
      </c>
      <c r="K2648" t="s">
        <v>2756</v>
      </c>
      <c r="L2648" s="14">
        <v>46224</v>
      </c>
    </row>
    <row r="2649" spans="1:12">
      <c r="A2649" t="s">
        <v>1548</v>
      </c>
      <c r="B2649" t="s">
        <v>317</v>
      </c>
      <c r="C2649" t="s">
        <v>2857</v>
      </c>
      <c r="D2649" t="s">
        <v>3408</v>
      </c>
      <c r="E2649" t="s">
        <v>3409</v>
      </c>
      <c r="G2649" t="s">
        <v>1476</v>
      </c>
      <c r="H2649" t="s">
        <v>2568</v>
      </c>
      <c r="I2649" t="s">
        <v>3349</v>
      </c>
      <c r="J2649" t="s">
        <v>115</v>
      </c>
      <c r="K2649" t="s">
        <v>2783</v>
      </c>
      <c r="L2649" s="14">
        <v>46224</v>
      </c>
    </row>
    <row r="2650" spans="1:12">
      <c r="A2650" t="s">
        <v>1548</v>
      </c>
      <c r="B2650" t="s">
        <v>317</v>
      </c>
      <c r="C2650" t="s">
        <v>47</v>
      </c>
      <c r="D2650" t="s">
        <v>3227</v>
      </c>
      <c r="E2650">
        <v>900</v>
      </c>
      <c r="F2650" t="s">
        <v>2758</v>
      </c>
      <c r="G2650" t="s">
        <v>1060</v>
      </c>
      <c r="H2650" t="s">
        <v>97</v>
      </c>
      <c r="I2650" t="s">
        <v>3350</v>
      </c>
      <c r="J2650" t="s">
        <v>115</v>
      </c>
      <c r="K2650" t="s">
        <v>2756</v>
      </c>
      <c r="L2650" s="14">
        <v>46224</v>
      </c>
    </row>
    <row r="2651" spans="1:12">
      <c r="A2651" t="s">
        <v>1548</v>
      </c>
      <c r="B2651" t="s">
        <v>317</v>
      </c>
      <c r="C2651" t="s">
        <v>50</v>
      </c>
      <c r="D2651" t="s">
        <v>2757</v>
      </c>
      <c r="E2651">
        <v>95</v>
      </c>
      <c r="F2651" t="s">
        <v>2758</v>
      </c>
      <c r="G2651" t="s">
        <v>1151</v>
      </c>
      <c r="H2651" t="s">
        <v>97</v>
      </c>
      <c r="I2651" t="s">
        <v>3351</v>
      </c>
      <c r="J2651" t="s">
        <v>115</v>
      </c>
      <c r="K2651" t="s">
        <v>2756</v>
      </c>
      <c r="L2651" s="14">
        <v>46224</v>
      </c>
    </row>
    <row r="2652" spans="1:12">
      <c r="A2652" t="s">
        <v>1548</v>
      </c>
      <c r="B2652" t="s">
        <v>317</v>
      </c>
      <c r="C2652" t="s">
        <v>51</v>
      </c>
      <c r="D2652" t="s">
        <v>3087</v>
      </c>
      <c r="E2652">
        <v>160</v>
      </c>
      <c r="F2652" t="s">
        <v>2758</v>
      </c>
      <c r="G2652" t="s">
        <v>1151</v>
      </c>
      <c r="H2652" t="s">
        <v>97</v>
      </c>
      <c r="I2652" t="s">
        <v>3352</v>
      </c>
      <c r="J2652" t="s">
        <v>115</v>
      </c>
      <c r="K2652" t="s">
        <v>2756</v>
      </c>
      <c r="L2652" s="14">
        <v>46224</v>
      </c>
    </row>
    <row r="2653" spans="1:12">
      <c r="A2653" t="s">
        <v>1548</v>
      </c>
      <c r="B2653" t="s">
        <v>317</v>
      </c>
      <c r="C2653" t="s">
        <v>52</v>
      </c>
      <c r="D2653" t="s">
        <v>2762</v>
      </c>
      <c r="E2653">
        <v>50</v>
      </c>
      <c r="F2653" t="s">
        <v>2758</v>
      </c>
      <c r="G2653" t="s">
        <v>1109</v>
      </c>
      <c r="H2653" t="s">
        <v>97</v>
      </c>
      <c r="I2653" t="s">
        <v>3353</v>
      </c>
      <c r="J2653" t="s">
        <v>115</v>
      </c>
      <c r="K2653" t="s">
        <v>2756</v>
      </c>
      <c r="L2653" s="14">
        <v>46224</v>
      </c>
    </row>
    <row r="2654" spans="1:12">
      <c r="A2654" t="s">
        <v>1548</v>
      </c>
      <c r="B2654" t="s">
        <v>317</v>
      </c>
      <c r="C2654" t="s">
        <v>53</v>
      </c>
      <c r="D2654" t="s">
        <v>3354</v>
      </c>
      <c r="E2654" t="s">
        <v>106</v>
      </c>
      <c r="G2654" t="s">
        <v>1109</v>
      </c>
      <c r="H2654" t="s">
        <v>97</v>
      </c>
      <c r="I2654" t="s">
        <v>3355</v>
      </c>
      <c r="J2654" t="s">
        <v>115</v>
      </c>
      <c r="K2654" t="s">
        <v>2756</v>
      </c>
      <c r="L2654" s="14">
        <v>46224</v>
      </c>
    </row>
    <row r="2655" spans="1:12">
      <c r="A2655" t="s">
        <v>1548</v>
      </c>
      <c r="B2655" t="s">
        <v>317</v>
      </c>
      <c r="C2655" t="s">
        <v>54</v>
      </c>
      <c r="D2655" t="s">
        <v>3356</v>
      </c>
      <c r="E2655" t="s">
        <v>1111</v>
      </c>
      <c r="G2655" t="s">
        <v>1109</v>
      </c>
      <c r="H2655" t="s">
        <v>97</v>
      </c>
      <c r="I2655" t="s">
        <v>3357</v>
      </c>
      <c r="J2655" t="s">
        <v>115</v>
      </c>
      <c r="K2655" t="s">
        <v>2756</v>
      </c>
      <c r="L2655" s="14">
        <v>46224</v>
      </c>
    </row>
    <row r="2656" spans="1:12">
      <c r="A2656" t="s">
        <v>1548</v>
      </c>
      <c r="B2656" t="s">
        <v>317</v>
      </c>
      <c r="C2656" t="s">
        <v>56</v>
      </c>
      <c r="D2656" t="s">
        <v>2798</v>
      </c>
      <c r="E2656">
        <v>0.5</v>
      </c>
      <c r="F2656" t="s">
        <v>2769</v>
      </c>
      <c r="G2656" t="s">
        <v>1109</v>
      </c>
      <c r="H2656" t="s">
        <v>97</v>
      </c>
      <c r="I2656" t="s">
        <v>3358</v>
      </c>
      <c r="J2656" t="s">
        <v>115</v>
      </c>
      <c r="K2656" t="s">
        <v>2756</v>
      </c>
      <c r="L2656" s="14">
        <v>46224</v>
      </c>
    </row>
    <row r="2657" spans="1:12">
      <c r="A2657" t="s">
        <v>1548</v>
      </c>
      <c r="B2657" t="s">
        <v>317</v>
      </c>
      <c r="C2657" t="s">
        <v>57</v>
      </c>
      <c r="D2657" t="s">
        <v>3241</v>
      </c>
      <c r="E2657">
        <v>0.55000000000000004</v>
      </c>
      <c r="F2657" t="s">
        <v>2769</v>
      </c>
      <c r="G2657" t="s">
        <v>1109</v>
      </c>
      <c r="H2657" t="s">
        <v>97</v>
      </c>
      <c r="I2657" t="s">
        <v>3359</v>
      </c>
      <c r="J2657" t="s">
        <v>115</v>
      </c>
      <c r="K2657" t="s">
        <v>2756</v>
      </c>
      <c r="L2657" s="14">
        <v>46224</v>
      </c>
    </row>
    <row r="2658" spans="1:12">
      <c r="A2658" t="s">
        <v>1548</v>
      </c>
      <c r="B2658" t="s">
        <v>317</v>
      </c>
      <c r="C2658" t="s">
        <v>62</v>
      </c>
      <c r="D2658" t="s">
        <v>3241</v>
      </c>
      <c r="E2658" t="s">
        <v>104</v>
      </c>
      <c r="F2658" t="s">
        <v>2777</v>
      </c>
      <c r="G2658" t="s">
        <v>1109</v>
      </c>
      <c r="H2658" t="s">
        <v>97</v>
      </c>
      <c r="I2658" t="s">
        <v>3360</v>
      </c>
      <c r="J2658" t="s">
        <v>115</v>
      </c>
      <c r="K2658" t="s">
        <v>2756</v>
      </c>
      <c r="L2658" s="14">
        <v>46224</v>
      </c>
    </row>
    <row r="2659" spans="1:12">
      <c r="A2659" t="s">
        <v>1548</v>
      </c>
      <c r="B2659" t="s">
        <v>317</v>
      </c>
      <c r="C2659" t="s">
        <v>65</v>
      </c>
      <c r="D2659" t="s">
        <v>3361</v>
      </c>
      <c r="E2659" t="s">
        <v>146</v>
      </c>
      <c r="G2659" t="s">
        <v>1060</v>
      </c>
      <c r="H2659" t="s">
        <v>97</v>
      </c>
      <c r="I2659" t="s">
        <v>3362</v>
      </c>
      <c r="J2659" t="s">
        <v>115</v>
      </c>
      <c r="K2659" t="s">
        <v>2756</v>
      </c>
      <c r="L2659" s="14">
        <v>46224</v>
      </c>
    </row>
    <row r="2660" spans="1:12">
      <c r="A2660" t="s">
        <v>1548</v>
      </c>
      <c r="B2660" t="s">
        <v>317</v>
      </c>
      <c r="C2660" t="s">
        <v>75</v>
      </c>
      <c r="D2660" t="s">
        <v>1303</v>
      </c>
      <c r="E2660" t="s">
        <v>1303</v>
      </c>
      <c r="G2660" t="s">
        <v>1301</v>
      </c>
      <c r="H2660" t="s">
        <v>97</v>
      </c>
      <c r="I2660" t="s">
        <v>3363</v>
      </c>
      <c r="J2660" t="s">
        <v>115</v>
      </c>
      <c r="K2660" t="s">
        <v>2756</v>
      </c>
      <c r="L2660" s="14">
        <v>46224</v>
      </c>
    </row>
    <row r="2661" spans="1:12">
      <c r="A2661" t="s">
        <v>1548</v>
      </c>
      <c r="B2661" t="s">
        <v>317</v>
      </c>
      <c r="C2661" t="s">
        <v>69</v>
      </c>
      <c r="D2661" t="s">
        <v>3078</v>
      </c>
      <c r="E2661" t="s">
        <v>112</v>
      </c>
      <c r="F2661" t="s">
        <v>2777</v>
      </c>
      <c r="G2661" t="s">
        <v>1109</v>
      </c>
      <c r="H2661" t="s">
        <v>97</v>
      </c>
      <c r="I2661" t="s">
        <v>3364</v>
      </c>
      <c r="J2661" t="s">
        <v>115</v>
      </c>
      <c r="K2661" t="s">
        <v>2756</v>
      </c>
      <c r="L2661" s="14">
        <v>46224</v>
      </c>
    </row>
    <row r="2662" spans="1:12">
      <c r="A2662" t="s">
        <v>1548</v>
      </c>
      <c r="B2662" t="s">
        <v>317</v>
      </c>
      <c r="C2662" t="s">
        <v>72</v>
      </c>
      <c r="D2662" t="s">
        <v>3219</v>
      </c>
      <c r="E2662" t="s">
        <v>701</v>
      </c>
      <c r="G2662" t="s">
        <v>1060</v>
      </c>
      <c r="H2662" t="s">
        <v>97</v>
      </c>
      <c r="I2662" t="s">
        <v>3365</v>
      </c>
      <c r="J2662" t="s">
        <v>115</v>
      </c>
      <c r="K2662" t="s">
        <v>2756</v>
      </c>
      <c r="L2662" s="14">
        <v>46224</v>
      </c>
    </row>
    <row r="2663" spans="1:12">
      <c r="A2663" t="s">
        <v>1551</v>
      </c>
      <c r="B2663" t="s">
        <v>317</v>
      </c>
      <c r="C2663" t="s">
        <v>2857</v>
      </c>
      <c r="D2663" t="s">
        <v>3410</v>
      </c>
      <c r="E2663" t="s">
        <v>3411</v>
      </c>
      <c r="G2663" t="s">
        <v>1476</v>
      </c>
      <c r="H2663" t="s">
        <v>2568</v>
      </c>
      <c r="I2663" t="s">
        <v>3349</v>
      </c>
      <c r="J2663" t="s">
        <v>115</v>
      </c>
      <c r="K2663" t="s">
        <v>2783</v>
      </c>
      <c r="L2663" s="14">
        <v>46224</v>
      </c>
    </row>
    <row r="2664" spans="1:12">
      <c r="A2664" t="s">
        <v>1551</v>
      </c>
      <c r="B2664" t="s">
        <v>317</v>
      </c>
      <c r="C2664" t="s">
        <v>47</v>
      </c>
      <c r="D2664" t="s">
        <v>3227</v>
      </c>
      <c r="E2664">
        <v>900</v>
      </c>
      <c r="F2664" t="s">
        <v>2758</v>
      </c>
      <c r="G2664" t="s">
        <v>1060</v>
      </c>
      <c r="H2664" t="s">
        <v>97</v>
      </c>
      <c r="I2664" t="s">
        <v>3350</v>
      </c>
      <c r="J2664" t="s">
        <v>115</v>
      </c>
      <c r="K2664" t="s">
        <v>2756</v>
      </c>
      <c r="L2664" s="14">
        <v>46224</v>
      </c>
    </row>
    <row r="2665" spans="1:12">
      <c r="A2665" t="s">
        <v>1551</v>
      </c>
      <c r="B2665" t="s">
        <v>317</v>
      </c>
      <c r="C2665" t="s">
        <v>50</v>
      </c>
      <c r="D2665" t="s">
        <v>2757</v>
      </c>
      <c r="E2665">
        <v>95</v>
      </c>
      <c r="F2665" t="s">
        <v>2758</v>
      </c>
      <c r="G2665" t="s">
        <v>1151</v>
      </c>
      <c r="H2665" t="s">
        <v>97</v>
      </c>
      <c r="I2665" t="s">
        <v>3351</v>
      </c>
      <c r="J2665" t="s">
        <v>115</v>
      </c>
      <c r="K2665" t="s">
        <v>2756</v>
      </c>
      <c r="L2665" s="14">
        <v>46224</v>
      </c>
    </row>
    <row r="2666" spans="1:12">
      <c r="A2666" t="s">
        <v>1551</v>
      </c>
      <c r="B2666" t="s">
        <v>317</v>
      </c>
      <c r="C2666" t="s">
        <v>51</v>
      </c>
      <c r="D2666" t="s">
        <v>3087</v>
      </c>
      <c r="E2666">
        <v>160</v>
      </c>
      <c r="F2666" t="s">
        <v>2758</v>
      </c>
      <c r="G2666" t="s">
        <v>1151</v>
      </c>
      <c r="H2666" t="s">
        <v>97</v>
      </c>
      <c r="I2666" t="s">
        <v>3352</v>
      </c>
      <c r="J2666" t="s">
        <v>115</v>
      </c>
      <c r="K2666" t="s">
        <v>2756</v>
      </c>
      <c r="L2666" s="14">
        <v>46224</v>
      </c>
    </row>
    <row r="2667" spans="1:12">
      <c r="A2667" t="s">
        <v>1551</v>
      </c>
      <c r="B2667" t="s">
        <v>317</v>
      </c>
      <c r="C2667" t="s">
        <v>52</v>
      </c>
      <c r="D2667" t="s">
        <v>2762</v>
      </c>
      <c r="E2667">
        <v>50</v>
      </c>
      <c r="F2667" t="s">
        <v>2758</v>
      </c>
      <c r="G2667" t="s">
        <v>1109</v>
      </c>
      <c r="H2667" t="s">
        <v>97</v>
      </c>
      <c r="I2667" t="s">
        <v>3353</v>
      </c>
      <c r="J2667" t="s">
        <v>115</v>
      </c>
      <c r="K2667" t="s">
        <v>2756</v>
      </c>
      <c r="L2667" s="14">
        <v>46224</v>
      </c>
    </row>
    <row r="2668" spans="1:12">
      <c r="A2668" t="s">
        <v>1551</v>
      </c>
      <c r="B2668" t="s">
        <v>317</v>
      </c>
      <c r="C2668" t="s">
        <v>53</v>
      </c>
      <c r="D2668" t="s">
        <v>3354</v>
      </c>
      <c r="E2668" t="s">
        <v>106</v>
      </c>
      <c r="G2668" t="s">
        <v>1109</v>
      </c>
      <c r="H2668" t="s">
        <v>97</v>
      </c>
      <c r="I2668" t="s">
        <v>3355</v>
      </c>
      <c r="J2668" t="s">
        <v>115</v>
      </c>
      <c r="K2668" t="s">
        <v>2756</v>
      </c>
      <c r="L2668" s="14">
        <v>46224</v>
      </c>
    </row>
    <row r="2669" spans="1:12">
      <c r="A2669" t="s">
        <v>1551</v>
      </c>
      <c r="B2669" t="s">
        <v>317</v>
      </c>
      <c r="C2669" t="s">
        <v>54</v>
      </c>
      <c r="D2669" t="s">
        <v>3356</v>
      </c>
      <c r="E2669" t="s">
        <v>1111</v>
      </c>
      <c r="G2669" t="s">
        <v>1109</v>
      </c>
      <c r="H2669" t="s">
        <v>97</v>
      </c>
      <c r="I2669" t="s">
        <v>3357</v>
      </c>
      <c r="J2669" t="s">
        <v>115</v>
      </c>
      <c r="K2669" t="s">
        <v>2756</v>
      </c>
      <c r="L2669" s="14">
        <v>46224</v>
      </c>
    </row>
    <row r="2670" spans="1:12">
      <c r="A2670" t="s">
        <v>1551</v>
      </c>
      <c r="B2670" t="s">
        <v>317</v>
      </c>
      <c r="C2670" t="s">
        <v>56</v>
      </c>
      <c r="D2670" t="s">
        <v>2798</v>
      </c>
      <c r="E2670">
        <v>0.5</v>
      </c>
      <c r="F2670" t="s">
        <v>2769</v>
      </c>
      <c r="G2670" t="s">
        <v>1109</v>
      </c>
      <c r="H2670" t="s">
        <v>97</v>
      </c>
      <c r="I2670" t="s">
        <v>3358</v>
      </c>
      <c r="J2670" t="s">
        <v>115</v>
      </c>
      <c r="K2670" t="s">
        <v>2756</v>
      </c>
      <c r="L2670" s="14">
        <v>46224</v>
      </c>
    </row>
    <row r="2671" spans="1:12">
      <c r="A2671" t="s">
        <v>1551</v>
      </c>
      <c r="B2671" t="s">
        <v>317</v>
      </c>
      <c r="C2671" t="s">
        <v>57</v>
      </c>
      <c r="D2671" t="s">
        <v>3241</v>
      </c>
      <c r="E2671">
        <v>0.55000000000000004</v>
      </c>
      <c r="F2671" t="s">
        <v>2769</v>
      </c>
      <c r="G2671" t="s">
        <v>1109</v>
      </c>
      <c r="H2671" t="s">
        <v>97</v>
      </c>
      <c r="I2671" t="s">
        <v>3359</v>
      </c>
      <c r="J2671" t="s">
        <v>115</v>
      </c>
      <c r="K2671" t="s">
        <v>2756</v>
      </c>
      <c r="L2671" s="14">
        <v>46224</v>
      </c>
    </row>
    <row r="2672" spans="1:12">
      <c r="A2672" t="s">
        <v>1551</v>
      </c>
      <c r="B2672" t="s">
        <v>317</v>
      </c>
      <c r="C2672" t="s">
        <v>62</v>
      </c>
      <c r="D2672" t="s">
        <v>3241</v>
      </c>
      <c r="E2672" t="s">
        <v>104</v>
      </c>
      <c r="F2672" t="s">
        <v>2777</v>
      </c>
      <c r="G2672" t="s">
        <v>1109</v>
      </c>
      <c r="H2672" t="s">
        <v>97</v>
      </c>
      <c r="I2672" t="s">
        <v>3360</v>
      </c>
      <c r="J2672" t="s">
        <v>115</v>
      </c>
      <c r="K2672" t="s">
        <v>2756</v>
      </c>
      <c r="L2672" s="14">
        <v>46224</v>
      </c>
    </row>
    <row r="2673" spans="1:12">
      <c r="A2673" t="s">
        <v>1551</v>
      </c>
      <c r="B2673" t="s">
        <v>317</v>
      </c>
      <c r="C2673" t="s">
        <v>65</v>
      </c>
      <c r="D2673" t="s">
        <v>3361</v>
      </c>
      <c r="E2673" t="s">
        <v>146</v>
      </c>
      <c r="G2673" t="s">
        <v>1060</v>
      </c>
      <c r="H2673" t="s">
        <v>97</v>
      </c>
      <c r="I2673" t="s">
        <v>3362</v>
      </c>
      <c r="J2673" t="s">
        <v>115</v>
      </c>
      <c r="K2673" t="s">
        <v>2756</v>
      </c>
      <c r="L2673" s="14">
        <v>46224</v>
      </c>
    </row>
    <row r="2674" spans="1:12">
      <c r="A2674" t="s">
        <v>1551</v>
      </c>
      <c r="B2674" t="s">
        <v>317</v>
      </c>
      <c r="C2674" t="s">
        <v>75</v>
      </c>
      <c r="D2674" t="s">
        <v>1327</v>
      </c>
      <c r="E2674" t="s">
        <v>1327</v>
      </c>
      <c r="G2674" t="s">
        <v>1185</v>
      </c>
      <c r="H2674" t="s">
        <v>313</v>
      </c>
      <c r="I2674" t="s">
        <v>3363</v>
      </c>
      <c r="J2674" t="s">
        <v>115</v>
      </c>
      <c r="K2674" t="s">
        <v>2783</v>
      </c>
      <c r="L2674" s="14">
        <v>46224</v>
      </c>
    </row>
    <row r="2675" spans="1:12">
      <c r="A2675" t="s">
        <v>1551</v>
      </c>
      <c r="B2675" t="s">
        <v>317</v>
      </c>
      <c r="C2675" t="s">
        <v>69</v>
      </c>
      <c r="D2675" t="s">
        <v>3078</v>
      </c>
      <c r="E2675" t="s">
        <v>112</v>
      </c>
      <c r="F2675" t="s">
        <v>2777</v>
      </c>
      <c r="G2675" t="s">
        <v>1109</v>
      </c>
      <c r="H2675" t="s">
        <v>97</v>
      </c>
      <c r="I2675" t="s">
        <v>3364</v>
      </c>
      <c r="J2675" t="s">
        <v>115</v>
      </c>
      <c r="K2675" t="s">
        <v>2756</v>
      </c>
      <c r="L2675" s="14">
        <v>46224</v>
      </c>
    </row>
    <row r="2676" spans="1:12">
      <c r="A2676" t="s">
        <v>1551</v>
      </c>
      <c r="B2676" t="s">
        <v>317</v>
      </c>
      <c r="C2676" t="s">
        <v>72</v>
      </c>
      <c r="D2676" t="s">
        <v>3219</v>
      </c>
      <c r="E2676" t="s">
        <v>701</v>
      </c>
      <c r="G2676" t="s">
        <v>1060</v>
      </c>
      <c r="H2676" t="s">
        <v>97</v>
      </c>
      <c r="I2676" t="s">
        <v>3365</v>
      </c>
      <c r="J2676" t="s">
        <v>115</v>
      </c>
      <c r="K2676" t="s">
        <v>2756</v>
      </c>
      <c r="L2676" s="14">
        <v>46224</v>
      </c>
    </row>
    <row r="2677" spans="1:12">
      <c r="A2677" t="s">
        <v>1554</v>
      </c>
      <c r="B2677" t="s">
        <v>317</v>
      </c>
      <c r="C2677" t="s">
        <v>2857</v>
      </c>
      <c r="D2677" t="s">
        <v>3412</v>
      </c>
      <c r="E2677" t="s">
        <v>3413</v>
      </c>
      <c r="G2677" t="s">
        <v>1476</v>
      </c>
      <c r="H2677" t="s">
        <v>2568</v>
      </c>
      <c r="I2677" t="s">
        <v>3349</v>
      </c>
      <c r="J2677" t="s">
        <v>115</v>
      </c>
      <c r="K2677" t="s">
        <v>2783</v>
      </c>
      <c r="L2677" s="14">
        <v>46224</v>
      </c>
    </row>
    <row r="2678" spans="1:12">
      <c r="A2678" t="s">
        <v>1554</v>
      </c>
      <c r="B2678" t="s">
        <v>317</v>
      </c>
      <c r="C2678" t="s">
        <v>47</v>
      </c>
      <c r="D2678" t="s">
        <v>2821</v>
      </c>
      <c r="E2678">
        <v>1000</v>
      </c>
      <c r="F2678" t="s">
        <v>2758</v>
      </c>
      <c r="G2678" t="s">
        <v>1060</v>
      </c>
      <c r="H2678" t="s">
        <v>97</v>
      </c>
      <c r="I2678" t="s">
        <v>3350</v>
      </c>
      <c r="J2678" t="s">
        <v>115</v>
      </c>
      <c r="K2678" t="s">
        <v>2756</v>
      </c>
      <c r="L2678" s="14">
        <v>46224</v>
      </c>
    </row>
    <row r="2679" spans="1:12">
      <c r="A2679" t="s">
        <v>1554</v>
      </c>
      <c r="B2679" t="s">
        <v>317</v>
      </c>
      <c r="C2679" t="s">
        <v>50</v>
      </c>
      <c r="D2679" t="s">
        <v>2757</v>
      </c>
      <c r="E2679">
        <v>95</v>
      </c>
      <c r="F2679" t="s">
        <v>2758</v>
      </c>
      <c r="G2679" t="s">
        <v>1151</v>
      </c>
      <c r="H2679" t="s">
        <v>97</v>
      </c>
      <c r="I2679" t="s">
        <v>3351</v>
      </c>
      <c r="J2679" t="s">
        <v>115</v>
      </c>
      <c r="K2679" t="s">
        <v>2756</v>
      </c>
      <c r="L2679" s="14">
        <v>46224</v>
      </c>
    </row>
    <row r="2680" spans="1:12">
      <c r="A2680" t="s">
        <v>1554</v>
      </c>
      <c r="B2680" t="s">
        <v>317</v>
      </c>
      <c r="C2680" t="s">
        <v>51</v>
      </c>
      <c r="D2680" t="s">
        <v>3087</v>
      </c>
      <c r="E2680">
        <v>160</v>
      </c>
      <c r="F2680" t="s">
        <v>2758</v>
      </c>
      <c r="G2680" t="s">
        <v>1151</v>
      </c>
      <c r="H2680" t="s">
        <v>97</v>
      </c>
      <c r="I2680" t="s">
        <v>3352</v>
      </c>
      <c r="J2680" t="s">
        <v>115</v>
      </c>
      <c r="K2680" t="s">
        <v>2756</v>
      </c>
      <c r="L2680" s="14">
        <v>46224</v>
      </c>
    </row>
    <row r="2681" spans="1:12">
      <c r="A2681" t="s">
        <v>1554</v>
      </c>
      <c r="B2681" t="s">
        <v>317</v>
      </c>
      <c r="C2681" t="s">
        <v>52</v>
      </c>
      <c r="D2681" t="s">
        <v>2762</v>
      </c>
      <c r="E2681">
        <v>50</v>
      </c>
      <c r="F2681" t="s">
        <v>2758</v>
      </c>
      <c r="G2681" t="s">
        <v>1109</v>
      </c>
      <c r="H2681" t="s">
        <v>97</v>
      </c>
      <c r="I2681" t="s">
        <v>3353</v>
      </c>
      <c r="J2681" t="s">
        <v>115</v>
      </c>
      <c r="K2681" t="s">
        <v>2756</v>
      </c>
      <c r="L2681" s="14">
        <v>46224</v>
      </c>
    </row>
    <row r="2682" spans="1:12">
      <c r="A2682" t="s">
        <v>1554</v>
      </c>
      <c r="B2682" t="s">
        <v>317</v>
      </c>
      <c r="C2682" t="s">
        <v>53</v>
      </c>
      <c r="D2682" t="s">
        <v>3354</v>
      </c>
      <c r="E2682" t="s">
        <v>106</v>
      </c>
      <c r="G2682" t="s">
        <v>1109</v>
      </c>
      <c r="H2682" t="s">
        <v>97</v>
      </c>
      <c r="I2682" t="s">
        <v>3355</v>
      </c>
      <c r="J2682" t="s">
        <v>115</v>
      </c>
      <c r="K2682" t="s">
        <v>2756</v>
      </c>
      <c r="L2682" s="14">
        <v>46224</v>
      </c>
    </row>
    <row r="2683" spans="1:12">
      <c r="A2683" t="s">
        <v>1554</v>
      </c>
      <c r="B2683" t="s">
        <v>317</v>
      </c>
      <c r="C2683" t="s">
        <v>54</v>
      </c>
      <c r="D2683" t="s">
        <v>3356</v>
      </c>
      <c r="E2683" t="s">
        <v>1111</v>
      </c>
      <c r="G2683" t="s">
        <v>1109</v>
      </c>
      <c r="H2683" t="s">
        <v>97</v>
      </c>
      <c r="I2683" t="s">
        <v>3357</v>
      </c>
      <c r="J2683" t="s">
        <v>115</v>
      </c>
      <c r="K2683" t="s">
        <v>2756</v>
      </c>
      <c r="L2683" s="14">
        <v>46224</v>
      </c>
    </row>
    <row r="2684" spans="1:12">
      <c r="A2684" t="s">
        <v>1554</v>
      </c>
      <c r="B2684" t="s">
        <v>317</v>
      </c>
      <c r="C2684" t="s">
        <v>56</v>
      </c>
      <c r="D2684" t="s">
        <v>2798</v>
      </c>
      <c r="E2684">
        <v>0.5</v>
      </c>
      <c r="F2684" t="s">
        <v>2769</v>
      </c>
      <c r="G2684" t="s">
        <v>1109</v>
      </c>
      <c r="H2684" t="s">
        <v>97</v>
      </c>
      <c r="I2684" t="s">
        <v>3358</v>
      </c>
      <c r="J2684" t="s">
        <v>115</v>
      </c>
      <c r="K2684" t="s">
        <v>2756</v>
      </c>
      <c r="L2684" s="14">
        <v>46224</v>
      </c>
    </row>
    <row r="2685" spans="1:12">
      <c r="A2685" t="s">
        <v>1554</v>
      </c>
      <c r="B2685" t="s">
        <v>317</v>
      </c>
      <c r="C2685" t="s">
        <v>57</v>
      </c>
      <c r="D2685" t="s">
        <v>3241</v>
      </c>
      <c r="E2685">
        <v>0.55000000000000004</v>
      </c>
      <c r="F2685" t="s">
        <v>2769</v>
      </c>
      <c r="G2685" t="s">
        <v>1109</v>
      </c>
      <c r="H2685" t="s">
        <v>97</v>
      </c>
      <c r="I2685" t="s">
        <v>3359</v>
      </c>
      <c r="J2685" t="s">
        <v>115</v>
      </c>
      <c r="K2685" t="s">
        <v>2756</v>
      </c>
      <c r="L2685" s="14">
        <v>46224</v>
      </c>
    </row>
    <row r="2686" spans="1:12">
      <c r="A2686" t="s">
        <v>1554</v>
      </c>
      <c r="B2686" t="s">
        <v>317</v>
      </c>
      <c r="C2686" t="s">
        <v>62</v>
      </c>
      <c r="D2686" t="s">
        <v>3241</v>
      </c>
      <c r="E2686" t="s">
        <v>104</v>
      </c>
      <c r="F2686" t="s">
        <v>2777</v>
      </c>
      <c r="G2686" t="s">
        <v>1109</v>
      </c>
      <c r="H2686" t="s">
        <v>97</v>
      </c>
      <c r="I2686" t="s">
        <v>3360</v>
      </c>
      <c r="J2686" t="s">
        <v>115</v>
      </c>
      <c r="K2686" t="s">
        <v>2756</v>
      </c>
      <c r="L2686" s="14">
        <v>46224</v>
      </c>
    </row>
    <row r="2687" spans="1:12">
      <c r="A2687" t="s">
        <v>1554</v>
      </c>
      <c r="B2687" t="s">
        <v>317</v>
      </c>
      <c r="C2687" t="s">
        <v>65</v>
      </c>
      <c r="D2687" t="s">
        <v>3361</v>
      </c>
      <c r="E2687" t="s">
        <v>146</v>
      </c>
      <c r="G2687" t="s">
        <v>1060</v>
      </c>
      <c r="H2687" t="s">
        <v>97</v>
      </c>
      <c r="I2687" t="s">
        <v>3362</v>
      </c>
      <c r="J2687" t="s">
        <v>115</v>
      </c>
      <c r="K2687" t="s">
        <v>2756</v>
      </c>
      <c r="L2687" s="14">
        <v>46224</v>
      </c>
    </row>
    <row r="2688" spans="1:12">
      <c r="A2688" t="s">
        <v>1554</v>
      </c>
      <c r="B2688" t="s">
        <v>317</v>
      </c>
      <c r="C2688" t="s">
        <v>75</v>
      </c>
      <c r="D2688" t="s">
        <v>148</v>
      </c>
      <c r="E2688" t="s">
        <v>148</v>
      </c>
      <c r="G2688" t="s">
        <v>1160</v>
      </c>
      <c r="H2688" t="s">
        <v>97</v>
      </c>
      <c r="I2688" t="s">
        <v>3363</v>
      </c>
      <c r="J2688" t="s">
        <v>115</v>
      </c>
      <c r="K2688" t="s">
        <v>2756</v>
      </c>
      <c r="L2688" s="14">
        <v>46224</v>
      </c>
    </row>
    <row r="2689" spans="1:12">
      <c r="A2689" t="s">
        <v>1554</v>
      </c>
      <c r="B2689" t="s">
        <v>317</v>
      </c>
      <c r="C2689" t="s">
        <v>69</v>
      </c>
      <c r="D2689" t="s">
        <v>3078</v>
      </c>
      <c r="E2689" t="s">
        <v>112</v>
      </c>
      <c r="F2689" t="s">
        <v>2777</v>
      </c>
      <c r="G2689" t="s">
        <v>1109</v>
      </c>
      <c r="H2689" t="s">
        <v>97</v>
      </c>
      <c r="I2689" t="s">
        <v>3364</v>
      </c>
      <c r="J2689" t="s">
        <v>115</v>
      </c>
      <c r="K2689" t="s">
        <v>2756</v>
      </c>
      <c r="L2689" s="14">
        <v>46224</v>
      </c>
    </row>
    <row r="2690" spans="1:12">
      <c r="A2690" t="s">
        <v>1554</v>
      </c>
      <c r="B2690" t="s">
        <v>317</v>
      </c>
      <c r="C2690" t="s">
        <v>72</v>
      </c>
      <c r="D2690" t="s">
        <v>3219</v>
      </c>
      <c r="E2690" t="s">
        <v>701</v>
      </c>
      <c r="G2690" t="s">
        <v>1060</v>
      </c>
      <c r="H2690" t="s">
        <v>97</v>
      </c>
      <c r="I2690" t="s">
        <v>3365</v>
      </c>
      <c r="J2690" t="s">
        <v>115</v>
      </c>
      <c r="K2690" t="s">
        <v>2756</v>
      </c>
      <c r="L2690" s="14">
        <v>46224</v>
      </c>
    </row>
    <row r="2691" spans="1:12">
      <c r="A2691" t="s">
        <v>1557</v>
      </c>
      <c r="B2691" t="s">
        <v>317</v>
      </c>
      <c r="C2691" t="s">
        <v>2857</v>
      </c>
      <c r="D2691" t="s">
        <v>3414</v>
      </c>
      <c r="E2691" t="s">
        <v>3415</v>
      </c>
      <c r="G2691" t="s">
        <v>1476</v>
      </c>
      <c r="H2691" t="s">
        <v>2568</v>
      </c>
      <c r="I2691" t="s">
        <v>3349</v>
      </c>
      <c r="J2691" t="s">
        <v>115</v>
      </c>
      <c r="K2691" t="s">
        <v>2783</v>
      </c>
      <c r="L2691" s="14">
        <v>46224</v>
      </c>
    </row>
    <row r="2692" spans="1:12">
      <c r="A2692" t="s">
        <v>1557</v>
      </c>
      <c r="B2692" t="s">
        <v>317</v>
      </c>
      <c r="C2692" t="s">
        <v>47</v>
      </c>
      <c r="D2692" t="s">
        <v>2821</v>
      </c>
      <c r="E2692">
        <v>1000</v>
      </c>
      <c r="F2692" t="s">
        <v>2758</v>
      </c>
      <c r="G2692" t="s">
        <v>1060</v>
      </c>
      <c r="H2692" t="s">
        <v>97</v>
      </c>
      <c r="I2692" t="s">
        <v>3350</v>
      </c>
      <c r="J2692" t="s">
        <v>115</v>
      </c>
      <c r="K2692" t="s">
        <v>2756</v>
      </c>
      <c r="L2692" s="14">
        <v>46224</v>
      </c>
    </row>
    <row r="2693" spans="1:12">
      <c r="A2693" t="s">
        <v>1557</v>
      </c>
      <c r="B2693" t="s">
        <v>317</v>
      </c>
      <c r="C2693" t="s">
        <v>50</v>
      </c>
      <c r="D2693" t="s">
        <v>2757</v>
      </c>
      <c r="E2693">
        <v>95</v>
      </c>
      <c r="F2693" t="s">
        <v>2758</v>
      </c>
      <c r="G2693" t="s">
        <v>1151</v>
      </c>
      <c r="H2693" t="s">
        <v>97</v>
      </c>
      <c r="I2693" t="s">
        <v>3351</v>
      </c>
      <c r="J2693" t="s">
        <v>115</v>
      </c>
      <c r="K2693" t="s">
        <v>2756</v>
      </c>
      <c r="L2693" s="14">
        <v>46224</v>
      </c>
    </row>
    <row r="2694" spans="1:12">
      <c r="A2694" t="s">
        <v>1557</v>
      </c>
      <c r="B2694" t="s">
        <v>317</v>
      </c>
      <c r="C2694" t="s">
        <v>51</v>
      </c>
      <c r="D2694" t="s">
        <v>3087</v>
      </c>
      <c r="E2694">
        <v>160</v>
      </c>
      <c r="F2694" t="s">
        <v>2758</v>
      </c>
      <c r="G2694" t="s">
        <v>1151</v>
      </c>
      <c r="H2694" t="s">
        <v>97</v>
      </c>
      <c r="I2694" t="s">
        <v>3352</v>
      </c>
      <c r="J2694" t="s">
        <v>115</v>
      </c>
      <c r="K2694" t="s">
        <v>2756</v>
      </c>
      <c r="L2694" s="14">
        <v>46224</v>
      </c>
    </row>
    <row r="2695" spans="1:12">
      <c r="A2695" t="s">
        <v>1557</v>
      </c>
      <c r="B2695" t="s">
        <v>317</v>
      </c>
      <c r="C2695" t="s">
        <v>52</v>
      </c>
      <c r="D2695" t="s">
        <v>2762</v>
      </c>
      <c r="E2695">
        <v>50</v>
      </c>
      <c r="F2695" t="s">
        <v>2758</v>
      </c>
      <c r="G2695" t="s">
        <v>1109</v>
      </c>
      <c r="H2695" t="s">
        <v>97</v>
      </c>
      <c r="I2695" t="s">
        <v>3353</v>
      </c>
      <c r="J2695" t="s">
        <v>115</v>
      </c>
      <c r="K2695" t="s">
        <v>2756</v>
      </c>
      <c r="L2695" s="14">
        <v>46224</v>
      </c>
    </row>
    <row r="2696" spans="1:12">
      <c r="A2696" t="s">
        <v>1557</v>
      </c>
      <c r="B2696" t="s">
        <v>317</v>
      </c>
      <c r="C2696" t="s">
        <v>53</v>
      </c>
      <c r="D2696" t="s">
        <v>3354</v>
      </c>
      <c r="E2696" t="s">
        <v>106</v>
      </c>
      <c r="G2696" t="s">
        <v>1109</v>
      </c>
      <c r="H2696" t="s">
        <v>97</v>
      </c>
      <c r="I2696" t="s">
        <v>3355</v>
      </c>
      <c r="J2696" t="s">
        <v>115</v>
      </c>
      <c r="K2696" t="s">
        <v>2756</v>
      </c>
      <c r="L2696" s="14">
        <v>46224</v>
      </c>
    </row>
    <row r="2697" spans="1:12">
      <c r="A2697" t="s">
        <v>1557</v>
      </c>
      <c r="B2697" t="s">
        <v>317</v>
      </c>
      <c r="C2697" t="s">
        <v>54</v>
      </c>
      <c r="D2697" t="s">
        <v>3356</v>
      </c>
      <c r="E2697" t="s">
        <v>1111</v>
      </c>
      <c r="G2697" t="s">
        <v>1109</v>
      </c>
      <c r="H2697" t="s">
        <v>97</v>
      </c>
      <c r="I2697" t="s">
        <v>3357</v>
      </c>
      <c r="J2697" t="s">
        <v>115</v>
      </c>
      <c r="K2697" t="s">
        <v>2756</v>
      </c>
      <c r="L2697" s="14">
        <v>46224</v>
      </c>
    </row>
    <row r="2698" spans="1:12">
      <c r="A2698" t="s">
        <v>1557</v>
      </c>
      <c r="B2698" t="s">
        <v>317</v>
      </c>
      <c r="C2698" t="s">
        <v>56</v>
      </c>
      <c r="D2698" t="s">
        <v>2798</v>
      </c>
      <c r="E2698">
        <v>0.5</v>
      </c>
      <c r="F2698" t="s">
        <v>2769</v>
      </c>
      <c r="G2698" t="s">
        <v>1109</v>
      </c>
      <c r="H2698" t="s">
        <v>97</v>
      </c>
      <c r="I2698" t="s">
        <v>3358</v>
      </c>
      <c r="J2698" t="s">
        <v>115</v>
      </c>
      <c r="K2698" t="s">
        <v>2756</v>
      </c>
      <c r="L2698" s="14">
        <v>46224</v>
      </c>
    </row>
    <row r="2699" spans="1:12">
      <c r="A2699" t="s">
        <v>1557</v>
      </c>
      <c r="B2699" t="s">
        <v>317</v>
      </c>
      <c r="C2699" t="s">
        <v>57</v>
      </c>
      <c r="D2699" t="s">
        <v>3241</v>
      </c>
      <c r="E2699">
        <v>0.55000000000000004</v>
      </c>
      <c r="F2699" t="s">
        <v>2769</v>
      </c>
      <c r="G2699" t="s">
        <v>1109</v>
      </c>
      <c r="H2699" t="s">
        <v>97</v>
      </c>
      <c r="I2699" t="s">
        <v>3359</v>
      </c>
      <c r="J2699" t="s">
        <v>115</v>
      </c>
      <c r="K2699" t="s">
        <v>2756</v>
      </c>
      <c r="L2699" s="14">
        <v>46224</v>
      </c>
    </row>
    <row r="2700" spans="1:12">
      <c r="A2700" t="s">
        <v>1557</v>
      </c>
      <c r="B2700" t="s">
        <v>317</v>
      </c>
      <c r="C2700" t="s">
        <v>62</v>
      </c>
      <c r="D2700" t="s">
        <v>3241</v>
      </c>
      <c r="E2700" t="s">
        <v>104</v>
      </c>
      <c r="F2700" t="s">
        <v>2777</v>
      </c>
      <c r="G2700" t="s">
        <v>1109</v>
      </c>
      <c r="H2700" t="s">
        <v>97</v>
      </c>
      <c r="I2700" t="s">
        <v>3360</v>
      </c>
      <c r="J2700" t="s">
        <v>115</v>
      </c>
      <c r="K2700" t="s">
        <v>2756</v>
      </c>
      <c r="L2700" s="14">
        <v>46224</v>
      </c>
    </row>
    <row r="2701" spans="1:12">
      <c r="A2701" t="s">
        <v>1557</v>
      </c>
      <c r="B2701" t="s">
        <v>317</v>
      </c>
      <c r="C2701" t="s">
        <v>65</v>
      </c>
      <c r="D2701" t="s">
        <v>3361</v>
      </c>
      <c r="E2701" t="s">
        <v>146</v>
      </c>
      <c r="G2701" t="s">
        <v>1060</v>
      </c>
      <c r="H2701" t="s">
        <v>97</v>
      </c>
      <c r="I2701" t="s">
        <v>3362</v>
      </c>
      <c r="J2701" t="s">
        <v>115</v>
      </c>
      <c r="K2701" t="s">
        <v>2756</v>
      </c>
      <c r="L2701" s="14">
        <v>46224</v>
      </c>
    </row>
    <row r="2702" spans="1:12">
      <c r="A2702" t="s">
        <v>1557</v>
      </c>
      <c r="B2702" t="s">
        <v>317</v>
      </c>
      <c r="C2702" t="s">
        <v>75</v>
      </c>
      <c r="D2702" t="s">
        <v>750</v>
      </c>
      <c r="E2702" t="s">
        <v>750</v>
      </c>
      <c r="G2702" t="s">
        <v>1185</v>
      </c>
      <c r="H2702" t="s">
        <v>313</v>
      </c>
      <c r="I2702" t="s">
        <v>3363</v>
      </c>
      <c r="J2702" t="s">
        <v>115</v>
      </c>
      <c r="K2702" t="s">
        <v>2783</v>
      </c>
      <c r="L2702" s="14">
        <v>46224</v>
      </c>
    </row>
    <row r="2703" spans="1:12">
      <c r="A2703" t="s">
        <v>1557</v>
      </c>
      <c r="B2703" t="s">
        <v>317</v>
      </c>
      <c r="C2703" t="s">
        <v>69</v>
      </c>
      <c r="D2703" t="s">
        <v>3078</v>
      </c>
      <c r="E2703" t="s">
        <v>112</v>
      </c>
      <c r="F2703" t="s">
        <v>2777</v>
      </c>
      <c r="G2703" t="s">
        <v>1109</v>
      </c>
      <c r="H2703" t="s">
        <v>97</v>
      </c>
      <c r="I2703" t="s">
        <v>3364</v>
      </c>
      <c r="J2703" t="s">
        <v>115</v>
      </c>
      <c r="K2703" t="s">
        <v>2756</v>
      </c>
      <c r="L2703" s="14">
        <v>46224</v>
      </c>
    </row>
    <row r="2704" spans="1:12">
      <c r="A2704" t="s">
        <v>1557</v>
      </c>
      <c r="B2704" t="s">
        <v>317</v>
      </c>
      <c r="C2704" t="s">
        <v>72</v>
      </c>
      <c r="D2704" t="s">
        <v>3219</v>
      </c>
      <c r="E2704" t="s">
        <v>701</v>
      </c>
      <c r="G2704" t="s">
        <v>1060</v>
      </c>
      <c r="H2704" t="s">
        <v>97</v>
      </c>
      <c r="I2704" t="s">
        <v>3365</v>
      </c>
      <c r="J2704" t="s">
        <v>115</v>
      </c>
      <c r="K2704" t="s">
        <v>2756</v>
      </c>
      <c r="L2704" s="14">
        <v>46224</v>
      </c>
    </row>
    <row r="2705" spans="1:12">
      <c r="A2705" t="s">
        <v>1560</v>
      </c>
      <c r="B2705" t="s">
        <v>317</v>
      </c>
      <c r="C2705" t="s">
        <v>2857</v>
      </c>
      <c r="D2705" t="s">
        <v>3416</v>
      </c>
      <c r="E2705" t="s">
        <v>3417</v>
      </c>
      <c r="G2705" t="s">
        <v>1476</v>
      </c>
      <c r="H2705" t="s">
        <v>2568</v>
      </c>
      <c r="I2705" t="s">
        <v>3349</v>
      </c>
      <c r="J2705" t="s">
        <v>115</v>
      </c>
      <c r="K2705" t="s">
        <v>2783</v>
      </c>
      <c r="L2705" s="14">
        <v>46224</v>
      </c>
    </row>
    <row r="2706" spans="1:12">
      <c r="A2706" t="s">
        <v>1560</v>
      </c>
      <c r="B2706" t="s">
        <v>317</v>
      </c>
      <c r="C2706" t="s">
        <v>47</v>
      </c>
      <c r="D2706" t="s">
        <v>2821</v>
      </c>
      <c r="E2706">
        <v>1000</v>
      </c>
      <c r="F2706" t="s">
        <v>2758</v>
      </c>
      <c r="G2706" t="s">
        <v>1060</v>
      </c>
      <c r="H2706" t="s">
        <v>97</v>
      </c>
      <c r="I2706" t="s">
        <v>3350</v>
      </c>
      <c r="J2706" t="s">
        <v>115</v>
      </c>
      <c r="K2706" t="s">
        <v>2756</v>
      </c>
      <c r="L2706" s="14">
        <v>46224</v>
      </c>
    </row>
    <row r="2707" spans="1:12">
      <c r="A2707" t="s">
        <v>1560</v>
      </c>
      <c r="B2707" t="s">
        <v>317</v>
      </c>
      <c r="C2707" t="s">
        <v>50</v>
      </c>
      <c r="D2707" t="s">
        <v>2757</v>
      </c>
      <c r="E2707">
        <v>95</v>
      </c>
      <c r="F2707" t="s">
        <v>2758</v>
      </c>
      <c r="G2707" t="s">
        <v>1151</v>
      </c>
      <c r="H2707" t="s">
        <v>97</v>
      </c>
      <c r="I2707" t="s">
        <v>3351</v>
      </c>
      <c r="J2707" t="s">
        <v>115</v>
      </c>
      <c r="K2707" t="s">
        <v>2756</v>
      </c>
      <c r="L2707" s="14">
        <v>46224</v>
      </c>
    </row>
    <row r="2708" spans="1:12">
      <c r="A2708" t="s">
        <v>1560</v>
      </c>
      <c r="B2708" t="s">
        <v>317</v>
      </c>
      <c r="C2708" t="s">
        <v>51</v>
      </c>
      <c r="D2708" t="s">
        <v>3087</v>
      </c>
      <c r="E2708">
        <v>160</v>
      </c>
      <c r="F2708" t="s">
        <v>2758</v>
      </c>
      <c r="G2708" t="s">
        <v>1151</v>
      </c>
      <c r="H2708" t="s">
        <v>97</v>
      </c>
      <c r="I2708" t="s">
        <v>3352</v>
      </c>
      <c r="J2708" t="s">
        <v>115</v>
      </c>
      <c r="K2708" t="s">
        <v>2756</v>
      </c>
      <c r="L2708" s="14">
        <v>46224</v>
      </c>
    </row>
    <row r="2709" spans="1:12">
      <c r="A2709" t="s">
        <v>1560</v>
      </c>
      <c r="B2709" t="s">
        <v>317</v>
      </c>
      <c r="C2709" t="s">
        <v>52</v>
      </c>
      <c r="D2709" t="s">
        <v>2762</v>
      </c>
      <c r="E2709">
        <v>50</v>
      </c>
      <c r="F2709" t="s">
        <v>2758</v>
      </c>
      <c r="G2709" t="s">
        <v>1109</v>
      </c>
      <c r="H2709" t="s">
        <v>97</v>
      </c>
      <c r="I2709" t="s">
        <v>3353</v>
      </c>
      <c r="J2709" t="s">
        <v>115</v>
      </c>
      <c r="K2709" t="s">
        <v>2756</v>
      </c>
      <c r="L2709" s="14">
        <v>46224</v>
      </c>
    </row>
    <row r="2710" spans="1:12">
      <c r="A2710" t="s">
        <v>1560</v>
      </c>
      <c r="B2710" t="s">
        <v>317</v>
      </c>
      <c r="C2710" t="s">
        <v>53</v>
      </c>
      <c r="D2710" t="s">
        <v>3354</v>
      </c>
      <c r="E2710" t="s">
        <v>106</v>
      </c>
      <c r="G2710" t="s">
        <v>1109</v>
      </c>
      <c r="H2710" t="s">
        <v>97</v>
      </c>
      <c r="I2710" t="s">
        <v>3355</v>
      </c>
      <c r="J2710" t="s">
        <v>115</v>
      </c>
      <c r="K2710" t="s">
        <v>2756</v>
      </c>
      <c r="L2710" s="14">
        <v>46224</v>
      </c>
    </row>
    <row r="2711" spans="1:12">
      <c r="A2711" t="s">
        <v>1560</v>
      </c>
      <c r="B2711" t="s">
        <v>317</v>
      </c>
      <c r="C2711" t="s">
        <v>54</v>
      </c>
      <c r="D2711" t="s">
        <v>3356</v>
      </c>
      <c r="E2711" t="s">
        <v>1111</v>
      </c>
      <c r="G2711" t="s">
        <v>1109</v>
      </c>
      <c r="H2711" t="s">
        <v>97</v>
      </c>
      <c r="I2711" t="s">
        <v>3357</v>
      </c>
      <c r="J2711" t="s">
        <v>115</v>
      </c>
      <c r="K2711" t="s">
        <v>2756</v>
      </c>
      <c r="L2711" s="14">
        <v>46224</v>
      </c>
    </row>
    <row r="2712" spans="1:12">
      <c r="A2712" t="s">
        <v>1560</v>
      </c>
      <c r="B2712" t="s">
        <v>317</v>
      </c>
      <c r="C2712" t="s">
        <v>56</v>
      </c>
      <c r="D2712" t="s">
        <v>2798</v>
      </c>
      <c r="E2712">
        <v>0.5</v>
      </c>
      <c r="F2712" t="s">
        <v>2769</v>
      </c>
      <c r="G2712" t="s">
        <v>1109</v>
      </c>
      <c r="H2712" t="s">
        <v>97</v>
      </c>
      <c r="I2712" t="s">
        <v>3358</v>
      </c>
      <c r="J2712" t="s">
        <v>115</v>
      </c>
      <c r="K2712" t="s">
        <v>2756</v>
      </c>
      <c r="L2712" s="14">
        <v>46224</v>
      </c>
    </row>
    <row r="2713" spans="1:12">
      <c r="A2713" t="s">
        <v>1560</v>
      </c>
      <c r="B2713" t="s">
        <v>317</v>
      </c>
      <c r="C2713" t="s">
        <v>57</v>
      </c>
      <c r="D2713" t="s">
        <v>3241</v>
      </c>
      <c r="E2713">
        <v>0.55000000000000004</v>
      </c>
      <c r="F2713" t="s">
        <v>2769</v>
      </c>
      <c r="G2713" t="s">
        <v>1109</v>
      </c>
      <c r="H2713" t="s">
        <v>97</v>
      </c>
      <c r="I2713" t="s">
        <v>3359</v>
      </c>
      <c r="J2713" t="s">
        <v>115</v>
      </c>
      <c r="K2713" t="s">
        <v>2756</v>
      </c>
      <c r="L2713" s="14">
        <v>46224</v>
      </c>
    </row>
    <row r="2714" spans="1:12">
      <c r="A2714" t="s">
        <v>1560</v>
      </c>
      <c r="B2714" t="s">
        <v>317</v>
      </c>
      <c r="C2714" t="s">
        <v>62</v>
      </c>
      <c r="D2714" t="s">
        <v>3241</v>
      </c>
      <c r="E2714" t="s">
        <v>104</v>
      </c>
      <c r="F2714" t="s">
        <v>2777</v>
      </c>
      <c r="G2714" t="s">
        <v>1109</v>
      </c>
      <c r="H2714" t="s">
        <v>97</v>
      </c>
      <c r="I2714" t="s">
        <v>3360</v>
      </c>
      <c r="J2714" t="s">
        <v>115</v>
      </c>
      <c r="K2714" t="s">
        <v>2756</v>
      </c>
      <c r="L2714" s="14">
        <v>46224</v>
      </c>
    </row>
    <row r="2715" spans="1:12">
      <c r="A2715" t="s">
        <v>1560</v>
      </c>
      <c r="B2715" t="s">
        <v>317</v>
      </c>
      <c r="C2715" t="s">
        <v>65</v>
      </c>
      <c r="D2715" t="s">
        <v>3361</v>
      </c>
      <c r="E2715" t="s">
        <v>146</v>
      </c>
      <c r="G2715" t="s">
        <v>1060</v>
      </c>
      <c r="H2715" t="s">
        <v>97</v>
      </c>
      <c r="I2715" t="s">
        <v>3362</v>
      </c>
      <c r="J2715" t="s">
        <v>115</v>
      </c>
      <c r="K2715" t="s">
        <v>2756</v>
      </c>
      <c r="L2715" s="14">
        <v>46224</v>
      </c>
    </row>
    <row r="2716" spans="1:12">
      <c r="A2716" t="s">
        <v>1560</v>
      </c>
      <c r="B2716" t="s">
        <v>317</v>
      </c>
      <c r="C2716" t="s">
        <v>75</v>
      </c>
      <c r="D2716" t="s">
        <v>148</v>
      </c>
      <c r="E2716" t="s">
        <v>148</v>
      </c>
      <c r="G2716" t="s">
        <v>1208</v>
      </c>
      <c r="H2716" t="s">
        <v>97</v>
      </c>
      <c r="I2716" t="s">
        <v>3363</v>
      </c>
      <c r="J2716" t="s">
        <v>115</v>
      </c>
      <c r="K2716" t="s">
        <v>2756</v>
      </c>
      <c r="L2716" s="14">
        <v>46224</v>
      </c>
    </row>
    <row r="2717" spans="1:12">
      <c r="A2717" t="s">
        <v>1560</v>
      </c>
      <c r="B2717" t="s">
        <v>317</v>
      </c>
      <c r="C2717" t="s">
        <v>69</v>
      </c>
      <c r="D2717" t="s">
        <v>3078</v>
      </c>
      <c r="E2717" t="s">
        <v>112</v>
      </c>
      <c r="F2717" t="s">
        <v>2777</v>
      </c>
      <c r="G2717" t="s">
        <v>1109</v>
      </c>
      <c r="H2717" t="s">
        <v>97</v>
      </c>
      <c r="I2717" t="s">
        <v>3364</v>
      </c>
      <c r="J2717" t="s">
        <v>115</v>
      </c>
      <c r="K2717" t="s">
        <v>2756</v>
      </c>
      <c r="L2717" s="14">
        <v>46224</v>
      </c>
    </row>
    <row r="2718" spans="1:12">
      <c r="A2718" t="s">
        <v>1560</v>
      </c>
      <c r="B2718" t="s">
        <v>317</v>
      </c>
      <c r="C2718" t="s">
        <v>72</v>
      </c>
      <c r="D2718" t="s">
        <v>3219</v>
      </c>
      <c r="E2718" t="s">
        <v>701</v>
      </c>
      <c r="G2718" t="s">
        <v>1060</v>
      </c>
      <c r="H2718" t="s">
        <v>97</v>
      </c>
      <c r="I2718" t="s">
        <v>3365</v>
      </c>
      <c r="J2718" t="s">
        <v>115</v>
      </c>
      <c r="K2718" t="s">
        <v>2756</v>
      </c>
      <c r="L2718" s="14">
        <v>46224</v>
      </c>
    </row>
    <row r="2719" spans="1:12">
      <c r="A2719" t="s">
        <v>1563</v>
      </c>
      <c r="B2719" t="s">
        <v>317</v>
      </c>
      <c r="C2719" t="s">
        <v>2857</v>
      </c>
      <c r="D2719" t="s">
        <v>3418</v>
      </c>
      <c r="E2719" t="s">
        <v>3419</v>
      </c>
      <c r="G2719" t="s">
        <v>1476</v>
      </c>
      <c r="H2719" t="s">
        <v>2568</v>
      </c>
      <c r="I2719" t="s">
        <v>3349</v>
      </c>
      <c r="J2719" t="s">
        <v>115</v>
      </c>
      <c r="K2719" t="s">
        <v>2783</v>
      </c>
      <c r="L2719" s="14">
        <v>46224</v>
      </c>
    </row>
    <row r="2720" spans="1:12">
      <c r="A2720" t="s">
        <v>1563</v>
      </c>
      <c r="B2720" t="s">
        <v>317</v>
      </c>
      <c r="C2720" t="s">
        <v>47</v>
      </c>
      <c r="D2720" t="s">
        <v>2821</v>
      </c>
      <c r="E2720">
        <v>1000</v>
      </c>
      <c r="F2720" t="s">
        <v>2758</v>
      </c>
      <c r="G2720" t="s">
        <v>1060</v>
      </c>
      <c r="H2720" t="s">
        <v>97</v>
      </c>
      <c r="I2720" t="s">
        <v>3350</v>
      </c>
      <c r="J2720" t="s">
        <v>115</v>
      </c>
      <c r="K2720" t="s">
        <v>2756</v>
      </c>
      <c r="L2720" s="14">
        <v>46224</v>
      </c>
    </row>
    <row r="2721" spans="1:12">
      <c r="A2721" t="s">
        <v>1563</v>
      </c>
      <c r="B2721" t="s">
        <v>317</v>
      </c>
      <c r="C2721" t="s">
        <v>50</v>
      </c>
      <c r="D2721" t="s">
        <v>2757</v>
      </c>
      <c r="E2721">
        <v>95</v>
      </c>
      <c r="F2721" t="s">
        <v>2758</v>
      </c>
      <c r="G2721" t="s">
        <v>1151</v>
      </c>
      <c r="H2721" t="s">
        <v>97</v>
      </c>
      <c r="I2721" t="s">
        <v>3351</v>
      </c>
      <c r="J2721" t="s">
        <v>115</v>
      </c>
      <c r="K2721" t="s">
        <v>2756</v>
      </c>
      <c r="L2721" s="14">
        <v>46224</v>
      </c>
    </row>
    <row r="2722" spans="1:12">
      <c r="A2722" t="s">
        <v>1563</v>
      </c>
      <c r="B2722" t="s">
        <v>317</v>
      </c>
      <c r="C2722" t="s">
        <v>51</v>
      </c>
      <c r="D2722" t="s">
        <v>3087</v>
      </c>
      <c r="E2722">
        <v>160</v>
      </c>
      <c r="F2722" t="s">
        <v>2758</v>
      </c>
      <c r="G2722" t="s">
        <v>1151</v>
      </c>
      <c r="H2722" t="s">
        <v>97</v>
      </c>
      <c r="I2722" t="s">
        <v>3352</v>
      </c>
      <c r="J2722" t="s">
        <v>115</v>
      </c>
      <c r="K2722" t="s">
        <v>2756</v>
      </c>
      <c r="L2722" s="14">
        <v>46224</v>
      </c>
    </row>
    <row r="2723" spans="1:12">
      <c r="A2723" t="s">
        <v>1563</v>
      </c>
      <c r="B2723" t="s">
        <v>317</v>
      </c>
      <c r="C2723" t="s">
        <v>52</v>
      </c>
      <c r="D2723" t="s">
        <v>2762</v>
      </c>
      <c r="E2723">
        <v>50</v>
      </c>
      <c r="F2723" t="s">
        <v>2758</v>
      </c>
      <c r="G2723" t="s">
        <v>1109</v>
      </c>
      <c r="H2723" t="s">
        <v>97</v>
      </c>
      <c r="I2723" t="s">
        <v>3353</v>
      </c>
      <c r="J2723" t="s">
        <v>115</v>
      </c>
      <c r="K2723" t="s">
        <v>2756</v>
      </c>
      <c r="L2723" s="14">
        <v>46224</v>
      </c>
    </row>
    <row r="2724" spans="1:12">
      <c r="A2724" t="s">
        <v>1563</v>
      </c>
      <c r="B2724" t="s">
        <v>317</v>
      </c>
      <c r="C2724" t="s">
        <v>53</v>
      </c>
      <c r="D2724" t="s">
        <v>3354</v>
      </c>
      <c r="E2724" t="s">
        <v>106</v>
      </c>
      <c r="G2724" t="s">
        <v>1109</v>
      </c>
      <c r="H2724" t="s">
        <v>97</v>
      </c>
      <c r="I2724" t="s">
        <v>3355</v>
      </c>
      <c r="J2724" t="s">
        <v>115</v>
      </c>
      <c r="K2724" t="s">
        <v>2756</v>
      </c>
      <c r="L2724" s="14">
        <v>46224</v>
      </c>
    </row>
    <row r="2725" spans="1:12">
      <c r="A2725" t="s">
        <v>1563</v>
      </c>
      <c r="B2725" t="s">
        <v>317</v>
      </c>
      <c r="C2725" t="s">
        <v>54</v>
      </c>
      <c r="D2725" t="s">
        <v>3356</v>
      </c>
      <c r="E2725" t="s">
        <v>1111</v>
      </c>
      <c r="G2725" t="s">
        <v>1109</v>
      </c>
      <c r="H2725" t="s">
        <v>97</v>
      </c>
      <c r="I2725" t="s">
        <v>3357</v>
      </c>
      <c r="J2725" t="s">
        <v>115</v>
      </c>
      <c r="K2725" t="s">
        <v>2756</v>
      </c>
      <c r="L2725" s="14">
        <v>46224</v>
      </c>
    </row>
    <row r="2726" spans="1:12">
      <c r="A2726" t="s">
        <v>1563</v>
      </c>
      <c r="B2726" t="s">
        <v>317</v>
      </c>
      <c r="C2726" t="s">
        <v>56</v>
      </c>
      <c r="D2726" t="s">
        <v>2798</v>
      </c>
      <c r="E2726">
        <v>0.5</v>
      </c>
      <c r="F2726" t="s">
        <v>2769</v>
      </c>
      <c r="G2726" t="s">
        <v>1109</v>
      </c>
      <c r="H2726" t="s">
        <v>97</v>
      </c>
      <c r="I2726" t="s">
        <v>3358</v>
      </c>
      <c r="J2726" t="s">
        <v>115</v>
      </c>
      <c r="K2726" t="s">
        <v>2756</v>
      </c>
      <c r="L2726" s="14">
        <v>46224</v>
      </c>
    </row>
    <row r="2727" spans="1:12">
      <c r="A2727" t="s">
        <v>1563</v>
      </c>
      <c r="B2727" t="s">
        <v>317</v>
      </c>
      <c r="C2727" t="s">
        <v>57</v>
      </c>
      <c r="D2727" t="s">
        <v>3241</v>
      </c>
      <c r="E2727">
        <v>0.55000000000000004</v>
      </c>
      <c r="F2727" t="s">
        <v>2769</v>
      </c>
      <c r="G2727" t="s">
        <v>1109</v>
      </c>
      <c r="H2727" t="s">
        <v>97</v>
      </c>
      <c r="I2727" t="s">
        <v>3359</v>
      </c>
      <c r="J2727" t="s">
        <v>115</v>
      </c>
      <c r="K2727" t="s">
        <v>2756</v>
      </c>
      <c r="L2727" s="14">
        <v>46224</v>
      </c>
    </row>
    <row r="2728" spans="1:12">
      <c r="A2728" t="s">
        <v>1563</v>
      </c>
      <c r="B2728" t="s">
        <v>317</v>
      </c>
      <c r="C2728" t="s">
        <v>62</v>
      </c>
      <c r="D2728" t="s">
        <v>3241</v>
      </c>
      <c r="E2728" t="s">
        <v>104</v>
      </c>
      <c r="F2728" t="s">
        <v>2777</v>
      </c>
      <c r="G2728" t="s">
        <v>1109</v>
      </c>
      <c r="H2728" t="s">
        <v>97</v>
      </c>
      <c r="I2728" t="s">
        <v>3360</v>
      </c>
      <c r="J2728" t="s">
        <v>115</v>
      </c>
      <c r="K2728" t="s">
        <v>2756</v>
      </c>
      <c r="L2728" s="14">
        <v>46224</v>
      </c>
    </row>
    <row r="2729" spans="1:12">
      <c r="A2729" t="s">
        <v>1563</v>
      </c>
      <c r="B2729" t="s">
        <v>317</v>
      </c>
      <c r="C2729" t="s">
        <v>65</v>
      </c>
      <c r="D2729" t="s">
        <v>3361</v>
      </c>
      <c r="E2729" t="s">
        <v>146</v>
      </c>
      <c r="G2729" t="s">
        <v>1060</v>
      </c>
      <c r="H2729" t="s">
        <v>97</v>
      </c>
      <c r="I2729" t="s">
        <v>3362</v>
      </c>
      <c r="J2729" t="s">
        <v>115</v>
      </c>
      <c r="K2729" t="s">
        <v>2756</v>
      </c>
      <c r="L2729" s="14">
        <v>46224</v>
      </c>
    </row>
    <row r="2730" spans="1:12">
      <c r="A2730" t="s">
        <v>1563</v>
      </c>
      <c r="B2730" t="s">
        <v>317</v>
      </c>
      <c r="C2730" t="s">
        <v>75</v>
      </c>
      <c r="D2730" t="s">
        <v>750</v>
      </c>
      <c r="E2730" t="s">
        <v>750</v>
      </c>
      <c r="G2730" t="s">
        <v>1185</v>
      </c>
      <c r="H2730" t="s">
        <v>313</v>
      </c>
      <c r="I2730" t="s">
        <v>3363</v>
      </c>
      <c r="J2730" t="s">
        <v>115</v>
      </c>
      <c r="K2730" t="s">
        <v>2783</v>
      </c>
      <c r="L2730" s="14">
        <v>46224</v>
      </c>
    </row>
    <row r="2731" spans="1:12">
      <c r="A2731" t="s">
        <v>1563</v>
      </c>
      <c r="B2731" t="s">
        <v>317</v>
      </c>
      <c r="C2731" t="s">
        <v>69</v>
      </c>
      <c r="D2731" t="s">
        <v>3078</v>
      </c>
      <c r="E2731" t="s">
        <v>112</v>
      </c>
      <c r="F2731" t="s">
        <v>2777</v>
      </c>
      <c r="G2731" t="s">
        <v>1109</v>
      </c>
      <c r="H2731" t="s">
        <v>97</v>
      </c>
      <c r="I2731" t="s">
        <v>3364</v>
      </c>
      <c r="J2731" t="s">
        <v>115</v>
      </c>
      <c r="K2731" t="s">
        <v>2756</v>
      </c>
      <c r="L2731" s="14">
        <v>46224</v>
      </c>
    </row>
    <row r="2732" spans="1:12">
      <c r="A2732" t="s">
        <v>1563</v>
      </c>
      <c r="B2732" t="s">
        <v>317</v>
      </c>
      <c r="C2732" t="s">
        <v>72</v>
      </c>
      <c r="D2732" t="s">
        <v>3219</v>
      </c>
      <c r="E2732" t="s">
        <v>701</v>
      </c>
      <c r="G2732" t="s">
        <v>1060</v>
      </c>
      <c r="H2732" t="s">
        <v>97</v>
      </c>
      <c r="I2732" t="s">
        <v>3365</v>
      </c>
      <c r="J2732" t="s">
        <v>115</v>
      </c>
      <c r="K2732" t="s">
        <v>2756</v>
      </c>
      <c r="L2732" s="14">
        <v>46224</v>
      </c>
    </row>
    <row r="2733" spans="1:12">
      <c r="A2733" t="s">
        <v>1566</v>
      </c>
      <c r="B2733" t="s">
        <v>317</v>
      </c>
      <c r="C2733" t="s">
        <v>2857</v>
      </c>
      <c r="D2733" t="s">
        <v>3420</v>
      </c>
      <c r="E2733" t="s">
        <v>3421</v>
      </c>
      <c r="G2733" t="s">
        <v>1476</v>
      </c>
      <c r="H2733" t="s">
        <v>2568</v>
      </c>
      <c r="I2733" t="s">
        <v>3349</v>
      </c>
      <c r="J2733" t="s">
        <v>115</v>
      </c>
      <c r="K2733" t="s">
        <v>2783</v>
      </c>
      <c r="L2733" s="14">
        <v>46224</v>
      </c>
    </row>
    <row r="2734" spans="1:12">
      <c r="A2734" t="s">
        <v>1566</v>
      </c>
      <c r="B2734" t="s">
        <v>317</v>
      </c>
      <c r="C2734" t="s">
        <v>47</v>
      </c>
      <c r="D2734" t="s">
        <v>2821</v>
      </c>
      <c r="E2734">
        <v>1000</v>
      </c>
      <c r="F2734" t="s">
        <v>2758</v>
      </c>
      <c r="G2734" t="s">
        <v>1060</v>
      </c>
      <c r="H2734" t="s">
        <v>97</v>
      </c>
      <c r="I2734" t="s">
        <v>3350</v>
      </c>
      <c r="J2734" t="s">
        <v>115</v>
      </c>
      <c r="K2734" t="s">
        <v>2756</v>
      </c>
      <c r="L2734" s="14">
        <v>46224</v>
      </c>
    </row>
    <row r="2735" spans="1:12">
      <c r="A2735" t="s">
        <v>1566</v>
      </c>
      <c r="B2735" t="s">
        <v>317</v>
      </c>
      <c r="C2735" t="s">
        <v>50</v>
      </c>
      <c r="D2735" t="s">
        <v>2757</v>
      </c>
      <c r="E2735">
        <v>95</v>
      </c>
      <c r="F2735" t="s">
        <v>2758</v>
      </c>
      <c r="G2735" t="s">
        <v>1151</v>
      </c>
      <c r="H2735" t="s">
        <v>97</v>
      </c>
      <c r="I2735" t="s">
        <v>3351</v>
      </c>
      <c r="J2735" t="s">
        <v>115</v>
      </c>
      <c r="K2735" t="s">
        <v>2756</v>
      </c>
      <c r="L2735" s="14">
        <v>46224</v>
      </c>
    </row>
    <row r="2736" spans="1:12">
      <c r="A2736" t="s">
        <v>1566</v>
      </c>
      <c r="B2736" t="s">
        <v>317</v>
      </c>
      <c r="C2736" t="s">
        <v>51</v>
      </c>
      <c r="D2736" t="s">
        <v>3087</v>
      </c>
      <c r="E2736">
        <v>160</v>
      </c>
      <c r="F2736" t="s">
        <v>2758</v>
      </c>
      <c r="G2736" t="s">
        <v>1151</v>
      </c>
      <c r="H2736" t="s">
        <v>97</v>
      </c>
      <c r="I2736" t="s">
        <v>3352</v>
      </c>
      <c r="J2736" t="s">
        <v>115</v>
      </c>
      <c r="K2736" t="s">
        <v>2756</v>
      </c>
      <c r="L2736" s="14">
        <v>46224</v>
      </c>
    </row>
    <row r="2737" spans="1:12">
      <c r="A2737" t="s">
        <v>1566</v>
      </c>
      <c r="B2737" t="s">
        <v>317</v>
      </c>
      <c r="C2737" t="s">
        <v>52</v>
      </c>
      <c r="D2737" t="s">
        <v>2762</v>
      </c>
      <c r="E2737">
        <v>50</v>
      </c>
      <c r="F2737" t="s">
        <v>2758</v>
      </c>
      <c r="G2737" t="s">
        <v>1109</v>
      </c>
      <c r="H2737" t="s">
        <v>97</v>
      </c>
      <c r="I2737" t="s">
        <v>3353</v>
      </c>
      <c r="J2737" t="s">
        <v>115</v>
      </c>
      <c r="K2737" t="s">
        <v>2756</v>
      </c>
      <c r="L2737" s="14">
        <v>46224</v>
      </c>
    </row>
    <row r="2738" spans="1:12">
      <c r="A2738" t="s">
        <v>1566</v>
      </c>
      <c r="B2738" t="s">
        <v>317</v>
      </c>
      <c r="C2738" t="s">
        <v>53</v>
      </c>
      <c r="D2738" t="s">
        <v>3354</v>
      </c>
      <c r="E2738" t="s">
        <v>106</v>
      </c>
      <c r="G2738" t="s">
        <v>1109</v>
      </c>
      <c r="H2738" t="s">
        <v>97</v>
      </c>
      <c r="I2738" t="s">
        <v>3355</v>
      </c>
      <c r="J2738" t="s">
        <v>115</v>
      </c>
      <c r="K2738" t="s">
        <v>2756</v>
      </c>
      <c r="L2738" s="14">
        <v>46224</v>
      </c>
    </row>
    <row r="2739" spans="1:12">
      <c r="A2739" t="s">
        <v>1566</v>
      </c>
      <c r="B2739" t="s">
        <v>317</v>
      </c>
      <c r="C2739" t="s">
        <v>54</v>
      </c>
      <c r="D2739" t="s">
        <v>3356</v>
      </c>
      <c r="E2739" t="s">
        <v>1111</v>
      </c>
      <c r="G2739" t="s">
        <v>1109</v>
      </c>
      <c r="H2739" t="s">
        <v>97</v>
      </c>
      <c r="I2739" t="s">
        <v>3357</v>
      </c>
      <c r="J2739" t="s">
        <v>115</v>
      </c>
      <c r="K2739" t="s">
        <v>2756</v>
      </c>
      <c r="L2739" s="14">
        <v>46224</v>
      </c>
    </row>
    <row r="2740" spans="1:12">
      <c r="A2740" t="s">
        <v>1566</v>
      </c>
      <c r="B2740" t="s">
        <v>317</v>
      </c>
      <c r="C2740" t="s">
        <v>56</v>
      </c>
      <c r="D2740" t="s">
        <v>2798</v>
      </c>
      <c r="E2740">
        <v>0.5</v>
      </c>
      <c r="F2740" t="s">
        <v>2769</v>
      </c>
      <c r="G2740" t="s">
        <v>1109</v>
      </c>
      <c r="H2740" t="s">
        <v>97</v>
      </c>
      <c r="I2740" t="s">
        <v>3358</v>
      </c>
      <c r="J2740" t="s">
        <v>115</v>
      </c>
      <c r="K2740" t="s">
        <v>2756</v>
      </c>
      <c r="L2740" s="14">
        <v>46224</v>
      </c>
    </row>
    <row r="2741" spans="1:12">
      <c r="A2741" t="s">
        <v>1566</v>
      </c>
      <c r="B2741" t="s">
        <v>317</v>
      </c>
      <c r="C2741" t="s">
        <v>57</v>
      </c>
      <c r="D2741" t="s">
        <v>3241</v>
      </c>
      <c r="E2741">
        <v>0.55000000000000004</v>
      </c>
      <c r="F2741" t="s">
        <v>2769</v>
      </c>
      <c r="G2741" t="s">
        <v>1109</v>
      </c>
      <c r="H2741" t="s">
        <v>97</v>
      </c>
      <c r="I2741" t="s">
        <v>3359</v>
      </c>
      <c r="J2741" t="s">
        <v>115</v>
      </c>
      <c r="K2741" t="s">
        <v>2756</v>
      </c>
      <c r="L2741" s="14">
        <v>46224</v>
      </c>
    </row>
    <row r="2742" spans="1:12">
      <c r="A2742" t="s">
        <v>1566</v>
      </c>
      <c r="B2742" t="s">
        <v>317</v>
      </c>
      <c r="C2742" t="s">
        <v>62</v>
      </c>
      <c r="D2742" t="s">
        <v>3241</v>
      </c>
      <c r="E2742" t="s">
        <v>104</v>
      </c>
      <c r="F2742" t="s">
        <v>2777</v>
      </c>
      <c r="G2742" t="s">
        <v>1109</v>
      </c>
      <c r="H2742" t="s">
        <v>97</v>
      </c>
      <c r="I2742" t="s">
        <v>3360</v>
      </c>
      <c r="J2742" t="s">
        <v>115</v>
      </c>
      <c r="K2742" t="s">
        <v>2756</v>
      </c>
      <c r="L2742" s="14">
        <v>46224</v>
      </c>
    </row>
    <row r="2743" spans="1:12">
      <c r="A2743" t="s">
        <v>1566</v>
      </c>
      <c r="B2743" t="s">
        <v>317</v>
      </c>
      <c r="C2743" t="s">
        <v>65</v>
      </c>
      <c r="D2743" t="s">
        <v>3361</v>
      </c>
      <c r="E2743" t="s">
        <v>146</v>
      </c>
      <c r="G2743" t="s">
        <v>1060</v>
      </c>
      <c r="H2743" t="s">
        <v>97</v>
      </c>
      <c r="I2743" t="s">
        <v>3362</v>
      </c>
      <c r="J2743" t="s">
        <v>115</v>
      </c>
      <c r="K2743" t="s">
        <v>2756</v>
      </c>
      <c r="L2743" s="14">
        <v>46224</v>
      </c>
    </row>
    <row r="2744" spans="1:12">
      <c r="A2744" t="s">
        <v>1566</v>
      </c>
      <c r="B2744" t="s">
        <v>317</v>
      </c>
      <c r="C2744" t="s">
        <v>75</v>
      </c>
      <c r="D2744" t="s">
        <v>1255</v>
      </c>
      <c r="E2744" t="s">
        <v>1255</v>
      </c>
      <c r="G2744" t="s">
        <v>1253</v>
      </c>
      <c r="H2744" t="s">
        <v>97</v>
      </c>
      <c r="I2744" t="s">
        <v>3363</v>
      </c>
      <c r="J2744" t="s">
        <v>115</v>
      </c>
      <c r="K2744" t="s">
        <v>2756</v>
      </c>
      <c r="L2744" s="14">
        <v>46224</v>
      </c>
    </row>
    <row r="2745" spans="1:12">
      <c r="A2745" t="s">
        <v>1566</v>
      </c>
      <c r="B2745" t="s">
        <v>317</v>
      </c>
      <c r="C2745" t="s">
        <v>69</v>
      </c>
      <c r="D2745" t="s">
        <v>3078</v>
      </c>
      <c r="E2745" t="s">
        <v>112</v>
      </c>
      <c r="F2745" t="s">
        <v>2777</v>
      </c>
      <c r="G2745" t="s">
        <v>1109</v>
      </c>
      <c r="H2745" t="s">
        <v>97</v>
      </c>
      <c r="I2745" t="s">
        <v>3364</v>
      </c>
      <c r="J2745" t="s">
        <v>115</v>
      </c>
      <c r="K2745" t="s">
        <v>2756</v>
      </c>
      <c r="L2745" s="14">
        <v>46224</v>
      </c>
    </row>
    <row r="2746" spans="1:12">
      <c r="A2746" t="s">
        <v>1566</v>
      </c>
      <c r="B2746" t="s">
        <v>317</v>
      </c>
      <c r="C2746" t="s">
        <v>72</v>
      </c>
      <c r="D2746" t="s">
        <v>3219</v>
      </c>
      <c r="E2746" t="s">
        <v>701</v>
      </c>
      <c r="G2746" t="s">
        <v>1060</v>
      </c>
      <c r="H2746" t="s">
        <v>97</v>
      </c>
      <c r="I2746" t="s">
        <v>3365</v>
      </c>
      <c r="J2746" t="s">
        <v>115</v>
      </c>
      <c r="K2746" t="s">
        <v>2756</v>
      </c>
      <c r="L2746" s="14">
        <v>46224</v>
      </c>
    </row>
    <row r="2747" spans="1:12">
      <c r="A2747" t="s">
        <v>1569</v>
      </c>
      <c r="B2747" t="s">
        <v>317</v>
      </c>
      <c r="C2747" t="s">
        <v>2857</v>
      </c>
      <c r="D2747" t="s">
        <v>3422</v>
      </c>
      <c r="E2747" t="s">
        <v>3423</v>
      </c>
      <c r="G2747" t="s">
        <v>1476</v>
      </c>
      <c r="H2747" t="s">
        <v>2568</v>
      </c>
      <c r="I2747" t="s">
        <v>3349</v>
      </c>
      <c r="J2747" t="s">
        <v>115</v>
      </c>
      <c r="K2747" t="s">
        <v>2783</v>
      </c>
      <c r="L2747" s="14">
        <v>46224</v>
      </c>
    </row>
    <row r="2748" spans="1:12">
      <c r="A2748" t="s">
        <v>1569</v>
      </c>
      <c r="B2748" t="s">
        <v>317</v>
      </c>
      <c r="C2748" t="s">
        <v>47</v>
      </c>
      <c r="D2748" t="s">
        <v>2821</v>
      </c>
      <c r="E2748">
        <v>1000</v>
      </c>
      <c r="F2748" t="s">
        <v>2758</v>
      </c>
      <c r="G2748" t="s">
        <v>1060</v>
      </c>
      <c r="H2748" t="s">
        <v>97</v>
      </c>
      <c r="I2748" t="s">
        <v>3350</v>
      </c>
      <c r="J2748" t="s">
        <v>115</v>
      </c>
      <c r="K2748" t="s">
        <v>2756</v>
      </c>
      <c r="L2748" s="14">
        <v>46224</v>
      </c>
    </row>
    <row r="2749" spans="1:12">
      <c r="A2749" t="s">
        <v>1569</v>
      </c>
      <c r="B2749" t="s">
        <v>317</v>
      </c>
      <c r="C2749" t="s">
        <v>50</v>
      </c>
      <c r="D2749" t="s">
        <v>2757</v>
      </c>
      <c r="E2749">
        <v>95</v>
      </c>
      <c r="F2749" t="s">
        <v>2758</v>
      </c>
      <c r="G2749" t="s">
        <v>1151</v>
      </c>
      <c r="H2749" t="s">
        <v>97</v>
      </c>
      <c r="I2749" t="s">
        <v>3351</v>
      </c>
      <c r="J2749" t="s">
        <v>115</v>
      </c>
      <c r="K2749" t="s">
        <v>2756</v>
      </c>
      <c r="L2749" s="14">
        <v>46224</v>
      </c>
    </row>
    <row r="2750" spans="1:12">
      <c r="A2750" t="s">
        <v>1569</v>
      </c>
      <c r="B2750" t="s">
        <v>317</v>
      </c>
      <c r="C2750" t="s">
        <v>51</v>
      </c>
      <c r="D2750" t="s">
        <v>3087</v>
      </c>
      <c r="E2750">
        <v>160</v>
      </c>
      <c r="F2750" t="s">
        <v>2758</v>
      </c>
      <c r="G2750" t="s">
        <v>1151</v>
      </c>
      <c r="H2750" t="s">
        <v>97</v>
      </c>
      <c r="I2750" t="s">
        <v>3352</v>
      </c>
      <c r="J2750" t="s">
        <v>115</v>
      </c>
      <c r="K2750" t="s">
        <v>2756</v>
      </c>
      <c r="L2750" s="14">
        <v>46224</v>
      </c>
    </row>
    <row r="2751" spans="1:12">
      <c r="A2751" t="s">
        <v>1569</v>
      </c>
      <c r="B2751" t="s">
        <v>317</v>
      </c>
      <c r="C2751" t="s">
        <v>52</v>
      </c>
      <c r="D2751" t="s">
        <v>2762</v>
      </c>
      <c r="E2751">
        <v>50</v>
      </c>
      <c r="F2751" t="s">
        <v>2758</v>
      </c>
      <c r="G2751" t="s">
        <v>1109</v>
      </c>
      <c r="H2751" t="s">
        <v>97</v>
      </c>
      <c r="I2751" t="s">
        <v>3353</v>
      </c>
      <c r="J2751" t="s">
        <v>115</v>
      </c>
      <c r="K2751" t="s">
        <v>2756</v>
      </c>
      <c r="L2751" s="14">
        <v>46224</v>
      </c>
    </row>
    <row r="2752" spans="1:12">
      <c r="A2752" t="s">
        <v>1569</v>
      </c>
      <c r="B2752" t="s">
        <v>317</v>
      </c>
      <c r="C2752" t="s">
        <v>53</v>
      </c>
      <c r="D2752" t="s">
        <v>3354</v>
      </c>
      <c r="E2752" t="s">
        <v>106</v>
      </c>
      <c r="G2752" t="s">
        <v>1109</v>
      </c>
      <c r="H2752" t="s">
        <v>97</v>
      </c>
      <c r="I2752" t="s">
        <v>3355</v>
      </c>
      <c r="J2752" t="s">
        <v>115</v>
      </c>
      <c r="K2752" t="s">
        <v>2756</v>
      </c>
      <c r="L2752" s="14">
        <v>46224</v>
      </c>
    </row>
    <row r="2753" spans="1:12">
      <c r="A2753" t="s">
        <v>1569</v>
      </c>
      <c r="B2753" t="s">
        <v>317</v>
      </c>
      <c r="C2753" t="s">
        <v>54</v>
      </c>
      <c r="D2753" t="s">
        <v>3356</v>
      </c>
      <c r="E2753" t="s">
        <v>1111</v>
      </c>
      <c r="G2753" t="s">
        <v>1109</v>
      </c>
      <c r="H2753" t="s">
        <v>97</v>
      </c>
      <c r="I2753" t="s">
        <v>3357</v>
      </c>
      <c r="J2753" t="s">
        <v>115</v>
      </c>
      <c r="K2753" t="s">
        <v>2756</v>
      </c>
      <c r="L2753" s="14">
        <v>46224</v>
      </c>
    </row>
    <row r="2754" spans="1:12">
      <c r="A2754" t="s">
        <v>1569</v>
      </c>
      <c r="B2754" t="s">
        <v>317</v>
      </c>
      <c r="C2754" t="s">
        <v>56</v>
      </c>
      <c r="D2754" t="s">
        <v>2798</v>
      </c>
      <c r="E2754">
        <v>0.5</v>
      </c>
      <c r="F2754" t="s">
        <v>2769</v>
      </c>
      <c r="G2754" t="s">
        <v>1109</v>
      </c>
      <c r="H2754" t="s">
        <v>97</v>
      </c>
      <c r="I2754" t="s">
        <v>3358</v>
      </c>
      <c r="J2754" t="s">
        <v>115</v>
      </c>
      <c r="K2754" t="s">
        <v>2756</v>
      </c>
      <c r="L2754" s="14">
        <v>46224</v>
      </c>
    </row>
    <row r="2755" spans="1:12">
      <c r="A2755" t="s">
        <v>1569</v>
      </c>
      <c r="B2755" t="s">
        <v>317</v>
      </c>
      <c r="C2755" t="s">
        <v>57</v>
      </c>
      <c r="D2755" t="s">
        <v>3241</v>
      </c>
      <c r="E2755">
        <v>0.55000000000000004</v>
      </c>
      <c r="F2755" t="s">
        <v>2769</v>
      </c>
      <c r="G2755" t="s">
        <v>1109</v>
      </c>
      <c r="H2755" t="s">
        <v>97</v>
      </c>
      <c r="I2755" t="s">
        <v>3359</v>
      </c>
      <c r="J2755" t="s">
        <v>115</v>
      </c>
      <c r="K2755" t="s">
        <v>2756</v>
      </c>
      <c r="L2755" s="14">
        <v>46224</v>
      </c>
    </row>
    <row r="2756" spans="1:12">
      <c r="A2756" t="s">
        <v>1569</v>
      </c>
      <c r="B2756" t="s">
        <v>317</v>
      </c>
      <c r="C2756" t="s">
        <v>62</v>
      </c>
      <c r="D2756" t="s">
        <v>3241</v>
      </c>
      <c r="E2756" t="s">
        <v>104</v>
      </c>
      <c r="F2756" t="s">
        <v>2777</v>
      </c>
      <c r="G2756" t="s">
        <v>1109</v>
      </c>
      <c r="H2756" t="s">
        <v>97</v>
      </c>
      <c r="I2756" t="s">
        <v>3360</v>
      </c>
      <c r="J2756" t="s">
        <v>115</v>
      </c>
      <c r="K2756" t="s">
        <v>2756</v>
      </c>
      <c r="L2756" s="14">
        <v>46224</v>
      </c>
    </row>
    <row r="2757" spans="1:12">
      <c r="A2757" t="s">
        <v>1569</v>
      </c>
      <c r="B2757" t="s">
        <v>317</v>
      </c>
      <c r="C2757" t="s">
        <v>65</v>
      </c>
      <c r="D2757" t="s">
        <v>3361</v>
      </c>
      <c r="E2757" t="s">
        <v>146</v>
      </c>
      <c r="G2757" t="s">
        <v>1060</v>
      </c>
      <c r="H2757" t="s">
        <v>97</v>
      </c>
      <c r="I2757" t="s">
        <v>3362</v>
      </c>
      <c r="J2757" t="s">
        <v>115</v>
      </c>
      <c r="K2757" t="s">
        <v>2756</v>
      </c>
      <c r="L2757" s="14">
        <v>46224</v>
      </c>
    </row>
    <row r="2758" spans="1:12">
      <c r="A2758" t="s">
        <v>1569</v>
      </c>
      <c r="B2758" t="s">
        <v>317</v>
      </c>
      <c r="C2758" t="s">
        <v>75</v>
      </c>
      <c r="D2758" t="s">
        <v>1255</v>
      </c>
      <c r="E2758" t="s">
        <v>1255</v>
      </c>
      <c r="G2758" t="s">
        <v>1278</v>
      </c>
      <c r="H2758" t="s">
        <v>97</v>
      </c>
      <c r="I2758" t="s">
        <v>3363</v>
      </c>
      <c r="J2758" t="s">
        <v>115</v>
      </c>
      <c r="K2758" t="s">
        <v>2756</v>
      </c>
      <c r="L2758" s="14">
        <v>46224</v>
      </c>
    </row>
    <row r="2759" spans="1:12">
      <c r="A2759" t="s">
        <v>1569</v>
      </c>
      <c r="B2759" t="s">
        <v>317</v>
      </c>
      <c r="C2759" t="s">
        <v>69</v>
      </c>
      <c r="D2759" t="s">
        <v>3078</v>
      </c>
      <c r="E2759" t="s">
        <v>112</v>
      </c>
      <c r="F2759" t="s">
        <v>2777</v>
      </c>
      <c r="G2759" t="s">
        <v>1109</v>
      </c>
      <c r="H2759" t="s">
        <v>97</v>
      </c>
      <c r="I2759" t="s">
        <v>3364</v>
      </c>
      <c r="J2759" t="s">
        <v>115</v>
      </c>
      <c r="K2759" t="s">
        <v>2756</v>
      </c>
      <c r="L2759" s="14">
        <v>46224</v>
      </c>
    </row>
    <row r="2760" spans="1:12">
      <c r="A2760" t="s">
        <v>1569</v>
      </c>
      <c r="B2760" t="s">
        <v>317</v>
      </c>
      <c r="C2760" t="s">
        <v>72</v>
      </c>
      <c r="D2760" t="s">
        <v>3219</v>
      </c>
      <c r="E2760" t="s">
        <v>701</v>
      </c>
      <c r="G2760" t="s">
        <v>1060</v>
      </c>
      <c r="H2760" t="s">
        <v>97</v>
      </c>
      <c r="I2760" t="s">
        <v>3365</v>
      </c>
      <c r="J2760" t="s">
        <v>115</v>
      </c>
      <c r="K2760" t="s">
        <v>2756</v>
      </c>
      <c r="L2760" s="14">
        <v>46224</v>
      </c>
    </row>
    <row r="2761" spans="1:12">
      <c r="A2761" t="s">
        <v>1572</v>
      </c>
      <c r="B2761" t="s">
        <v>317</v>
      </c>
      <c r="C2761" t="s">
        <v>2857</v>
      </c>
      <c r="D2761" t="s">
        <v>3424</v>
      </c>
      <c r="E2761" t="s">
        <v>3425</v>
      </c>
      <c r="G2761" t="s">
        <v>1476</v>
      </c>
      <c r="H2761" t="s">
        <v>2568</v>
      </c>
      <c r="I2761" t="s">
        <v>3349</v>
      </c>
      <c r="J2761" t="s">
        <v>115</v>
      </c>
      <c r="K2761" t="s">
        <v>2783</v>
      </c>
      <c r="L2761" s="14">
        <v>46224</v>
      </c>
    </row>
    <row r="2762" spans="1:12">
      <c r="A2762" t="s">
        <v>1572</v>
      </c>
      <c r="B2762" t="s">
        <v>317</v>
      </c>
      <c r="C2762" t="s">
        <v>47</v>
      </c>
      <c r="D2762" t="s">
        <v>2821</v>
      </c>
      <c r="E2762">
        <v>1000</v>
      </c>
      <c r="F2762" t="s">
        <v>2758</v>
      </c>
      <c r="G2762" t="s">
        <v>1060</v>
      </c>
      <c r="H2762" t="s">
        <v>97</v>
      </c>
      <c r="I2762" t="s">
        <v>3350</v>
      </c>
      <c r="J2762" t="s">
        <v>115</v>
      </c>
      <c r="K2762" t="s">
        <v>2756</v>
      </c>
      <c r="L2762" s="14">
        <v>46224</v>
      </c>
    </row>
    <row r="2763" spans="1:12">
      <c r="A2763" t="s">
        <v>1572</v>
      </c>
      <c r="B2763" t="s">
        <v>317</v>
      </c>
      <c r="C2763" t="s">
        <v>50</v>
      </c>
      <c r="D2763" t="s">
        <v>2757</v>
      </c>
      <c r="E2763">
        <v>95</v>
      </c>
      <c r="F2763" t="s">
        <v>2758</v>
      </c>
      <c r="G2763" t="s">
        <v>1151</v>
      </c>
      <c r="H2763" t="s">
        <v>97</v>
      </c>
      <c r="I2763" t="s">
        <v>3351</v>
      </c>
      <c r="J2763" t="s">
        <v>115</v>
      </c>
      <c r="K2763" t="s">
        <v>2756</v>
      </c>
      <c r="L2763" s="14">
        <v>46224</v>
      </c>
    </row>
    <row r="2764" spans="1:12">
      <c r="A2764" t="s">
        <v>1572</v>
      </c>
      <c r="B2764" t="s">
        <v>317</v>
      </c>
      <c r="C2764" t="s">
        <v>51</v>
      </c>
      <c r="D2764" t="s">
        <v>3087</v>
      </c>
      <c r="E2764">
        <v>160</v>
      </c>
      <c r="F2764" t="s">
        <v>2758</v>
      </c>
      <c r="G2764" t="s">
        <v>1151</v>
      </c>
      <c r="H2764" t="s">
        <v>97</v>
      </c>
      <c r="I2764" t="s">
        <v>3352</v>
      </c>
      <c r="J2764" t="s">
        <v>115</v>
      </c>
      <c r="K2764" t="s">
        <v>2756</v>
      </c>
      <c r="L2764" s="14">
        <v>46224</v>
      </c>
    </row>
    <row r="2765" spans="1:12">
      <c r="A2765" t="s">
        <v>1572</v>
      </c>
      <c r="B2765" t="s">
        <v>317</v>
      </c>
      <c r="C2765" t="s">
        <v>52</v>
      </c>
      <c r="D2765" t="s">
        <v>2762</v>
      </c>
      <c r="E2765">
        <v>50</v>
      </c>
      <c r="F2765" t="s">
        <v>2758</v>
      </c>
      <c r="G2765" t="s">
        <v>1109</v>
      </c>
      <c r="H2765" t="s">
        <v>97</v>
      </c>
      <c r="I2765" t="s">
        <v>3353</v>
      </c>
      <c r="J2765" t="s">
        <v>115</v>
      </c>
      <c r="K2765" t="s">
        <v>2756</v>
      </c>
      <c r="L2765" s="14">
        <v>46224</v>
      </c>
    </row>
    <row r="2766" spans="1:12">
      <c r="A2766" t="s">
        <v>1572</v>
      </c>
      <c r="B2766" t="s">
        <v>317</v>
      </c>
      <c r="C2766" t="s">
        <v>53</v>
      </c>
      <c r="D2766" t="s">
        <v>3354</v>
      </c>
      <c r="E2766" t="s">
        <v>106</v>
      </c>
      <c r="G2766" t="s">
        <v>1109</v>
      </c>
      <c r="H2766" t="s">
        <v>97</v>
      </c>
      <c r="I2766" t="s">
        <v>3355</v>
      </c>
      <c r="J2766" t="s">
        <v>115</v>
      </c>
      <c r="K2766" t="s">
        <v>2756</v>
      </c>
      <c r="L2766" s="14">
        <v>46224</v>
      </c>
    </row>
    <row r="2767" spans="1:12">
      <c r="A2767" t="s">
        <v>1572</v>
      </c>
      <c r="B2767" t="s">
        <v>317</v>
      </c>
      <c r="C2767" t="s">
        <v>54</v>
      </c>
      <c r="D2767" t="s">
        <v>3356</v>
      </c>
      <c r="E2767" t="s">
        <v>1111</v>
      </c>
      <c r="G2767" t="s">
        <v>1109</v>
      </c>
      <c r="H2767" t="s">
        <v>97</v>
      </c>
      <c r="I2767" t="s">
        <v>3357</v>
      </c>
      <c r="J2767" t="s">
        <v>115</v>
      </c>
      <c r="K2767" t="s">
        <v>2756</v>
      </c>
      <c r="L2767" s="14">
        <v>46224</v>
      </c>
    </row>
    <row r="2768" spans="1:12">
      <c r="A2768" t="s">
        <v>1572</v>
      </c>
      <c r="B2768" t="s">
        <v>317</v>
      </c>
      <c r="C2768" t="s">
        <v>56</v>
      </c>
      <c r="D2768" t="s">
        <v>2798</v>
      </c>
      <c r="E2768">
        <v>0.5</v>
      </c>
      <c r="F2768" t="s">
        <v>2769</v>
      </c>
      <c r="G2768" t="s">
        <v>1109</v>
      </c>
      <c r="H2768" t="s">
        <v>97</v>
      </c>
      <c r="I2768" t="s">
        <v>3358</v>
      </c>
      <c r="J2768" t="s">
        <v>115</v>
      </c>
      <c r="K2768" t="s">
        <v>2756</v>
      </c>
      <c r="L2768" s="14">
        <v>46224</v>
      </c>
    </row>
    <row r="2769" spans="1:12">
      <c r="A2769" t="s">
        <v>1572</v>
      </c>
      <c r="B2769" t="s">
        <v>317</v>
      </c>
      <c r="C2769" t="s">
        <v>57</v>
      </c>
      <c r="D2769" t="s">
        <v>3241</v>
      </c>
      <c r="E2769">
        <v>0.55000000000000004</v>
      </c>
      <c r="F2769" t="s">
        <v>2769</v>
      </c>
      <c r="G2769" t="s">
        <v>1109</v>
      </c>
      <c r="H2769" t="s">
        <v>97</v>
      </c>
      <c r="I2769" t="s">
        <v>3359</v>
      </c>
      <c r="J2769" t="s">
        <v>115</v>
      </c>
      <c r="K2769" t="s">
        <v>2756</v>
      </c>
      <c r="L2769" s="14">
        <v>46224</v>
      </c>
    </row>
    <row r="2770" spans="1:12">
      <c r="A2770" t="s">
        <v>1572</v>
      </c>
      <c r="B2770" t="s">
        <v>317</v>
      </c>
      <c r="C2770" t="s">
        <v>62</v>
      </c>
      <c r="D2770" t="s">
        <v>3241</v>
      </c>
      <c r="E2770" t="s">
        <v>104</v>
      </c>
      <c r="F2770" t="s">
        <v>2777</v>
      </c>
      <c r="G2770" t="s">
        <v>1109</v>
      </c>
      <c r="H2770" t="s">
        <v>97</v>
      </c>
      <c r="I2770" t="s">
        <v>3360</v>
      </c>
      <c r="J2770" t="s">
        <v>115</v>
      </c>
      <c r="K2770" t="s">
        <v>2756</v>
      </c>
      <c r="L2770" s="14">
        <v>46224</v>
      </c>
    </row>
    <row r="2771" spans="1:12">
      <c r="A2771" t="s">
        <v>1572</v>
      </c>
      <c r="B2771" t="s">
        <v>317</v>
      </c>
      <c r="C2771" t="s">
        <v>65</v>
      </c>
      <c r="D2771" t="s">
        <v>3361</v>
      </c>
      <c r="E2771" t="s">
        <v>146</v>
      </c>
      <c r="G2771" t="s">
        <v>1060</v>
      </c>
      <c r="H2771" t="s">
        <v>97</v>
      </c>
      <c r="I2771" t="s">
        <v>3362</v>
      </c>
      <c r="J2771" t="s">
        <v>115</v>
      </c>
      <c r="K2771" t="s">
        <v>2756</v>
      </c>
      <c r="L2771" s="14">
        <v>46224</v>
      </c>
    </row>
    <row r="2772" spans="1:12">
      <c r="A2772" t="s">
        <v>1572</v>
      </c>
      <c r="B2772" t="s">
        <v>317</v>
      </c>
      <c r="C2772" t="s">
        <v>75</v>
      </c>
      <c r="D2772" t="s">
        <v>1303</v>
      </c>
      <c r="E2772" t="s">
        <v>1303</v>
      </c>
      <c r="G2772" t="s">
        <v>1301</v>
      </c>
      <c r="H2772" t="s">
        <v>97</v>
      </c>
      <c r="I2772" t="s">
        <v>3363</v>
      </c>
      <c r="J2772" t="s">
        <v>115</v>
      </c>
      <c r="K2772" t="s">
        <v>2756</v>
      </c>
      <c r="L2772" s="14">
        <v>46224</v>
      </c>
    </row>
    <row r="2773" spans="1:12">
      <c r="A2773" t="s">
        <v>1572</v>
      </c>
      <c r="B2773" t="s">
        <v>317</v>
      </c>
      <c r="C2773" t="s">
        <v>69</v>
      </c>
      <c r="D2773" t="s">
        <v>3078</v>
      </c>
      <c r="E2773" t="s">
        <v>112</v>
      </c>
      <c r="F2773" t="s">
        <v>2777</v>
      </c>
      <c r="G2773" t="s">
        <v>1109</v>
      </c>
      <c r="H2773" t="s">
        <v>97</v>
      </c>
      <c r="I2773" t="s">
        <v>3364</v>
      </c>
      <c r="J2773" t="s">
        <v>115</v>
      </c>
      <c r="K2773" t="s">
        <v>2756</v>
      </c>
      <c r="L2773" s="14">
        <v>46224</v>
      </c>
    </row>
    <row r="2774" spans="1:12">
      <c r="A2774" t="s">
        <v>1572</v>
      </c>
      <c r="B2774" t="s">
        <v>317</v>
      </c>
      <c r="C2774" t="s">
        <v>72</v>
      </c>
      <c r="D2774" t="s">
        <v>3219</v>
      </c>
      <c r="E2774" t="s">
        <v>701</v>
      </c>
      <c r="G2774" t="s">
        <v>1060</v>
      </c>
      <c r="H2774" t="s">
        <v>97</v>
      </c>
      <c r="I2774" t="s">
        <v>3365</v>
      </c>
      <c r="J2774" t="s">
        <v>115</v>
      </c>
      <c r="K2774" t="s">
        <v>2756</v>
      </c>
      <c r="L2774" s="14">
        <v>46224</v>
      </c>
    </row>
    <row r="2775" spans="1:12">
      <c r="A2775" t="s">
        <v>1575</v>
      </c>
      <c r="B2775" t="s">
        <v>317</v>
      </c>
      <c r="C2775" t="s">
        <v>2857</v>
      </c>
      <c r="D2775" t="s">
        <v>3426</v>
      </c>
      <c r="E2775" t="s">
        <v>3427</v>
      </c>
      <c r="G2775" t="s">
        <v>1476</v>
      </c>
      <c r="H2775" t="s">
        <v>2568</v>
      </c>
      <c r="I2775" t="s">
        <v>3349</v>
      </c>
      <c r="J2775" t="s">
        <v>115</v>
      </c>
      <c r="K2775" t="s">
        <v>2783</v>
      </c>
      <c r="L2775" s="14">
        <v>46224</v>
      </c>
    </row>
    <row r="2776" spans="1:12">
      <c r="A2776" t="s">
        <v>1575</v>
      </c>
      <c r="B2776" t="s">
        <v>317</v>
      </c>
      <c r="C2776" t="s">
        <v>47</v>
      </c>
      <c r="D2776" t="s">
        <v>2821</v>
      </c>
      <c r="E2776">
        <v>1000</v>
      </c>
      <c r="F2776" t="s">
        <v>2758</v>
      </c>
      <c r="G2776" t="s">
        <v>1060</v>
      </c>
      <c r="H2776" t="s">
        <v>97</v>
      </c>
      <c r="I2776" t="s">
        <v>3350</v>
      </c>
      <c r="J2776" t="s">
        <v>115</v>
      </c>
      <c r="K2776" t="s">
        <v>2756</v>
      </c>
      <c r="L2776" s="14">
        <v>46224</v>
      </c>
    </row>
    <row r="2777" spans="1:12">
      <c r="A2777" t="s">
        <v>1575</v>
      </c>
      <c r="B2777" t="s">
        <v>317</v>
      </c>
      <c r="C2777" t="s">
        <v>50</v>
      </c>
      <c r="D2777" t="s">
        <v>2757</v>
      </c>
      <c r="E2777">
        <v>95</v>
      </c>
      <c r="F2777" t="s">
        <v>2758</v>
      </c>
      <c r="G2777" t="s">
        <v>1151</v>
      </c>
      <c r="H2777" t="s">
        <v>97</v>
      </c>
      <c r="I2777" t="s">
        <v>3351</v>
      </c>
      <c r="J2777" t="s">
        <v>115</v>
      </c>
      <c r="K2777" t="s">
        <v>2756</v>
      </c>
      <c r="L2777" s="14">
        <v>46224</v>
      </c>
    </row>
    <row r="2778" spans="1:12">
      <c r="A2778" t="s">
        <v>1575</v>
      </c>
      <c r="B2778" t="s">
        <v>317</v>
      </c>
      <c r="C2778" t="s">
        <v>51</v>
      </c>
      <c r="D2778" t="s">
        <v>3087</v>
      </c>
      <c r="E2778">
        <v>160</v>
      </c>
      <c r="F2778" t="s">
        <v>2758</v>
      </c>
      <c r="G2778" t="s">
        <v>1151</v>
      </c>
      <c r="H2778" t="s">
        <v>97</v>
      </c>
      <c r="I2778" t="s">
        <v>3352</v>
      </c>
      <c r="J2778" t="s">
        <v>115</v>
      </c>
      <c r="K2778" t="s">
        <v>2756</v>
      </c>
      <c r="L2778" s="14">
        <v>46224</v>
      </c>
    </row>
    <row r="2779" spans="1:12">
      <c r="A2779" t="s">
        <v>1575</v>
      </c>
      <c r="B2779" t="s">
        <v>317</v>
      </c>
      <c r="C2779" t="s">
        <v>52</v>
      </c>
      <c r="D2779" t="s">
        <v>2762</v>
      </c>
      <c r="E2779">
        <v>50</v>
      </c>
      <c r="F2779" t="s">
        <v>2758</v>
      </c>
      <c r="G2779" t="s">
        <v>1109</v>
      </c>
      <c r="H2779" t="s">
        <v>97</v>
      </c>
      <c r="I2779" t="s">
        <v>3353</v>
      </c>
      <c r="J2779" t="s">
        <v>115</v>
      </c>
      <c r="K2779" t="s">
        <v>2756</v>
      </c>
      <c r="L2779" s="14">
        <v>46224</v>
      </c>
    </row>
    <row r="2780" spans="1:12">
      <c r="A2780" t="s">
        <v>1575</v>
      </c>
      <c r="B2780" t="s">
        <v>317</v>
      </c>
      <c r="C2780" t="s">
        <v>53</v>
      </c>
      <c r="D2780" t="s">
        <v>3354</v>
      </c>
      <c r="E2780" t="s">
        <v>106</v>
      </c>
      <c r="G2780" t="s">
        <v>1109</v>
      </c>
      <c r="H2780" t="s">
        <v>97</v>
      </c>
      <c r="I2780" t="s">
        <v>3355</v>
      </c>
      <c r="J2780" t="s">
        <v>115</v>
      </c>
      <c r="K2780" t="s">
        <v>2756</v>
      </c>
      <c r="L2780" s="14">
        <v>46224</v>
      </c>
    </row>
    <row r="2781" spans="1:12">
      <c r="A2781" t="s">
        <v>1575</v>
      </c>
      <c r="B2781" t="s">
        <v>317</v>
      </c>
      <c r="C2781" t="s">
        <v>54</v>
      </c>
      <c r="D2781" t="s">
        <v>3356</v>
      </c>
      <c r="E2781" t="s">
        <v>1111</v>
      </c>
      <c r="G2781" t="s">
        <v>1109</v>
      </c>
      <c r="H2781" t="s">
        <v>97</v>
      </c>
      <c r="I2781" t="s">
        <v>3357</v>
      </c>
      <c r="J2781" t="s">
        <v>115</v>
      </c>
      <c r="K2781" t="s">
        <v>2756</v>
      </c>
      <c r="L2781" s="14">
        <v>46224</v>
      </c>
    </row>
    <row r="2782" spans="1:12">
      <c r="A2782" t="s">
        <v>1575</v>
      </c>
      <c r="B2782" t="s">
        <v>317</v>
      </c>
      <c r="C2782" t="s">
        <v>56</v>
      </c>
      <c r="D2782" t="s">
        <v>2798</v>
      </c>
      <c r="E2782">
        <v>0.5</v>
      </c>
      <c r="F2782" t="s">
        <v>2769</v>
      </c>
      <c r="G2782" t="s">
        <v>1109</v>
      </c>
      <c r="H2782" t="s">
        <v>97</v>
      </c>
      <c r="I2782" t="s">
        <v>3358</v>
      </c>
      <c r="J2782" t="s">
        <v>115</v>
      </c>
      <c r="K2782" t="s">
        <v>2756</v>
      </c>
      <c r="L2782" s="14">
        <v>46224</v>
      </c>
    </row>
    <row r="2783" spans="1:12">
      <c r="A2783" t="s">
        <v>1575</v>
      </c>
      <c r="B2783" t="s">
        <v>317</v>
      </c>
      <c r="C2783" t="s">
        <v>57</v>
      </c>
      <c r="D2783" t="s">
        <v>3241</v>
      </c>
      <c r="E2783">
        <v>0.55000000000000004</v>
      </c>
      <c r="F2783" t="s">
        <v>2769</v>
      </c>
      <c r="G2783" t="s">
        <v>1109</v>
      </c>
      <c r="H2783" t="s">
        <v>97</v>
      </c>
      <c r="I2783" t="s">
        <v>3359</v>
      </c>
      <c r="J2783" t="s">
        <v>115</v>
      </c>
      <c r="K2783" t="s">
        <v>2756</v>
      </c>
      <c r="L2783" s="14">
        <v>46224</v>
      </c>
    </row>
    <row r="2784" spans="1:12">
      <c r="A2784" t="s">
        <v>1575</v>
      </c>
      <c r="B2784" t="s">
        <v>317</v>
      </c>
      <c r="C2784" t="s">
        <v>62</v>
      </c>
      <c r="D2784" t="s">
        <v>3241</v>
      </c>
      <c r="E2784" t="s">
        <v>104</v>
      </c>
      <c r="F2784" t="s">
        <v>2777</v>
      </c>
      <c r="G2784" t="s">
        <v>1109</v>
      </c>
      <c r="H2784" t="s">
        <v>97</v>
      </c>
      <c r="I2784" t="s">
        <v>3360</v>
      </c>
      <c r="J2784" t="s">
        <v>115</v>
      </c>
      <c r="K2784" t="s">
        <v>2756</v>
      </c>
      <c r="L2784" s="14">
        <v>46224</v>
      </c>
    </row>
    <row r="2785" spans="1:12">
      <c r="A2785" t="s">
        <v>1575</v>
      </c>
      <c r="B2785" t="s">
        <v>317</v>
      </c>
      <c r="C2785" t="s">
        <v>65</v>
      </c>
      <c r="D2785" t="s">
        <v>3361</v>
      </c>
      <c r="E2785" t="s">
        <v>146</v>
      </c>
      <c r="G2785" t="s">
        <v>1060</v>
      </c>
      <c r="H2785" t="s">
        <v>97</v>
      </c>
      <c r="I2785" t="s">
        <v>3362</v>
      </c>
      <c r="J2785" t="s">
        <v>115</v>
      </c>
      <c r="K2785" t="s">
        <v>2756</v>
      </c>
      <c r="L2785" s="14">
        <v>46224</v>
      </c>
    </row>
    <row r="2786" spans="1:12">
      <c r="A2786" t="s">
        <v>1575</v>
      </c>
      <c r="B2786" t="s">
        <v>317</v>
      </c>
      <c r="C2786" t="s">
        <v>75</v>
      </c>
      <c r="D2786" t="s">
        <v>1327</v>
      </c>
      <c r="E2786" t="s">
        <v>1327</v>
      </c>
      <c r="G2786" t="s">
        <v>1185</v>
      </c>
      <c r="H2786" t="s">
        <v>313</v>
      </c>
      <c r="I2786" t="s">
        <v>3363</v>
      </c>
      <c r="J2786" t="s">
        <v>115</v>
      </c>
      <c r="K2786" t="s">
        <v>2783</v>
      </c>
      <c r="L2786" s="14">
        <v>46224</v>
      </c>
    </row>
    <row r="2787" spans="1:12">
      <c r="A2787" t="s">
        <v>1575</v>
      </c>
      <c r="B2787" t="s">
        <v>317</v>
      </c>
      <c r="C2787" t="s">
        <v>69</v>
      </c>
      <c r="D2787" t="s">
        <v>3078</v>
      </c>
      <c r="E2787" t="s">
        <v>112</v>
      </c>
      <c r="F2787" t="s">
        <v>2777</v>
      </c>
      <c r="G2787" t="s">
        <v>1109</v>
      </c>
      <c r="H2787" t="s">
        <v>97</v>
      </c>
      <c r="I2787" t="s">
        <v>3364</v>
      </c>
      <c r="J2787" t="s">
        <v>115</v>
      </c>
      <c r="K2787" t="s">
        <v>2756</v>
      </c>
      <c r="L2787" s="14">
        <v>46224</v>
      </c>
    </row>
    <row r="2788" spans="1:12">
      <c r="A2788" t="s">
        <v>1575</v>
      </c>
      <c r="B2788" t="s">
        <v>317</v>
      </c>
      <c r="C2788" t="s">
        <v>72</v>
      </c>
      <c r="D2788" t="s">
        <v>3219</v>
      </c>
      <c r="E2788" t="s">
        <v>701</v>
      </c>
      <c r="G2788" t="s">
        <v>1060</v>
      </c>
      <c r="H2788" t="s">
        <v>97</v>
      </c>
      <c r="I2788" t="s">
        <v>3365</v>
      </c>
      <c r="J2788" t="s">
        <v>115</v>
      </c>
      <c r="K2788" t="s">
        <v>2756</v>
      </c>
      <c r="L2788" s="14">
        <v>46224</v>
      </c>
    </row>
    <row r="2789" spans="1:12">
      <c r="A2789" t="s">
        <v>1578</v>
      </c>
      <c r="B2789" t="s">
        <v>317</v>
      </c>
      <c r="C2789" t="s">
        <v>2857</v>
      </c>
      <c r="D2789" t="s">
        <v>3428</v>
      </c>
      <c r="E2789" t="s">
        <v>3429</v>
      </c>
      <c r="G2789" t="s">
        <v>1476</v>
      </c>
      <c r="H2789" t="s">
        <v>2568</v>
      </c>
      <c r="I2789" t="s">
        <v>3349</v>
      </c>
      <c r="J2789" t="s">
        <v>115</v>
      </c>
      <c r="K2789" t="s">
        <v>2783</v>
      </c>
      <c r="L2789" s="14">
        <v>46224</v>
      </c>
    </row>
    <row r="2790" spans="1:12">
      <c r="A2790" t="s">
        <v>1578</v>
      </c>
      <c r="B2790" t="s">
        <v>317</v>
      </c>
      <c r="C2790" t="s">
        <v>47</v>
      </c>
      <c r="D2790" t="s">
        <v>2827</v>
      </c>
      <c r="E2790">
        <v>1200</v>
      </c>
      <c r="F2790" t="s">
        <v>2758</v>
      </c>
      <c r="G2790" t="s">
        <v>1060</v>
      </c>
      <c r="H2790" t="s">
        <v>97</v>
      </c>
      <c r="I2790" t="s">
        <v>3350</v>
      </c>
      <c r="J2790" t="s">
        <v>115</v>
      </c>
      <c r="K2790" t="s">
        <v>2756</v>
      </c>
      <c r="L2790" s="14">
        <v>46224</v>
      </c>
    </row>
    <row r="2791" spans="1:12">
      <c r="A2791" t="s">
        <v>1578</v>
      </c>
      <c r="B2791" t="s">
        <v>317</v>
      </c>
      <c r="C2791" t="s">
        <v>50</v>
      </c>
      <c r="D2791" t="s">
        <v>2757</v>
      </c>
      <c r="E2791">
        <v>95</v>
      </c>
      <c r="F2791" t="s">
        <v>2758</v>
      </c>
      <c r="G2791" t="s">
        <v>1151</v>
      </c>
      <c r="H2791" t="s">
        <v>97</v>
      </c>
      <c r="I2791" t="s">
        <v>3351</v>
      </c>
      <c r="J2791" t="s">
        <v>115</v>
      </c>
      <c r="K2791" t="s">
        <v>2756</v>
      </c>
      <c r="L2791" s="14">
        <v>46224</v>
      </c>
    </row>
    <row r="2792" spans="1:12">
      <c r="A2792" t="s">
        <v>1578</v>
      </c>
      <c r="B2792" t="s">
        <v>317</v>
      </c>
      <c r="C2792" t="s">
        <v>51</v>
      </c>
      <c r="D2792" t="s">
        <v>3087</v>
      </c>
      <c r="E2792">
        <v>160</v>
      </c>
      <c r="F2792" t="s">
        <v>2758</v>
      </c>
      <c r="G2792" t="s">
        <v>1151</v>
      </c>
      <c r="H2792" t="s">
        <v>97</v>
      </c>
      <c r="I2792" t="s">
        <v>3352</v>
      </c>
      <c r="J2792" t="s">
        <v>115</v>
      </c>
      <c r="K2792" t="s">
        <v>2756</v>
      </c>
      <c r="L2792" s="14">
        <v>46224</v>
      </c>
    </row>
    <row r="2793" spans="1:12">
      <c r="A2793" t="s">
        <v>1578</v>
      </c>
      <c r="B2793" t="s">
        <v>317</v>
      </c>
      <c r="C2793" t="s">
        <v>52</v>
      </c>
      <c r="D2793" t="s">
        <v>2762</v>
      </c>
      <c r="E2793">
        <v>50</v>
      </c>
      <c r="F2793" t="s">
        <v>2758</v>
      </c>
      <c r="G2793" t="s">
        <v>1109</v>
      </c>
      <c r="H2793" t="s">
        <v>97</v>
      </c>
      <c r="I2793" t="s">
        <v>3353</v>
      </c>
      <c r="J2793" t="s">
        <v>115</v>
      </c>
      <c r="K2793" t="s">
        <v>2756</v>
      </c>
      <c r="L2793" s="14">
        <v>46224</v>
      </c>
    </row>
    <row r="2794" spans="1:12">
      <c r="A2794" t="s">
        <v>1578</v>
      </c>
      <c r="B2794" t="s">
        <v>317</v>
      </c>
      <c r="C2794" t="s">
        <v>53</v>
      </c>
      <c r="D2794" t="s">
        <v>3354</v>
      </c>
      <c r="E2794" t="s">
        <v>106</v>
      </c>
      <c r="G2794" t="s">
        <v>1109</v>
      </c>
      <c r="H2794" t="s">
        <v>97</v>
      </c>
      <c r="I2794" t="s">
        <v>3355</v>
      </c>
      <c r="J2794" t="s">
        <v>115</v>
      </c>
      <c r="K2794" t="s">
        <v>2756</v>
      </c>
      <c r="L2794" s="14">
        <v>46224</v>
      </c>
    </row>
    <row r="2795" spans="1:12">
      <c r="A2795" t="s">
        <v>1578</v>
      </c>
      <c r="B2795" t="s">
        <v>317</v>
      </c>
      <c r="C2795" t="s">
        <v>54</v>
      </c>
      <c r="D2795" t="s">
        <v>3356</v>
      </c>
      <c r="E2795" t="s">
        <v>1111</v>
      </c>
      <c r="G2795" t="s">
        <v>1109</v>
      </c>
      <c r="H2795" t="s">
        <v>97</v>
      </c>
      <c r="I2795" t="s">
        <v>3357</v>
      </c>
      <c r="J2795" t="s">
        <v>115</v>
      </c>
      <c r="K2795" t="s">
        <v>2756</v>
      </c>
      <c r="L2795" s="14">
        <v>46224</v>
      </c>
    </row>
    <row r="2796" spans="1:12">
      <c r="A2796" t="s">
        <v>1578</v>
      </c>
      <c r="B2796" t="s">
        <v>317</v>
      </c>
      <c r="C2796" t="s">
        <v>56</v>
      </c>
      <c r="D2796" t="s">
        <v>2798</v>
      </c>
      <c r="E2796">
        <v>0.5</v>
      </c>
      <c r="F2796" t="s">
        <v>2769</v>
      </c>
      <c r="G2796" t="s">
        <v>1109</v>
      </c>
      <c r="H2796" t="s">
        <v>97</v>
      </c>
      <c r="I2796" t="s">
        <v>3358</v>
      </c>
      <c r="J2796" t="s">
        <v>115</v>
      </c>
      <c r="K2796" t="s">
        <v>2756</v>
      </c>
      <c r="L2796" s="14">
        <v>46224</v>
      </c>
    </row>
    <row r="2797" spans="1:12">
      <c r="A2797" t="s">
        <v>1578</v>
      </c>
      <c r="B2797" t="s">
        <v>317</v>
      </c>
      <c r="C2797" t="s">
        <v>57</v>
      </c>
      <c r="D2797" t="s">
        <v>3241</v>
      </c>
      <c r="E2797">
        <v>0.55000000000000004</v>
      </c>
      <c r="F2797" t="s">
        <v>2769</v>
      </c>
      <c r="G2797" t="s">
        <v>1109</v>
      </c>
      <c r="H2797" t="s">
        <v>97</v>
      </c>
      <c r="I2797" t="s">
        <v>3359</v>
      </c>
      <c r="J2797" t="s">
        <v>115</v>
      </c>
      <c r="K2797" t="s">
        <v>2756</v>
      </c>
      <c r="L2797" s="14">
        <v>46224</v>
      </c>
    </row>
    <row r="2798" spans="1:12">
      <c r="A2798" t="s">
        <v>1578</v>
      </c>
      <c r="B2798" t="s">
        <v>317</v>
      </c>
      <c r="C2798" t="s">
        <v>62</v>
      </c>
      <c r="D2798" t="s">
        <v>3241</v>
      </c>
      <c r="E2798" t="s">
        <v>104</v>
      </c>
      <c r="F2798" t="s">
        <v>2777</v>
      </c>
      <c r="G2798" t="s">
        <v>1109</v>
      </c>
      <c r="H2798" t="s">
        <v>97</v>
      </c>
      <c r="I2798" t="s">
        <v>3360</v>
      </c>
      <c r="J2798" t="s">
        <v>115</v>
      </c>
      <c r="K2798" t="s">
        <v>2756</v>
      </c>
      <c r="L2798" s="14">
        <v>46224</v>
      </c>
    </row>
    <row r="2799" spans="1:12">
      <c r="A2799" t="s">
        <v>1578</v>
      </c>
      <c r="B2799" t="s">
        <v>317</v>
      </c>
      <c r="C2799" t="s">
        <v>65</v>
      </c>
      <c r="D2799" t="s">
        <v>3361</v>
      </c>
      <c r="E2799" t="s">
        <v>146</v>
      </c>
      <c r="G2799" t="s">
        <v>1060</v>
      </c>
      <c r="H2799" t="s">
        <v>97</v>
      </c>
      <c r="I2799" t="s">
        <v>3362</v>
      </c>
      <c r="J2799" t="s">
        <v>115</v>
      </c>
      <c r="K2799" t="s">
        <v>2756</v>
      </c>
      <c r="L2799" s="14">
        <v>46224</v>
      </c>
    </row>
    <row r="2800" spans="1:12">
      <c r="A2800" t="s">
        <v>1578</v>
      </c>
      <c r="B2800" t="s">
        <v>317</v>
      </c>
      <c r="C2800" t="s">
        <v>75</v>
      </c>
      <c r="D2800" t="s">
        <v>148</v>
      </c>
      <c r="E2800" t="s">
        <v>148</v>
      </c>
      <c r="G2800" t="s">
        <v>1160</v>
      </c>
      <c r="H2800" t="s">
        <v>97</v>
      </c>
      <c r="I2800" t="s">
        <v>3363</v>
      </c>
      <c r="J2800" t="s">
        <v>115</v>
      </c>
      <c r="K2800" t="s">
        <v>2756</v>
      </c>
      <c r="L2800" s="14">
        <v>46224</v>
      </c>
    </row>
    <row r="2801" spans="1:12">
      <c r="A2801" t="s">
        <v>1578</v>
      </c>
      <c r="B2801" t="s">
        <v>317</v>
      </c>
      <c r="C2801" t="s">
        <v>69</v>
      </c>
      <c r="D2801" t="s">
        <v>3078</v>
      </c>
      <c r="E2801" t="s">
        <v>112</v>
      </c>
      <c r="F2801" t="s">
        <v>2777</v>
      </c>
      <c r="G2801" t="s">
        <v>1109</v>
      </c>
      <c r="H2801" t="s">
        <v>97</v>
      </c>
      <c r="I2801" t="s">
        <v>3364</v>
      </c>
      <c r="J2801" t="s">
        <v>115</v>
      </c>
      <c r="K2801" t="s">
        <v>2756</v>
      </c>
      <c r="L2801" s="14">
        <v>46224</v>
      </c>
    </row>
    <row r="2802" spans="1:12">
      <c r="A2802" t="s">
        <v>1578</v>
      </c>
      <c r="B2802" t="s">
        <v>317</v>
      </c>
      <c r="C2802" t="s">
        <v>72</v>
      </c>
      <c r="D2802" t="s">
        <v>3219</v>
      </c>
      <c r="E2802" t="s">
        <v>701</v>
      </c>
      <c r="G2802" t="s">
        <v>1060</v>
      </c>
      <c r="H2802" t="s">
        <v>97</v>
      </c>
      <c r="I2802" t="s">
        <v>3365</v>
      </c>
      <c r="J2802" t="s">
        <v>115</v>
      </c>
      <c r="K2802" t="s">
        <v>2756</v>
      </c>
      <c r="L2802" s="14">
        <v>46224</v>
      </c>
    </row>
    <row r="2803" spans="1:12">
      <c r="A2803" t="s">
        <v>1581</v>
      </c>
      <c r="B2803" t="s">
        <v>317</v>
      </c>
      <c r="C2803" t="s">
        <v>2857</v>
      </c>
      <c r="D2803" t="s">
        <v>3430</v>
      </c>
      <c r="E2803" t="s">
        <v>3431</v>
      </c>
      <c r="G2803" t="s">
        <v>1476</v>
      </c>
      <c r="H2803" t="s">
        <v>2568</v>
      </c>
      <c r="I2803" t="s">
        <v>3349</v>
      </c>
      <c r="J2803" t="s">
        <v>115</v>
      </c>
      <c r="K2803" t="s">
        <v>2783</v>
      </c>
      <c r="L2803" s="14">
        <v>46224</v>
      </c>
    </row>
    <row r="2804" spans="1:12">
      <c r="A2804" t="s">
        <v>1581</v>
      </c>
      <c r="B2804" t="s">
        <v>317</v>
      </c>
      <c r="C2804" t="s">
        <v>47</v>
      </c>
      <c r="D2804" t="s">
        <v>2827</v>
      </c>
      <c r="E2804">
        <v>1200</v>
      </c>
      <c r="F2804" t="s">
        <v>2758</v>
      </c>
      <c r="G2804" t="s">
        <v>1060</v>
      </c>
      <c r="H2804" t="s">
        <v>97</v>
      </c>
      <c r="I2804" t="s">
        <v>3350</v>
      </c>
      <c r="J2804" t="s">
        <v>115</v>
      </c>
      <c r="K2804" t="s">
        <v>2756</v>
      </c>
      <c r="L2804" s="14">
        <v>46224</v>
      </c>
    </row>
    <row r="2805" spans="1:12">
      <c r="A2805" t="s">
        <v>1581</v>
      </c>
      <c r="B2805" t="s">
        <v>317</v>
      </c>
      <c r="C2805" t="s">
        <v>50</v>
      </c>
      <c r="D2805" t="s">
        <v>2757</v>
      </c>
      <c r="E2805">
        <v>95</v>
      </c>
      <c r="F2805" t="s">
        <v>2758</v>
      </c>
      <c r="G2805" t="s">
        <v>1151</v>
      </c>
      <c r="H2805" t="s">
        <v>97</v>
      </c>
      <c r="I2805" t="s">
        <v>3351</v>
      </c>
      <c r="J2805" t="s">
        <v>115</v>
      </c>
      <c r="K2805" t="s">
        <v>2756</v>
      </c>
      <c r="L2805" s="14">
        <v>46224</v>
      </c>
    </row>
    <row r="2806" spans="1:12">
      <c r="A2806" t="s">
        <v>1581</v>
      </c>
      <c r="B2806" t="s">
        <v>317</v>
      </c>
      <c r="C2806" t="s">
        <v>51</v>
      </c>
      <c r="D2806" t="s">
        <v>3087</v>
      </c>
      <c r="E2806">
        <v>160</v>
      </c>
      <c r="F2806" t="s">
        <v>2758</v>
      </c>
      <c r="G2806" t="s">
        <v>1151</v>
      </c>
      <c r="H2806" t="s">
        <v>97</v>
      </c>
      <c r="I2806" t="s">
        <v>3352</v>
      </c>
      <c r="J2806" t="s">
        <v>115</v>
      </c>
      <c r="K2806" t="s">
        <v>2756</v>
      </c>
      <c r="L2806" s="14">
        <v>46224</v>
      </c>
    </row>
    <row r="2807" spans="1:12">
      <c r="A2807" t="s">
        <v>1581</v>
      </c>
      <c r="B2807" t="s">
        <v>317</v>
      </c>
      <c r="C2807" t="s">
        <v>52</v>
      </c>
      <c r="D2807" t="s">
        <v>2762</v>
      </c>
      <c r="E2807">
        <v>50</v>
      </c>
      <c r="F2807" t="s">
        <v>2758</v>
      </c>
      <c r="G2807" t="s">
        <v>1109</v>
      </c>
      <c r="H2807" t="s">
        <v>97</v>
      </c>
      <c r="I2807" t="s">
        <v>3353</v>
      </c>
      <c r="J2807" t="s">
        <v>115</v>
      </c>
      <c r="K2807" t="s">
        <v>2756</v>
      </c>
      <c r="L2807" s="14">
        <v>46224</v>
      </c>
    </row>
    <row r="2808" spans="1:12">
      <c r="A2808" t="s">
        <v>1581</v>
      </c>
      <c r="B2808" t="s">
        <v>317</v>
      </c>
      <c r="C2808" t="s">
        <v>53</v>
      </c>
      <c r="D2808" t="s">
        <v>3354</v>
      </c>
      <c r="E2808" t="s">
        <v>106</v>
      </c>
      <c r="G2808" t="s">
        <v>1109</v>
      </c>
      <c r="H2808" t="s">
        <v>97</v>
      </c>
      <c r="I2808" t="s">
        <v>3355</v>
      </c>
      <c r="J2808" t="s">
        <v>115</v>
      </c>
      <c r="K2808" t="s">
        <v>2756</v>
      </c>
      <c r="L2808" s="14">
        <v>46224</v>
      </c>
    </row>
    <row r="2809" spans="1:12">
      <c r="A2809" t="s">
        <v>1581</v>
      </c>
      <c r="B2809" t="s">
        <v>317</v>
      </c>
      <c r="C2809" t="s">
        <v>54</v>
      </c>
      <c r="D2809" t="s">
        <v>3356</v>
      </c>
      <c r="E2809" t="s">
        <v>1111</v>
      </c>
      <c r="G2809" t="s">
        <v>1109</v>
      </c>
      <c r="H2809" t="s">
        <v>97</v>
      </c>
      <c r="I2809" t="s">
        <v>3357</v>
      </c>
      <c r="J2809" t="s">
        <v>115</v>
      </c>
      <c r="K2809" t="s">
        <v>2756</v>
      </c>
      <c r="L2809" s="14">
        <v>46224</v>
      </c>
    </row>
    <row r="2810" spans="1:12">
      <c r="A2810" t="s">
        <v>1581</v>
      </c>
      <c r="B2810" t="s">
        <v>317</v>
      </c>
      <c r="C2810" t="s">
        <v>56</v>
      </c>
      <c r="D2810" t="s">
        <v>2798</v>
      </c>
      <c r="E2810">
        <v>0.5</v>
      </c>
      <c r="F2810" t="s">
        <v>2769</v>
      </c>
      <c r="G2810" t="s">
        <v>1109</v>
      </c>
      <c r="H2810" t="s">
        <v>97</v>
      </c>
      <c r="I2810" t="s">
        <v>3358</v>
      </c>
      <c r="J2810" t="s">
        <v>115</v>
      </c>
      <c r="K2810" t="s">
        <v>2756</v>
      </c>
      <c r="L2810" s="14">
        <v>46224</v>
      </c>
    </row>
    <row r="2811" spans="1:12">
      <c r="A2811" t="s">
        <v>1581</v>
      </c>
      <c r="B2811" t="s">
        <v>317</v>
      </c>
      <c r="C2811" t="s">
        <v>57</v>
      </c>
      <c r="D2811" t="s">
        <v>3241</v>
      </c>
      <c r="E2811">
        <v>0.55000000000000004</v>
      </c>
      <c r="F2811" t="s">
        <v>2769</v>
      </c>
      <c r="G2811" t="s">
        <v>1109</v>
      </c>
      <c r="H2811" t="s">
        <v>97</v>
      </c>
      <c r="I2811" t="s">
        <v>3359</v>
      </c>
      <c r="J2811" t="s">
        <v>115</v>
      </c>
      <c r="K2811" t="s">
        <v>2756</v>
      </c>
      <c r="L2811" s="14">
        <v>46224</v>
      </c>
    </row>
    <row r="2812" spans="1:12">
      <c r="A2812" t="s">
        <v>1581</v>
      </c>
      <c r="B2812" t="s">
        <v>317</v>
      </c>
      <c r="C2812" t="s">
        <v>62</v>
      </c>
      <c r="D2812" t="s">
        <v>3241</v>
      </c>
      <c r="E2812" t="s">
        <v>104</v>
      </c>
      <c r="F2812" t="s">
        <v>2777</v>
      </c>
      <c r="G2812" t="s">
        <v>1109</v>
      </c>
      <c r="H2812" t="s">
        <v>97</v>
      </c>
      <c r="I2812" t="s">
        <v>3360</v>
      </c>
      <c r="J2812" t="s">
        <v>115</v>
      </c>
      <c r="K2812" t="s">
        <v>2756</v>
      </c>
      <c r="L2812" s="14">
        <v>46224</v>
      </c>
    </row>
    <row r="2813" spans="1:12">
      <c r="A2813" t="s">
        <v>1581</v>
      </c>
      <c r="B2813" t="s">
        <v>317</v>
      </c>
      <c r="C2813" t="s">
        <v>65</v>
      </c>
      <c r="D2813" t="s">
        <v>3361</v>
      </c>
      <c r="E2813" t="s">
        <v>146</v>
      </c>
      <c r="G2813" t="s">
        <v>1060</v>
      </c>
      <c r="H2813" t="s">
        <v>97</v>
      </c>
      <c r="I2813" t="s">
        <v>3362</v>
      </c>
      <c r="J2813" t="s">
        <v>115</v>
      </c>
      <c r="K2813" t="s">
        <v>2756</v>
      </c>
      <c r="L2813" s="14">
        <v>46224</v>
      </c>
    </row>
    <row r="2814" spans="1:12">
      <c r="A2814" t="s">
        <v>1581</v>
      </c>
      <c r="B2814" t="s">
        <v>317</v>
      </c>
      <c r="C2814" t="s">
        <v>75</v>
      </c>
      <c r="D2814" t="s">
        <v>750</v>
      </c>
      <c r="E2814" t="s">
        <v>750</v>
      </c>
      <c r="G2814" t="s">
        <v>1185</v>
      </c>
      <c r="H2814" t="s">
        <v>313</v>
      </c>
      <c r="I2814" t="s">
        <v>3363</v>
      </c>
      <c r="J2814" t="s">
        <v>115</v>
      </c>
      <c r="K2814" t="s">
        <v>2783</v>
      </c>
      <c r="L2814" s="14">
        <v>46224</v>
      </c>
    </row>
    <row r="2815" spans="1:12">
      <c r="A2815" t="s">
        <v>1581</v>
      </c>
      <c r="B2815" t="s">
        <v>317</v>
      </c>
      <c r="C2815" t="s">
        <v>69</v>
      </c>
      <c r="D2815" t="s">
        <v>3078</v>
      </c>
      <c r="E2815" t="s">
        <v>112</v>
      </c>
      <c r="F2815" t="s">
        <v>2777</v>
      </c>
      <c r="G2815" t="s">
        <v>1109</v>
      </c>
      <c r="H2815" t="s">
        <v>97</v>
      </c>
      <c r="I2815" t="s">
        <v>3364</v>
      </c>
      <c r="J2815" t="s">
        <v>115</v>
      </c>
      <c r="K2815" t="s">
        <v>2756</v>
      </c>
      <c r="L2815" s="14">
        <v>46224</v>
      </c>
    </row>
    <row r="2816" spans="1:12">
      <c r="A2816" t="s">
        <v>1581</v>
      </c>
      <c r="B2816" t="s">
        <v>317</v>
      </c>
      <c r="C2816" t="s">
        <v>72</v>
      </c>
      <c r="D2816" t="s">
        <v>3219</v>
      </c>
      <c r="E2816" t="s">
        <v>701</v>
      </c>
      <c r="G2816" t="s">
        <v>1060</v>
      </c>
      <c r="H2816" t="s">
        <v>97</v>
      </c>
      <c r="I2816" t="s">
        <v>3365</v>
      </c>
      <c r="J2816" t="s">
        <v>115</v>
      </c>
      <c r="K2816" t="s">
        <v>2756</v>
      </c>
      <c r="L2816" s="14">
        <v>46224</v>
      </c>
    </row>
    <row r="2817" spans="1:12">
      <c r="A2817" t="s">
        <v>1584</v>
      </c>
      <c r="B2817" t="s">
        <v>317</v>
      </c>
      <c r="C2817" t="s">
        <v>2857</v>
      </c>
      <c r="D2817" t="s">
        <v>3432</v>
      </c>
      <c r="E2817" t="s">
        <v>3433</v>
      </c>
      <c r="G2817" t="s">
        <v>1476</v>
      </c>
      <c r="H2817" t="s">
        <v>2568</v>
      </c>
      <c r="I2817" t="s">
        <v>3349</v>
      </c>
      <c r="J2817" t="s">
        <v>115</v>
      </c>
      <c r="K2817" t="s">
        <v>2783</v>
      </c>
      <c r="L2817" s="14">
        <v>46224</v>
      </c>
    </row>
    <row r="2818" spans="1:12">
      <c r="A2818" t="s">
        <v>1584</v>
      </c>
      <c r="B2818" t="s">
        <v>317</v>
      </c>
      <c r="C2818" t="s">
        <v>47</v>
      </c>
      <c r="D2818" t="s">
        <v>2827</v>
      </c>
      <c r="E2818">
        <v>1200</v>
      </c>
      <c r="F2818" t="s">
        <v>2758</v>
      </c>
      <c r="G2818" t="s">
        <v>1060</v>
      </c>
      <c r="H2818" t="s">
        <v>97</v>
      </c>
      <c r="I2818" t="s">
        <v>3350</v>
      </c>
      <c r="J2818" t="s">
        <v>115</v>
      </c>
      <c r="K2818" t="s">
        <v>2756</v>
      </c>
      <c r="L2818" s="14">
        <v>46224</v>
      </c>
    </row>
    <row r="2819" spans="1:12">
      <c r="A2819" t="s">
        <v>1584</v>
      </c>
      <c r="B2819" t="s">
        <v>317</v>
      </c>
      <c r="C2819" t="s">
        <v>50</v>
      </c>
      <c r="D2819" t="s">
        <v>2757</v>
      </c>
      <c r="E2819">
        <v>95</v>
      </c>
      <c r="F2819" t="s">
        <v>2758</v>
      </c>
      <c r="G2819" t="s">
        <v>1151</v>
      </c>
      <c r="H2819" t="s">
        <v>97</v>
      </c>
      <c r="I2819" t="s">
        <v>3351</v>
      </c>
      <c r="J2819" t="s">
        <v>115</v>
      </c>
      <c r="K2819" t="s">
        <v>2756</v>
      </c>
      <c r="L2819" s="14">
        <v>46224</v>
      </c>
    </row>
    <row r="2820" spans="1:12">
      <c r="A2820" t="s">
        <v>1584</v>
      </c>
      <c r="B2820" t="s">
        <v>317</v>
      </c>
      <c r="C2820" t="s">
        <v>51</v>
      </c>
      <c r="D2820" t="s">
        <v>3087</v>
      </c>
      <c r="E2820">
        <v>160</v>
      </c>
      <c r="F2820" t="s">
        <v>2758</v>
      </c>
      <c r="G2820" t="s">
        <v>1151</v>
      </c>
      <c r="H2820" t="s">
        <v>97</v>
      </c>
      <c r="I2820" t="s">
        <v>3352</v>
      </c>
      <c r="J2820" t="s">
        <v>115</v>
      </c>
      <c r="K2820" t="s">
        <v>2756</v>
      </c>
      <c r="L2820" s="14">
        <v>46224</v>
      </c>
    </row>
    <row r="2821" spans="1:12">
      <c r="A2821" t="s">
        <v>1584</v>
      </c>
      <c r="B2821" t="s">
        <v>317</v>
      </c>
      <c r="C2821" t="s">
        <v>52</v>
      </c>
      <c r="D2821" t="s">
        <v>2762</v>
      </c>
      <c r="E2821">
        <v>50</v>
      </c>
      <c r="F2821" t="s">
        <v>2758</v>
      </c>
      <c r="G2821" t="s">
        <v>1109</v>
      </c>
      <c r="H2821" t="s">
        <v>97</v>
      </c>
      <c r="I2821" t="s">
        <v>3353</v>
      </c>
      <c r="J2821" t="s">
        <v>115</v>
      </c>
      <c r="K2821" t="s">
        <v>2756</v>
      </c>
      <c r="L2821" s="14">
        <v>46224</v>
      </c>
    </row>
    <row r="2822" spans="1:12">
      <c r="A2822" t="s">
        <v>1584</v>
      </c>
      <c r="B2822" t="s">
        <v>317</v>
      </c>
      <c r="C2822" t="s">
        <v>53</v>
      </c>
      <c r="D2822" t="s">
        <v>3354</v>
      </c>
      <c r="E2822" t="s">
        <v>106</v>
      </c>
      <c r="G2822" t="s">
        <v>1109</v>
      </c>
      <c r="H2822" t="s">
        <v>97</v>
      </c>
      <c r="I2822" t="s">
        <v>3355</v>
      </c>
      <c r="J2822" t="s">
        <v>115</v>
      </c>
      <c r="K2822" t="s">
        <v>2756</v>
      </c>
      <c r="L2822" s="14">
        <v>46224</v>
      </c>
    </row>
    <row r="2823" spans="1:12">
      <c r="A2823" t="s">
        <v>1584</v>
      </c>
      <c r="B2823" t="s">
        <v>317</v>
      </c>
      <c r="C2823" t="s">
        <v>54</v>
      </c>
      <c r="D2823" t="s">
        <v>3356</v>
      </c>
      <c r="E2823" t="s">
        <v>1111</v>
      </c>
      <c r="G2823" t="s">
        <v>1109</v>
      </c>
      <c r="H2823" t="s">
        <v>97</v>
      </c>
      <c r="I2823" t="s">
        <v>3357</v>
      </c>
      <c r="J2823" t="s">
        <v>115</v>
      </c>
      <c r="K2823" t="s">
        <v>2756</v>
      </c>
      <c r="L2823" s="14">
        <v>46224</v>
      </c>
    </row>
    <row r="2824" spans="1:12">
      <c r="A2824" t="s">
        <v>1584</v>
      </c>
      <c r="B2824" t="s">
        <v>317</v>
      </c>
      <c r="C2824" t="s">
        <v>56</v>
      </c>
      <c r="D2824" t="s">
        <v>2798</v>
      </c>
      <c r="E2824">
        <v>0.5</v>
      </c>
      <c r="F2824" t="s">
        <v>2769</v>
      </c>
      <c r="G2824" t="s">
        <v>1109</v>
      </c>
      <c r="H2824" t="s">
        <v>97</v>
      </c>
      <c r="I2824" t="s">
        <v>3358</v>
      </c>
      <c r="J2824" t="s">
        <v>115</v>
      </c>
      <c r="K2824" t="s">
        <v>2756</v>
      </c>
      <c r="L2824" s="14">
        <v>46224</v>
      </c>
    </row>
    <row r="2825" spans="1:12">
      <c r="A2825" t="s">
        <v>1584</v>
      </c>
      <c r="B2825" t="s">
        <v>317</v>
      </c>
      <c r="C2825" t="s">
        <v>57</v>
      </c>
      <c r="D2825" t="s">
        <v>3241</v>
      </c>
      <c r="E2825">
        <v>0.55000000000000004</v>
      </c>
      <c r="F2825" t="s">
        <v>2769</v>
      </c>
      <c r="G2825" t="s">
        <v>1109</v>
      </c>
      <c r="H2825" t="s">
        <v>97</v>
      </c>
      <c r="I2825" t="s">
        <v>3359</v>
      </c>
      <c r="J2825" t="s">
        <v>115</v>
      </c>
      <c r="K2825" t="s">
        <v>2756</v>
      </c>
      <c r="L2825" s="14">
        <v>46224</v>
      </c>
    </row>
    <row r="2826" spans="1:12">
      <c r="A2826" t="s">
        <v>1584</v>
      </c>
      <c r="B2826" t="s">
        <v>317</v>
      </c>
      <c r="C2826" t="s">
        <v>62</v>
      </c>
      <c r="D2826" t="s">
        <v>3241</v>
      </c>
      <c r="E2826" t="s">
        <v>104</v>
      </c>
      <c r="F2826" t="s">
        <v>2777</v>
      </c>
      <c r="G2826" t="s">
        <v>1109</v>
      </c>
      <c r="H2826" t="s">
        <v>97</v>
      </c>
      <c r="I2826" t="s">
        <v>3360</v>
      </c>
      <c r="J2826" t="s">
        <v>115</v>
      </c>
      <c r="K2826" t="s">
        <v>2756</v>
      </c>
      <c r="L2826" s="14">
        <v>46224</v>
      </c>
    </row>
    <row r="2827" spans="1:12">
      <c r="A2827" t="s">
        <v>1584</v>
      </c>
      <c r="B2827" t="s">
        <v>317</v>
      </c>
      <c r="C2827" t="s">
        <v>65</v>
      </c>
      <c r="D2827" t="s">
        <v>3361</v>
      </c>
      <c r="E2827" t="s">
        <v>146</v>
      </c>
      <c r="G2827" t="s">
        <v>1060</v>
      </c>
      <c r="H2827" t="s">
        <v>97</v>
      </c>
      <c r="I2827" t="s">
        <v>3362</v>
      </c>
      <c r="J2827" t="s">
        <v>115</v>
      </c>
      <c r="K2827" t="s">
        <v>2756</v>
      </c>
      <c r="L2827" s="14">
        <v>46224</v>
      </c>
    </row>
    <row r="2828" spans="1:12">
      <c r="A2828" t="s">
        <v>1584</v>
      </c>
      <c r="B2828" t="s">
        <v>317</v>
      </c>
      <c r="C2828" t="s">
        <v>75</v>
      </c>
      <c r="D2828" t="s">
        <v>148</v>
      </c>
      <c r="E2828" t="s">
        <v>148</v>
      </c>
      <c r="G2828" t="s">
        <v>1208</v>
      </c>
      <c r="H2828" t="s">
        <v>97</v>
      </c>
      <c r="I2828" t="s">
        <v>3363</v>
      </c>
      <c r="J2828" t="s">
        <v>115</v>
      </c>
      <c r="K2828" t="s">
        <v>2756</v>
      </c>
      <c r="L2828" s="14">
        <v>46224</v>
      </c>
    </row>
    <row r="2829" spans="1:12">
      <c r="A2829" t="s">
        <v>1584</v>
      </c>
      <c r="B2829" t="s">
        <v>317</v>
      </c>
      <c r="C2829" t="s">
        <v>69</v>
      </c>
      <c r="D2829" t="s">
        <v>3078</v>
      </c>
      <c r="E2829" t="s">
        <v>112</v>
      </c>
      <c r="F2829" t="s">
        <v>2777</v>
      </c>
      <c r="G2829" t="s">
        <v>1109</v>
      </c>
      <c r="H2829" t="s">
        <v>97</v>
      </c>
      <c r="I2829" t="s">
        <v>3364</v>
      </c>
      <c r="J2829" t="s">
        <v>115</v>
      </c>
      <c r="K2829" t="s">
        <v>2756</v>
      </c>
      <c r="L2829" s="14">
        <v>46224</v>
      </c>
    </row>
    <row r="2830" spans="1:12">
      <c r="A2830" t="s">
        <v>1584</v>
      </c>
      <c r="B2830" t="s">
        <v>317</v>
      </c>
      <c r="C2830" t="s">
        <v>72</v>
      </c>
      <c r="D2830" t="s">
        <v>3219</v>
      </c>
      <c r="E2830" t="s">
        <v>701</v>
      </c>
      <c r="G2830" t="s">
        <v>1060</v>
      </c>
      <c r="H2830" t="s">
        <v>97</v>
      </c>
      <c r="I2830" t="s">
        <v>3365</v>
      </c>
      <c r="J2830" t="s">
        <v>115</v>
      </c>
      <c r="K2830" t="s">
        <v>2756</v>
      </c>
      <c r="L2830" s="14">
        <v>46224</v>
      </c>
    </row>
    <row r="2831" spans="1:12">
      <c r="A2831" t="s">
        <v>1587</v>
      </c>
      <c r="B2831" t="s">
        <v>317</v>
      </c>
      <c r="C2831" t="s">
        <v>2857</v>
      </c>
      <c r="D2831" t="s">
        <v>3434</v>
      </c>
      <c r="E2831" t="s">
        <v>3435</v>
      </c>
      <c r="G2831" t="s">
        <v>1476</v>
      </c>
      <c r="H2831" t="s">
        <v>2568</v>
      </c>
      <c r="I2831" t="s">
        <v>3349</v>
      </c>
      <c r="J2831" t="s">
        <v>115</v>
      </c>
      <c r="K2831" t="s">
        <v>2783</v>
      </c>
      <c r="L2831" s="14">
        <v>46224</v>
      </c>
    </row>
    <row r="2832" spans="1:12">
      <c r="A2832" t="s">
        <v>1587</v>
      </c>
      <c r="B2832" t="s">
        <v>317</v>
      </c>
      <c r="C2832" t="s">
        <v>47</v>
      </c>
      <c r="D2832" t="s">
        <v>2827</v>
      </c>
      <c r="E2832">
        <v>1200</v>
      </c>
      <c r="F2832" t="s">
        <v>2758</v>
      </c>
      <c r="G2832" t="s">
        <v>1060</v>
      </c>
      <c r="H2832" t="s">
        <v>97</v>
      </c>
      <c r="I2832" t="s">
        <v>3350</v>
      </c>
      <c r="J2832" t="s">
        <v>115</v>
      </c>
      <c r="K2832" t="s">
        <v>2756</v>
      </c>
      <c r="L2832" s="14">
        <v>46224</v>
      </c>
    </row>
    <row r="2833" spans="1:12">
      <c r="A2833" t="s">
        <v>1587</v>
      </c>
      <c r="B2833" t="s">
        <v>317</v>
      </c>
      <c r="C2833" t="s">
        <v>50</v>
      </c>
      <c r="D2833" t="s">
        <v>2757</v>
      </c>
      <c r="E2833">
        <v>95</v>
      </c>
      <c r="F2833" t="s">
        <v>2758</v>
      </c>
      <c r="G2833" t="s">
        <v>1151</v>
      </c>
      <c r="H2833" t="s">
        <v>97</v>
      </c>
      <c r="I2833" t="s">
        <v>3351</v>
      </c>
      <c r="J2833" t="s">
        <v>115</v>
      </c>
      <c r="K2833" t="s">
        <v>2756</v>
      </c>
      <c r="L2833" s="14">
        <v>46224</v>
      </c>
    </row>
    <row r="2834" spans="1:12">
      <c r="A2834" t="s">
        <v>1587</v>
      </c>
      <c r="B2834" t="s">
        <v>317</v>
      </c>
      <c r="C2834" t="s">
        <v>51</v>
      </c>
      <c r="D2834" t="s">
        <v>3087</v>
      </c>
      <c r="E2834">
        <v>160</v>
      </c>
      <c r="F2834" t="s">
        <v>2758</v>
      </c>
      <c r="G2834" t="s">
        <v>1151</v>
      </c>
      <c r="H2834" t="s">
        <v>97</v>
      </c>
      <c r="I2834" t="s">
        <v>3352</v>
      </c>
      <c r="J2834" t="s">
        <v>115</v>
      </c>
      <c r="K2834" t="s">
        <v>2756</v>
      </c>
      <c r="L2834" s="14">
        <v>46224</v>
      </c>
    </row>
    <row r="2835" spans="1:12">
      <c r="A2835" t="s">
        <v>1587</v>
      </c>
      <c r="B2835" t="s">
        <v>317</v>
      </c>
      <c r="C2835" t="s">
        <v>52</v>
      </c>
      <c r="D2835" t="s">
        <v>2762</v>
      </c>
      <c r="E2835">
        <v>50</v>
      </c>
      <c r="F2835" t="s">
        <v>2758</v>
      </c>
      <c r="G2835" t="s">
        <v>1109</v>
      </c>
      <c r="H2835" t="s">
        <v>97</v>
      </c>
      <c r="I2835" t="s">
        <v>3353</v>
      </c>
      <c r="J2835" t="s">
        <v>115</v>
      </c>
      <c r="K2835" t="s">
        <v>2756</v>
      </c>
      <c r="L2835" s="14">
        <v>46224</v>
      </c>
    </row>
    <row r="2836" spans="1:12">
      <c r="A2836" t="s">
        <v>1587</v>
      </c>
      <c r="B2836" t="s">
        <v>317</v>
      </c>
      <c r="C2836" t="s">
        <v>53</v>
      </c>
      <c r="D2836" t="s">
        <v>3354</v>
      </c>
      <c r="E2836" t="s">
        <v>106</v>
      </c>
      <c r="G2836" t="s">
        <v>1109</v>
      </c>
      <c r="H2836" t="s">
        <v>97</v>
      </c>
      <c r="I2836" t="s">
        <v>3355</v>
      </c>
      <c r="J2836" t="s">
        <v>115</v>
      </c>
      <c r="K2836" t="s">
        <v>2756</v>
      </c>
      <c r="L2836" s="14">
        <v>46224</v>
      </c>
    </row>
    <row r="2837" spans="1:12">
      <c r="A2837" t="s">
        <v>1587</v>
      </c>
      <c r="B2837" t="s">
        <v>317</v>
      </c>
      <c r="C2837" t="s">
        <v>54</v>
      </c>
      <c r="D2837" t="s">
        <v>3356</v>
      </c>
      <c r="E2837" t="s">
        <v>1111</v>
      </c>
      <c r="G2837" t="s">
        <v>1109</v>
      </c>
      <c r="H2837" t="s">
        <v>97</v>
      </c>
      <c r="I2837" t="s">
        <v>3357</v>
      </c>
      <c r="J2837" t="s">
        <v>115</v>
      </c>
      <c r="K2837" t="s">
        <v>2756</v>
      </c>
      <c r="L2837" s="14">
        <v>46224</v>
      </c>
    </row>
    <row r="2838" spans="1:12">
      <c r="A2838" t="s">
        <v>1587</v>
      </c>
      <c r="B2838" t="s">
        <v>317</v>
      </c>
      <c r="C2838" t="s">
        <v>56</v>
      </c>
      <c r="D2838" t="s">
        <v>2798</v>
      </c>
      <c r="E2838">
        <v>0.5</v>
      </c>
      <c r="F2838" t="s">
        <v>2769</v>
      </c>
      <c r="G2838" t="s">
        <v>1109</v>
      </c>
      <c r="H2838" t="s">
        <v>97</v>
      </c>
      <c r="I2838" t="s">
        <v>3358</v>
      </c>
      <c r="J2838" t="s">
        <v>115</v>
      </c>
      <c r="K2838" t="s">
        <v>2756</v>
      </c>
      <c r="L2838" s="14">
        <v>46224</v>
      </c>
    </row>
    <row r="2839" spans="1:12">
      <c r="A2839" t="s">
        <v>1587</v>
      </c>
      <c r="B2839" t="s">
        <v>317</v>
      </c>
      <c r="C2839" t="s">
        <v>57</v>
      </c>
      <c r="D2839" t="s">
        <v>3241</v>
      </c>
      <c r="E2839">
        <v>0.55000000000000004</v>
      </c>
      <c r="F2839" t="s">
        <v>2769</v>
      </c>
      <c r="G2839" t="s">
        <v>1109</v>
      </c>
      <c r="H2839" t="s">
        <v>97</v>
      </c>
      <c r="I2839" t="s">
        <v>3359</v>
      </c>
      <c r="J2839" t="s">
        <v>115</v>
      </c>
      <c r="K2839" t="s">
        <v>2756</v>
      </c>
      <c r="L2839" s="14">
        <v>46224</v>
      </c>
    </row>
    <row r="2840" spans="1:12">
      <c r="A2840" t="s">
        <v>1587</v>
      </c>
      <c r="B2840" t="s">
        <v>317</v>
      </c>
      <c r="C2840" t="s">
        <v>62</v>
      </c>
      <c r="D2840" t="s">
        <v>3241</v>
      </c>
      <c r="E2840" t="s">
        <v>104</v>
      </c>
      <c r="F2840" t="s">
        <v>2777</v>
      </c>
      <c r="G2840" t="s">
        <v>1109</v>
      </c>
      <c r="H2840" t="s">
        <v>97</v>
      </c>
      <c r="I2840" t="s">
        <v>3360</v>
      </c>
      <c r="J2840" t="s">
        <v>115</v>
      </c>
      <c r="K2840" t="s">
        <v>2756</v>
      </c>
      <c r="L2840" s="14">
        <v>46224</v>
      </c>
    </row>
    <row r="2841" spans="1:12">
      <c r="A2841" t="s">
        <v>1587</v>
      </c>
      <c r="B2841" t="s">
        <v>317</v>
      </c>
      <c r="C2841" t="s">
        <v>65</v>
      </c>
      <c r="D2841" t="s">
        <v>3361</v>
      </c>
      <c r="E2841" t="s">
        <v>146</v>
      </c>
      <c r="G2841" t="s">
        <v>1060</v>
      </c>
      <c r="H2841" t="s">
        <v>97</v>
      </c>
      <c r="I2841" t="s">
        <v>3362</v>
      </c>
      <c r="J2841" t="s">
        <v>115</v>
      </c>
      <c r="K2841" t="s">
        <v>2756</v>
      </c>
      <c r="L2841" s="14">
        <v>46224</v>
      </c>
    </row>
    <row r="2842" spans="1:12">
      <c r="A2842" t="s">
        <v>1587</v>
      </c>
      <c r="B2842" t="s">
        <v>317</v>
      </c>
      <c r="C2842" t="s">
        <v>75</v>
      </c>
      <c r="D2842" t="s">
        <v>750</v>
      </c>
      <c r="E2842" t="s">
        <v>750</v>
      </c>
      <c r="G2842" t="s">
        <v>1185</v>
      </c>
      <c r="H2842" t="s">
        <v>313</v>
      </c>
      <c r="I2842" t="s">
        <v>3363</v>
      </c>
      <c r="J2842" t="s">
        <v>115</v>
      </c>
      <c r="K2842" t="s">
        <v>2783</v>
      </c>
      <c r="L2842" s="14">
        <v>46224</v>
      </c>
    </row>
    <row r="2843" spans="1:12">
      <c r="A2843" t="s">
        <v>1587</v>
      </c>
      <c r="B2843" t="s">
        <v>317</v>
      </c>
      <c r="C2843" t="s">
        <v>69</v>
      </c>
      <c r="D2843" t="s">
        <v>3078</v>
      </c>
      <c r="E2843" t="s">
        <v>112</v>
      </c>
      <c r="F2843" t="s">
        <v>2777</v>
      </c>
      <c r="G2843" t="s">
        <v>1109</v>
      </c>
      <c r="H2843" t="s">
        <v>97</v>
      </c>
      <c r="I2843" t="s">
        <v>3364</v>
      </c>
      <c r="J2843" t="s">
        <v>115</v>
      </c>
      <c r="K2843" t="s">
        <v>2756</v>
      </c>
      <c r="L2843" s="14">
        <v>46224</v>
      </c>
    </row>
    <row r="2844" spans="1:12">
      <c r="A2844" t="s">
        <v>1587</v>
      </c>
      <c r="B2844" t="s">
        <v>317</v>
      </c>
      <c r="C2844" t="s">
        <v>72</v>
      </c>
      <c r="D2844" t="s">
        <v>3219</v>
      </c>
      <c r="E2844" t="s">
        <v>701</v>
      </c>
      <c r="G2844" t="s">
        <v>1060</v>
      </c>
      <c r="H2844" t="s">
        <v>97</v>
      </c>
      <c r="I2844" t="s">
        <v>3365</v>
      </c>
      <c r="J2844" t="s">
        <v>115</v>
      </c>
      <c r="K2844" t="s">
        <v>2756</v>
      </c>
      <c r="L2844" s="14">
        <v>46224</v>
      </c>
    </row>
    <row r="2845" spans="1:12">
      <c r="A2845" t="s">
        <v>1590</v>
      </c>
      <c r="B2845" t="s">
        <v>317</v>
      </c>
      <c r="C2845" t="s">
        <v>2857</v>
      </c>
      <c r="D2845" t="s">
        <v>3436</v>
      </c>
      <c r="E2845" t="s">
        <v>3437</v>
      </c>
      <c r="G2845" t="s">
        <v>1476</v>
      </c>
      <c r="H2845" t="s">
        <v>2568</v>
      </c>
      <c r="I2845" t="s">
        <v>3349</v>
      </c>
      <c r="J2845" t="s">
        <v>115</v>
      </c>
      <c r="K2845" t="s">
        <v>2783</v>
      </c>
      <c r="L2845" s="14">
        <v>46224</v>
      </c>
    </row>
    <row r="2846" spans="1:12">
      <c r="A2846" t="s">
        <v>1590</v>
      </c>
      <c r="B2846" t="s">
        <v>317</v>
      </c>
      <c r="C2846" t="s">
        <v>47</v>
      </c>
      <c r="D2846" t="s">
        <v>2827</v>
      </c>
      <c r="E2846">
        <v>1200</v>
      </c>
      <c r="F2846" t="s">
        <v>2758</v>
      </c>
      <c r="G2846" t="s">
        <v>1060</v>
      </c>
      <c r="H2846" t="s">
        <v>97</v>
      </c>
      <c r="I2846" t="s">
        <v>3350</v>
      </c>
      <c r="J2846" t="s">
        <v>115</v>
      </c>
      <c r="K2846" t="s">
        <v>2756</v>
      </c>
      <c r="L2846" s="14">
        <v>46224</v>
      </c>
    </row>
    <row r="2847" spans="1:12">
      <c r="A2847" t="s">
        <v>1590</v>
      </c>
      <c r="B2847" t="s">
        <v>317</v>
      </c>
      <c r="C2847" t="s">
        <v>50</v>
      </c>
      <c r="D2847" t="s">
        <v>2757</v>
      </c>
      <c r="E2847">
        <v>95</v>
      </c>
      <c r="F2847" t="s">
        <v>2758</v>
      </c>
      <c r="G2847" t="s">
        <v>1151</v>
      </c>
      <c r="H2847" t="s">
        <v>97</v>
      </c>
      <c r="I2847" t="s">
        <v>3351</v>
      </c>
      <c r="J2847" t="s">
        <v>115</v>
      </c>
      <c r="K2847" t="s">
        <v>2756</v>
      </c>
      <c r="L2847" s="14">
        <v>46224</v>
      </c>
    </row>
    <row r="2848" spans="1:12">
      <c r="A2848" t="s">
        <v>1590</v>
      </c>
      <c r="B2848" t="s">
        <v>317</v>
      </c>
      <c r="C2848" t="s">
        <v>51</v>
      </c>
      <c r="D2848" t="s">
        <v>3087</v>
      </c>
      <c r="E2848">
        <v>160</v>
      </c>
      <c r="F2848" t="s">
        <v>2758</v>
      </c>
      <c r="G2848" t="s">
        <v>1151</v>
      </c>
      <c r="H2848" t="s">
        <v>97</v>
      </c>
      <c r="I2848" t="s">
        <v>3352</v>
      </c>
      <c r="J2848" t="s">
        <v>115</v>
      </c>
      <c r="K2848" t="s">
        <v>2756</v>
      </c>
      <c r="L2848" s="14">
        <v>46224</v>
      </c>
    </row>
    <row r="2849" spans="1:12">
      <c r="A2849" t="s">
        <v>1590</v>
      </c>
      <c r="B2849" t="s">
        <v>317</v>
      </c>
      <c r="C2849" t="s">
        <v>52</v>
      </c>
      <c r="D2849" t="s">
        <v>2762</v>
      </c>
      <c r="E2849">
        <v>50</v>
      </c>
      <c r="F2849" t="s">
        <v>2758</v>
      </c>
      <c r="G2849" t="s">
        <v>1109</v>
      </c>
      <c r="H2849" t="s">
        <v>97</v>
      </c>
      <c r="I2849" t="s">
        <v>3353</v>
      </c>
      <c r="J2849" t="s">
        <v>115</v>
      </c>
      <c r="K2849" t="s">
        <v>2756</v>
      </c>
      <c r="L2849" s="14">
        <v>46224</v>
      </c>
    </row>
    <row r="2850" spans="1:12">
      <c r="A2850" t="s">
        <v>1590</v>
      </c>
      <c r="B2850" t="s">
        <v>317</v>
      </c>
      <c r="C2850" t="s">
        <v>53</v>
      </c>
      <c r="D2850" t="s">
        <v>3354</v>
      </c>
      <c r="E2850" t="s">
        <v>106</v>
      </c>
      <c r="G2850" t="s">
        <v>1109</v>
      </c>
      <c r="H2850" t="s">
        <v>97</v>
      </c>
      <c r="I2850" t="s">
        <v>3355</v>
      </c>
      <c r="J2850" t="s">
        <v>115</v>
      </c>
      <c r="K2850" t="s">
        <v>2756</v>
      </c>
      <c r="L2850" s="14">
        <v>46224</v>
      </c>
    </row>
    <row r="2851" spans="1:12">
      <c r="A2851" t="s">
        <v>1590</v>
      </c>
      <c r="B2851" t="s">
        <v>317</v>
      </c>
      <c r="C2851" t="s">
        <v>54</v>
      </c>
      <c r="D2851" t="s">
        <v>3356</v>
      </c>
      <c r="E2851" t="s">
        <v>1111</v>
      </c>
      <c r="G2851" t="s">
        <v>1109</v>
      </c>
      <c r="H2851" t="s">
        <v>97</v>
      </c>
      <c r="I2851" t="s">
        <v>3357</v>
      </c>
      <c r="J2851" t="s">
        <v>115</v>
      </c>
      <c r="K2851" t="s">
        <v>2756</v>
      </c>
      <c r="L2851" s="14">
        <v>46224</v>
      </c>
    </row>
    <row r="2852" spans="1:12">
      <c r="A2852" t="s">
        <v>1590</v>
      </c>
      <c r="B2852" t="s">
        <v>317</v>
      </c>
      <c r="C2852" t="s">
        <v>56</v>
      </c>
      <c r="D2852" t="s">
        <v>2798</v>
      </c>
      <c r="E2852">
        <v>0.5</v>
      </c>
      <c r="F2852" t="s">
        <v>2769</v>
      </c>
      <c r="G2852" t="s">
        <v>1109</v>
      </c>
      <c r="H2852" t="s">
        <v>97</v>
      </c>
      <c r="I2852" t="s">
        <v>3358</v>
      </c>
      <c r="J2852" t="s">
        <v>115</v>
      </c>
      <c r="K2852" t="s">
        <v>2756</v>
      </c>
      <c r="L2852" s="14">
        <v>46224</v>
      </c>
    </row>
    <row r="2853" spans="1:12">
      <c r="A2853" t="s">
        <v>1590</v>
      </c>
      <c r="B2853" t="s">
        <v>317</v>
      </c>
      <c r="C2853" t="s">
        <v>57</v>
      </c>
      <c r="D2853" t="s">
        <v>3241</v>
      </c>
      <c r="E2853">
        <v>0.55000000000000004</v>
      </c>
      <c r="F2853" t="s">
        <v>2769</v>
      </c>
      <c r="G2853" t="s">
        <v>1109</v>
      </c>
      <c r="H2853" t="s">
        <v>97</v>
      </c>
      <c r="I2853" t="s">
        <v>3359</v>
      </c>
      <c r="J2853" t="s">
        <v>115</v>
      </c>
      <c r="K2853" t="s">
        <v>2756</v>
      </c>
      <c r="L2853" s="14">
        <v>46224</v>
      </c>
    </row>
    <row r="2854" spans="1:12">
      <c r="A2854" t="s">
        <v>1590</v>
      </c>
      <c r="B2854" t="s">
        <v>317</v>
      </c>
      <c r="C2854" t="s">
        <v>62</v>
      </c>
      <c r="D2854" t="s">
        <v>3241</v>
      </c>
      <c r="E2854" t="s">
        <v>104</v>
      </c>
      <c r="F2854" t="s">
        <v>2777</v>
      </c>
      <c r="G2854" t="s">
        <v>1109</v>
      </c>
      <c r="H2854" t="s">
        <v>97</v>
      </c>
      <c r="I2854" t="s">
        <v>3360</v>
      </c>
      <c r="J2854" t="s">
        <v>115</v>
      </c>
      <c r="K2854" t="s">
        <v>2756</v>
      </c>
      <c r="L2854" s="14">
        <v>46224</v>
      </c>
    </row>
    <row r="2855" spans="1:12">
      <c r="A2855" t="s">
        <v>1590</v>
      </c>
      <c r="B2855" t="s">
        <v>317</v>
      </c>
      <c r="C2855" t="s">
        <v>65</v>
      </c>
      <c r="D2855" t="s">
        <v>3361</v>
      </c>
      <c r="E2855" t="s">
        <v>146</v>
      </c>
      <c r="G2855" t="s">
        <v>1060</v>
      </c>
      <c r="H2855" t="s">
        <v>97</v>
      </c>
      <c r="I2855" t="s">
        <v>3362</v>
      </c>
      <c r="J2855" t="s">
        <v>115</v>
      </c>
      <c r="K2855" t="s">
        <v>2756</v>
      </c>
      <c r="L2855" s="14">
        <v>46224</v>
      </c>
    </row>
    <row r="2856" spans="1:12">
      <c r="A2856" t="s">
        <v>1590</v>
      </c>
      <c r="B2856" t="s">
        <v>317</v>
      </c>
      <c r="C2856" t="s">
        <v>75</v>
      </c>
      <c r="D2856" t="s">
        <v>1255</v>
      </c>
      <c r="E2856" t="s">
        <v>1255</v>
      </c>
      <c r="G2856" t="s">
        <v>1253</v>
      </c>
      <c r="H2856" t="s">
        <v>97</v>
      </c>
      <c r="I2856" t="s">
        <v>3363</v>
      </c>
      <c r="J2856" t="s">
        <v>115</v>
      </c>
      <c r="K2856" t="s">
        <v>2756</v>
      </c>
      <c r="L2856" s="14">
        <v>46224</v>
      </c>
    </row>
    <row r="2857" spans="1:12">
      <c r="A2857" t="s">
        <v>1590</v>
      </c>
      <c r="B2857" t="s">
        <v>317</v>
      </c>
      <c r="C2857" t="s">
        <v>69</v>
      </c>
      <c r="D2857" t="s">
        <v>3078</v>
      </c>
      <c r="E2857" t="s">
        <v>112</v>
      </c>
      <c r="F2857" t="s">
        <v>2777</v>
      </c>
      <c r="G2857" t="s">
        <v>1109</v>
      </c>
      <c r="H2857" t="s">
        <v>97</v>
      </c>
      <c r="I2857" t="s">
        <v>3364</v>
      </c>
      <c r="J2857" t="s">
        <v>115</v>
      </c>
      <c r="K2857" t="s">
        <v>2756</v>
      </c>
      <c r="L2857" s="14">
        <v>46224</v>
      </c>
    </row>
    <row r="2858" spans="1:12">
      <c r="A2858" t="s">
        <v>1590</v>
      </c>
      <c r="B2858" t="s">
        <v>317</v>
      </c>
      <c r="C2858" t="s">
        <v>72</v>
      </c>
      <c r="D2858" t="s">
        <v>3219</v>
      </c>
      <c r="E2858" t="s">
        <v>701</v>
      </c>
      <c r="G2858" t="s">
        <v>1060</v>
      </c>
      <c r="H2858" t="s">
        <v>97</v>
      </c>
      <c r="I2858" t="s">
        <v>3365</v>
      </c>
      <c r="J2858" t="s">
        <v>115</v>
      </c>
      <c r="K2858" t="s">
        <v>2756</v>
      </c>
      <c r="L2858" s="14">
        <v>46224</v>
      </c>
    </row>
    <row r="2859" spans="1:12">
      <c r="A2859" t="s">
        <v>1593</v>
      </c>
      <c r="B2859" t="s">
        <v>317</v>
      </c>
      <c r="C2859" t="s">
        <v>2857</v>
      </c>
      <c r="D2859" t="s">
        <v>3438</v>
      </c>
      <c r="E2859" t="s">
        <v>3439</v>
      </c>
      <c r="G2859" t="s">
        <v>1476</v>
      </c>
      <c r="H2859" t="s">
        <v>2568</v>
      </c>
      <c r="I2859" t="s">
        <v>3349</v>
      </c>
      <c r="J2859" t="s">
        <v>115</v>
      </c>
      <c r="K2859" t="s">
        <v>2783</v>
      </c>
      <c r="L2859" s="14">
        <v>46224</v>
      </c>
    </row>
    <row r="2860" spans="1:12">
      <c r="A2860" t="s">
        <v>1593</v>
      </c>
      <c r="B2860" t="s">
        <v>317</v>
      </c>
      <c r="C2860" t="s">
        <v>47</v>
      </c>
      <c r="D2860" t="s">
        <v>2827</v>
      </c>
      <c r="E2860">
        <v>1200</v>
      </c>
      <c r="F2860" t="s">
        <v>2758</v>
      </c>
      <c r="G2860" t="s">
        <v>1060</v>
      </c>
      <c r="H2860" t="s">
        <v>97</v>
      </c>
      <c r="I2860" t="s">
        <v>3350</v>
      </c>
      <c r="J2860" t="s">
        <v>115</v>
      </c>
      <c r="K2860" t="s">
        <v>2756</v>
      </c>
      <c r="L2860" s="14">
        <v>46224</v>
      </c>
    </row>
    <row r="2861" spans="1:12">
      <c r="A2861" t="s">
        <v>1593</v>
      </c>
      <c r="B2861" t="s">
        <v>317</v>
      </c>
      <c r="C2861" t="s">
        <v>50</v>
      </c>
      <c r="D2861" t="s">
        <v>2757</v>
      </c>
      <c r="E2861">
        <v>95</v>
      </c>
      <c r="F2861" t="s">
        <v>2758</v>
      </c>
      <c r="G2861" t="s">
        <v>1151</v>
      </c>
      <c r="H2861" t="s">
        <v>97</v>
      </c>
      <c r="I2861" t="s">
        <v>3351</v>
      </c>
      <c r="J2861" t="s">
        <v>115</v>
      </c>
      <c r="K2861" t="s">
        <v>2756</v>
      </c>
      <c r="L2861" s="14">
        <v>46224</v>
      </c>
    </row>
    <row r="2862" spans="1:12">
      <c r="A2862" t="s">
        <v>1593</v>
      </c>
      <c r="B2862" t="s">
        <v>317</v>
      </c>
      <c r="C2862" t="s">
        <v>51</v>
      </c>
      <c r="D2862" t="s">
        <v>3087</v>
      </c>
      <c r="E2862">
        <v>160</v>
      </c>
      <c r="F2862" t="s">
        <v>2758</v>
      </c>
      <c r="G2862" t="s">
        <v>1151</v>
      </c>
      <c r="H2862" t="s">
        <v>97</v>
      </c>
      <c r="I2862" t="s">
        <v>3352</v>
      </c>
      <c r="J2862" t="s">
        <v>115</v>
      </c>
      <c r="K2862" t="s">
        <v>2756</v>
      </c>
      <c r="L2862" s="14">
        <v>46224</v>
      </c>
    </row>
    <row r="2863" spans="1:12">
      <c r="A2863" t="s">
        <v>1593</v>
      </c>
      <c r="B2863" t="s">
        <v>317</v>
      </c>
      <c r="C2863" t="s">
        <v>52</v>
      </c>
      <c r="D2863" t="s">
        <v>2762</v>
      </c>
      <c r="E2863">
        <v>50</v>
      </c>
      <c r="F2863" t="s">
        <v>2758</v>
      </c>
      <c r="G2863" t="s">
        <v>1109</v>
      </c>
      <c r="H2863" t="s">
        <v>97</v>
      </c>
      <c r="I2863" t="s">
        <v>3353</v>
      </c>
      <c r="J2863" t="s">
        <v>115</v>
      </c>
      <c r="K2863" t="s">
        <v>2756</v>
      </c>
      <c r="L2863" s="14">
        <v>46224</v>
      </c>
    </row>
    <row r="2864" spans="1:12">
      <c r="A2864" t="s">
        <v>1593</v>
      </c>
      <c r="B2864" t="s">
        <v>317</v>
      </c>
      <c r="C2864" t="s">
        <v>53</v>
      </c>
      <c r="D2864" t="s">
        <v>3354</v>
      </c>
      <c r="E2864" t="s">
        <v>106</v>
      </c>
      <c r="G2864" t="s">
        <v>1109</v>
      </c>
      <c r="H2864" t="s">
        <v>97</v>
      </c>
      <c r="I2864" t="s">
        <v>3355</v>
      </c>
      <c r="J2864" t="s">
        <v>115</v>
      </c>
      <c r="K2864" t="s">
        <v>2756</v>
      </c>
      <c r="L2864" s="14">
        <v>46224</v>
      </c>
    </row>
    <row r="2865" spans="1:12">
      <c r="A2865" t="s">
        <v>1593</v>
      </c>
      <c r="B2865" t="s">
        <v>317</v>
      </c>
      <c r="C2865" t="s">
        <v>54</v>
      </c>
      <c r="D2865" t="s">
        <v>3356</v>
      </c>
      <c r="E2865" t="s">
        <v>1111</v>
      </c>
      <c r="G2865" t="s">
        <v>1109</v>
      </c>
      <c r="H2865" t="s">
        <v>97</v>
      </c>
      <c r="I2865" t="s">
        <v>3357</v>
      </c>
      <c r="J2865" t="s">
        <v>115</v>
      </c>
      <c r="K2865" t="s">
        <v>2756</v>
      </c>
      <c r="L2865" s="14">
        <v>46224</v>
      </c>
    </row>
    <row r="2866" spans="1:12">
      <c r="A2866" t="s">
        <v>1593</v>
      </c>
      <c r="B2866" t="s">
        <v>317</v>
      </c>
      <c r="C2866" t="s">
        <v>56</v>
      </c>
      <c r="D2866" t="s">
        <v>2798</v>
      </c>
      <c r="E2866">
        <v>0.5</v>
      </c>
      <c r="F2866" t="s">
        <v>2769</v>
      </c>
      <c r="G2866" t="s">
        <v>1109</v>
      </c>
      <c r="H2866" t="s">
        <v>97</v>
      </c>
      <c r="I2866" t="s">
        <v>3358</v>
      </c>
      <c r="J2866" t="s">
        <v>115</v>
      </c>
      <c r="K2866" t="s">
        <v>2756</v>
      </c>
      <c r="L2866" s="14">
        <v>46224</v>
      </c>
    </row>
    <row r="2867" spans="1:12">
      <c r="A2867" t="s">
        <v>1593</v>
      </c>
      <c r="B2867" t="s">
        <v>317</v>
      </c>
      <c r="C2867" t="s">
        <v>57</v>
      </c>
      <c r="D2867" t="s">
        <v>3241</v>
      </c>
      <c r="E2867">
        <v>0.55000000000000004</v>
      </c>
      <c r="F2867" t="s">
        <v>2769</v>
      </c>
      <c r="G2867" t="s">
        <v>1109</v>
      </c>
      <c r="H2867" t="s">
        <v>97</v>
      </c>
      <c r="I2867" t="s">
        <v>3359</v>
      </c>
      <c r="J2867" t="s">
        <v>115</v>
      </c>
      <c r="K2867" t="s">
        <v>2756</v>
      </c>
      <c r="L2867" s="14">
        <v>46224</v>
      </c>
    </row>
    <row r="2868" spans="1:12">
      <c r="A2868" t="s">
        <v>1593</v>
      </c>
      <c r="B2868" t="s">
        <v>317</v>
      </c>
      <c r="C2868" t="s">
        <v>62</v>
      </c>
      <c r="D2868" t="s">
        <v>3241</v>
      </c>
      <c r="E2868" t="s">
        <v>104</v>
      </c>
      <c r="F2868" t="s">
        <v>2777</v>
      </c>
      <c r="G2868" t="s">
        <v>1109</v>
      </c>
      <c r="H2868" t="s">
        <v>97</v>
      </c>
      <c r="I2868" t="s">
        <v>3360</v>
      </c>
      <c r="J2868" t="s">
        <v>115</v>
      </c>
      <c r="K2868" t="s">
        <v>2756</v>
      </c>
      <c r="L2868" s="14">
        <v>46224</v>
      </c>
    </row>
    <row r="2869" spans="1:12">
      <c r="A2869" t="s">
        <v>1593</v>
      </c>
      <c r="B2869" t="s">
        <v>317</v>
      </c>
      <c r="C2869" t="s">
        <v>65</v>
      </c>
      <c r="D2869" t="s">
        <v>3361</v>
      </c>
      <c r="E2869" t="s">
        <v>146</v>
      </c>
      <c r="G2869" t="s">
        <v>1060</v>
      </c>
      <c r="H2869" t="s">
        <v>97</v>
      </c>
      <c r="I2869" t="s">
        <v>3362</v>
      </c>
      <c r="J2869" t="s">
        <v>115</v>
      </c>
      <c r="K2869" t="s">
        <v>2756</v>
      </c>
      <c r="L2869" s="14">
        <v>46224</v>
      </c>
    </row>
    <row r="2870" spans="1:12">
      <c r="A2870" t="s">
        <v>1593</v>
      </c>
      <c r="B2870" t="s">
        <v>317</v>
      </c>
      <c r="C2870" t="s">
        <v>75</v>
      </c>
      <c r="D2870" t="s">
        <v>1255</v>
      </c>
      <c r="E2870" t="s">
        <v>1255</v>
      </c>
      <c r="G2870" t="s">
        <v>1278</v>
      </c>
      <c r="H2870" t="s">
        <v>97</v>
      </c>
      <c r="I2870" t="s">
        <v>3363</v>
      </c>
      <c r="J2870" t="s">
        <v>115</v>
      </c>
      <c r="K2870" t="s">
        <v>2756</v>
      </c>
      <c r="L2870" s="14">
        <v>46224</v>
      </c>
    </row>
    <row r="2871" spans="1:12">
      <c r="A2871" t="s">
        <v>1593</v>
      </c>
      <c r="B2871" t="s">
        <v>317</v>
      </c>
      <c r="C2871" t="s">
        <v>69</v>
      </c>
      <c r="D2871" t="s">
        <v>3078</v>
      </c>
      <c r="E2871" t="s">
        <v>112</v>
      </c>
      <c r="F2871" t="s">
        <v>2777</v>
      </c>
      <c r="G2871" t="s">
        <v>1109</v>
      </c>
      <c r="H2871" t="s">
        <v>97</v>
      </c>
      <c r="I2871" t="s">
        <v>3364</v>
      </c>
      <c r="J2871" t="s">
        <v>115</v>
      </c>
      <c r="K2871" t="s">
        <v>2756</v>
      </c>
      <c r="L2871" s="14">
        <v>46224</v>
      </c>
    </row>
    <row r="2872" spans="1:12">
      <c r="A2872" t="s">
        <v>1593</v>
      </c>
      <c r="B2872" t="s">
        <v>317</v>
      </c>
      <c r="C2872" t="s">
        <v>72</v>
      </c>
      <c r="D2872" t="s">
        <v>3219</v>
      </c>
      <c r="E2872" t="s">
        <v>701</v>
      </c>
      <c r="G2872" t="s">
        <v>1060</v>
      </c>
      <c r="H2872" t="s">
        <v>97</v>
      </c>
      <c r="I2872" t="s">
        <v>3365</v>
      </c>
      <c r="J2872" t="s">
        <v>115</v>
      </c>
      <c r="K2872" t="s">
        <v>2756</v>
      </c>
      <c r="L2872" s="14">
        <v>46224</v>
      </c>
    </row>
    <row r="2873" spans="1:12">
      <c r="A2873" t="s">
        <v>1596</v>
      </c>
      <c r="B2873" t="s">
        <v>317</v>
      </c>
      <c r="C2873" t="s">
        <v>2857</v>
      </c>
      <c r="D2873" t="s">
        <v>3440</v>
      </c>
      <c r="E2873" t="s">
        <v>3441</v>
      </c>
      <c r="G2873" t="s">
        <v>1476</v>
      </c>
      <c r="H2873" t="s">
        <v>2568</v>
      </c>
      <c r="I2873" t="s">
        <v>3349</v>
      </c>
      <c r="J2873" t="s">
        <v>115</v>
      </c>
      <c r="K2873" t="s">
        <v>2783</v>
      </c>
      <c r="L2873" s="14">
        <v>46224</v>
      </c>
    </row>
    <row r="2874" spans="1:12">
      <c r="A2874" t="s">
        <v>1596</v>
      </c>
      <c r="B2874" t="s">
        <v>317</v>
      </c>
      <c r="C2874" t="s">
        <v>47</v>
      </c>
      <c r="D2874" t="s">
        <v>2827</v>
      </c>
      <c r="E2874">
        <v>1200</v>
      </c>
      <c r="F2874" t="s">
        <v>2758</v>
      </c>
      <c r="G2874" t="s">
        <v>1060</v>
      </c>
      <c r="H2874" t="s">
        <v>97</v>
      </c>
      <c r="I2874" t="s">
        <v>3350</v>
      </c>
      <c r="J2874" t="s">
        <v>115</v>
      </c>
      <c r="K2874" t="s">
        <v>2756</v>
      </c>
      <c r="L2874" s="14">
        <v>46224</v>
      </c>
    </row>
    <row r="2875" spans="1:12">
      <c r="A2875" t="s">
        <v>1596</v>
      </c>
      <c r="B2875" t="s">
        <v>317</v>
      </c>
      <c r="C2875" t="s">
        <v>50</v>
      </c>
      <c r="D2875" t="s">
        <v>2757</v>
      </c>
      <c r="E2875">
        <v>95</v>
      </c>
      <c r="F2875" t="s">
        <v>2758</v>
      </c>
      <c r="G2875" t="s">
        <v>1151</v>
      </c>
      <c r="H2875" t="s">
        <v>97</v>
      </c>
      <c r="I2875" t="s">
        <v>3351</v>
      </c>
      <c r="J2875" t="s">
        <v>115</v>
      </c>
      <c r="K2875" t="s">
        <v>2756</v>
      </c>
      <c r="L2875" s="14">
        <v>46224</v>
      </c>
    </row>
    <row r="2876" spans="1:12">
      <c r="A2876" t="s">
        <v>1596</v>
      </c>
      <c r="B2876" t="s">
        <v>317</v>
      </c>
      <c r="C2876" t="s">
        <v>51</v>
      </c>
      <c r="D2876" t="s">
        <v>3087</v>
      </c>
      <c r="E2876">
        <v>160</v>
      </c>
      <c r="F2876" t="s">
        <v>2758</v>
      </c>
      <c r="G2876" t="s">
        <v>1151</v>
      </c>
      <c r="H2876" t="s">
        <v>97</v>
      </c>
      <c r="I2876" t="s">
        <v>3352</v>
      </c>
      <c r="J2876" t="s">
        <v>115</v>
      </c>
      <c r="K2876" t="s">
        <v>2756</v>
      </c>
      <c r="L2876" s="14">
        <v>46224</v>
      </c>
    </row>
    <row r="2877" spans="1:12">
      <c r="A2877" t="s">
        <v>1596</v>
      </c>
      <c r="B2877" t="s">
        <v>317</v>
      </c>
      <c r="C2877" t="s">
        <v>52</v>
      </c>
      <c r="D2877" t="s">
        <v>2762</v>
      </c>
      <c r="E2877">
        <v>50</v>
      </c>
      <c r="F2877" t="s">
        <v>2758</v>
      </c>
      <c r="G2877" t="s">
        <v>1109</v>
      </c>
      <c r="H2877" t="s">
        <v>97</v>
      </c>
      <c r="I2877" t="s">
        <v>3353</v>
      </c>
      <c r="J2877" t="s">
        <v>115</v>
      </c>
      <c r="K2877" t="s">
        <v>2756</v>
      </c>
      <c r="L2877" s="14">
        <v>46224</v>
      </c>
    </row>
    <row r="2878" spans="1:12">
      <c r="A2878" t="s">
        <v>1596</v>
      </c>
      <c r="B2878" t="s">
        <v>317</v>
      </c>
      <c r="C2878" t="s">
        <v>53</v>
      </c>
      <c r="D2878" t="s">
        <v>3354</v>
      </c>
      <c r="E2878" t="s">
        <v>106</v>
      </c>
      <c r="G2878" t="s">
        <v>1109</v>
      </c>
      <c r="H2878" t="s">
        <v>97</v>
      </c>
      <c r="I2878" t="s">
        <v>3355</v>
      </c>
      <c r="J2878" t="s">
        <v>115</v>
      </c>
      <c r="K2878" t="s">
        <v>2756</v>
      </c>
      <c r="L2878" s="14">
        <v>46224</v>
      </c>
    </row>
    <row r="2879" spans="1:12">
      <c r="A2879" t="s">
        <v>1596</v>
      </c>
      <c r="B2879" t="s">
        <v>317</v>
      </c>
      <c r="C2879" t="s">
        <v>54</v>
      </c>
      <c r="D2879" t="s">
        <v>3356</v>
      </c>
      <c r="E2879" t="s">
        <v>1111</v>
      </c>
      <c r="G2879" t="s">
        <v>1109</v>
      </c>
      <c r="H2879" t="s">
        <v>97</v>
      </c>
      <c r="I2879" t="s">
        <v>3357</v>
      </c>
      <c r="J2879" t="s">
        <v>115</v>
      </c>
      <c r="K2879" t="s">
        <v>2756</v>
      </c>
      <c r="L2879" s="14">
        <v>46224</v>
      </c>
    </row>
    <row r="2880" spans="1:12">
      <c r="A2880" t="s">
        <v>1596</v>
      </c>
      <c r="B2880" t="s">
        <v>317</v>
      </c>
      <c r="C2880" t="s">
        <v>56</v>
      </c>
      <c r="D2880" t="s">
        <v>2798</v>
      </c>
      <c r="E2880">
        <v>0.5</v>
      </c>
      <c r="F2880" t="s">
        <v>2769</v>
      </c>
      <c r="G2880" t="s">
        <v>1109</v>
      </c>
      <c r="H2880" t="s">
        <v>97</v>
      </c>
      <c r="I2880" t="s">
        <v>3358</v>
      </c>
      <c r="J2880" t="s">
        <v>115</v>
      </c>
      <c r="K2880" t="s">
        <v>2756</v>
      </c>
      <c r="L2880" s="14">
        <v>46224</v>
      </c>
    </row>
    <row r="2881" spans="1:12">
      <c r="A2881" t="s">
        <v>1596</v>
      </c>
      <c r="B2881" t="s">
        <v>317</v>
      </c>
      <c r="C2881" t="s">
        <v>57</v>
      </c>
      <c r="D2881" t="s">
        <v>3241</v>
      </c>
      <c r="E2881">
        <v>0.55000000000000004</v>
      </c>
      <c r="F2881" t="s">
        <v>2769</v>
      </c>
      <c r="G2881" t="s">
        <v>1109</v>
      </c>
      <c r="H2881" t="s">
        <v>97</v>
      </c>
      <c r="I2881" t="s">
        <v>3359</v>
      </c>
      <c r="J2881" t="s">
        <v>115</v>
      </c>
      <c r="K2881" t="s">
        <v>2756</v>
      </c>
      <c r="L2881" s="14">
        <v>46224</v>
      </c>
    </row>
    <row r="2882" spans="1:12">
      <c r="A2882" t="s">
        <v>1596</v>
      </c>
      <c r="B2882" t="s">
        <v>317</v>
      </c>
      <c r="C2882" t="s">
        <v>62</v>
      </c>
      <c r="D2882" t="s">
        <v>3241</v>
      </c>
      <c r="E2882" t="s">
        <v>104</v>
      </c>
      <c r="F2882" t="s">
        <v>2777</v>
      </c>
      <c r="G2882" t="s">
        <v>1109</v>
      </c>
      <c r="H2882" t="s">
        <v>97</v>
      </c>
      <c r="I2882" t="s">
        <v>3360</v>
      </c>
      <c r="J2882" t="s">
        <v>115</v>
      </c>
      <c r="K2882" t="s">
        <v>2756</v>
      </c>
      <c r="L2882" s="14">
        <v>46224</v>
      </c>
    </row>
    <row r="2883" spans="1:12">
      <c r="A2883" t="s">
        <v>1596</v>
      </c>
      <c r="B2883" t="s">
        <v>317</v>
      </c>
      <c r="C2883" t="s">
        <v>65</v>
      </c>
      <c r="D2883" t="s">
        <v>3361</v>
      </c>
      <c r="E2883" t="s">
        <v>146</v>
      </c>
      <c r="G2883" t="s">
        <v>1060</v>
      </c>
      <c r="H2883" t="s">
        <v>97</v>
      </c>
      <c r="I2883" t="s">
        <v>3362</v>
      </c>
      <c r="J2883" t="s">
        <v>115</v>
      </c>
      <c r="K2883" t="s">
        <v>2756</v>
      </c>
      <c r="L2883" s="14">
        <v>46224</v>
      </c>
    </row>
    <row r="2884" spans="1:12">
      <c r="A2884" t="s">
        <v>1596</v>
      </c>
      <c r="B2884" t="s">
        <v>317</v>
      </c>
      <c r="C2884" t="s">
        <v>75</v>
      </c>
      <c r="D2884" t="s">
        <v>1303</v>
      </c>
      <c r="E2884" t="s">
        <v>1303</v>
      </c>
      <c r="G2884" t="s">
        <v>1301</v>
      </c>
      <c r="H2884" t="s">
        <v>97</v>
      </c>
      <c r="I2884" t="s">
        <v>3363</v>
      </c>
      <c r="J2884" t="s">
        <v>115</v>
      </c>
      <c r="K2884" t="s">
        <v>2756</v>
      </c>
      <c r="L2884" s="14">
        <v>46224</v>
      </c>
    </row>
    <row r="2885" spans="1:12">
      <c r="A2885" t="s">
        <v>1596</v>
      </c>
      <c r="B2885" t="s">
        <v>317</v>
      </c>
      <c r="C2885" t="s">
        <v>69</v>
      </c>
      <c r="D2885" t="s">
        <v>3078</v>
      </c>
      <c r="E2885" t="s">
        <v>112</v>
      </c>
      <c r="F2885" t="s">
        <v>2777</v>
      </c>
      <c r="G2885" t="s">
        <v>1109</v>
      </c>
      <c r="H2885" t="s">
        <v>97</v>
      </c>
      <c r="I2885" t="s">
        <v>3364</v>
      </c>
      <c r="J2885" t="s">
        <v>115</v>
      </c>
      <c r="K2885" t="s">
        <v>2756</v>
      </c>
      <c r="L2885" s="14">
        <v>46224</v>
      </c>
    </row>
    <row r="2886" spans="1:12">
      <c r="A2886" t="s">
        <v>1596</v>
      </c>
      <c r="B2886" t="s">
        <v>317</v>
      </c>
      <c r="C2886" t="s">
        <v>72</v>
      </c>
      <c r="D2886" t="s">
        <v>3219</v>
      </c>
      <c r="E2886" t="s">
        <v>701</v>
      </c>
      <c r="G2886" t="s">
        <v>1060</v>
      </c>
      <c r="H2886" t="s">
        <v>97</v>
      </c>
      <c r="I2886" t="s">
        <v>3365</v>
      </c>
      <c r="J2886" t="s">
        <v>115</v>
      </c>
      <c r="K2886" t="s">
        <v>2756</v>
      </c>
      <c r="L2886" s="14">
        <v>46224</v>
      </c>
    </row>
    <row r="2887" spans="1:12">
      <c r="A2887" t="s">
        <v>1599</v>
      </c>
      <c r="B2887" t="s">
        <v>317</v>
      </c>
      <c r="C2887" t="s">
        <v>2857</v>
      </c>
      <c r="D2887" t="s">
        <v>3442</v>
      </c>
      <c r="E2887" t="s">
        <v>3443</v>
      </c>
      <c r="G2887" t="s">
        <v>1476</v>
      </c>
      <c r="H2887" t="s">
        <v>2568</v>
      </c>
      <c r="I2887" t="s">
        <v>3349</v>
      </c>
      <c r="J2887" t="s">
        <v>115</v>
      </c>
      <c r="K2887" t="s">
        <v>2783</v>
      </c>
      <c r="L2887" s="14">
        <v>46224</v>
      </c>
    </row>
    <row r="2888" spans="1:12">
      <c r="A2888" t="s">
        <v>1599</v>
      </c>
      <c r="B2888" t="s">
        <v>317</v>
      </c>
      <c r="C2888" t="s">
        <v>47</v>
      </c>
      <c r="D2888" t="s">
        <v>2827</v>
      </c>
      <c r="E2888">
        <v>1200</v>
      </c>
      <c r="F2888" t="s">
        <v>2758</v>
      </c>
      <c r="G2888" t="s">
        <v>1060</v>
      </c>
      <c r="H2888" t="s">
        <v>97</v>
      </c>
      <c r="I2888" t="s">
        <v>3350</v>
      </c>
      <c r="J2888" t="s">
        <v>115</v>
      </c>
      <c r="K2888" t="s">
        <v>2756</v>
      </c>
      <c r="L2888" s="14">
        <v>46224</v>
      </c>
    </row>
    <row r="2889" spans="1:12">
      <c r="A2889" t="s">
        <v>1599</v>
      </c>
      <c r="B2889" t="s">
        <v>317</v>
      </c>
      <c r="C2889" t="s">
        <v>50</v>
      </c>
      <c r="D2889" t="s">
        <v>2757</v>
      </c>
      <c r="E2889">
        <v>95</v>
      </c>
      <c r="F2889" t="s">
        <v>2758</v>
      </c>
      <c r="G2889" t="s">
        <v>1151</v>
      </c>
      <c r="H2889" t="s">
        <v>97</v>
      </c>
      <c r="I2889" t="s">
        <v>3351</v>
      </c>
      <c r="J2889" t="s">
        <v>115</v>
      </c>
      <c r="K2889" t="s">
        <v>2756</v>
      </c>
      <c r="L2889" s="14">
        <v>46224</v>
      </c>
    </row>
    <row r="2890" spans="1:12">
      <c r="A2890" t="s">
        <v>1599</v>
      </c>
      <c r="B2890" t="s">
        <v>317</v>
      </c>
      <c r="C2890" t="s">
        <v>51</v>
      </c>
      <c r="D2890" t="s">
        <v>3087</v>
      </c>
      <c r="E2890">
        <v>160</v>
      </c>
      <c r="F2890" t="s">
        <v>2758</v>
      </c>
      <c r="G2890" t="s">
        <v>1151</v>
      </c>
      <c r="H2890" t="s">
        <v>97</v>
      </c>
      <c r="I2890" t="s">
        <v>3352</v>
      </c>
      <c r="J2890" t="s">
        <v>115</v>
      </c>
      <c r="K2890" t="s">
        <v>2756</v>
      </c>
      <c r="L2890" s="14">
        <v>46224</v>
      </c>
    </row>
    <row r="2891" spans="1:12">
      <c r="A2891" t="s">
        <v>1599</v>
      </c>
      <c r="B2891" t="s">
        <v>317</v>
      </c>
      <c r="C2891" t="s">
        <v>52</v>
      </c>
      <c r="D2891" t="s">
        <v>2762</v>
      </c>
      <c r="E2891">
        <v>50</v>
      </c>
      <c r="F2891" t="s">
        <v>2758</v>
      </c>
      <c r="G2891" t="s">
        <v>1109</v>
      </c>
      <c r="H2891" t="s">
        <v>97</v>
      </c>
      <c r="I2891" t="s">
        <v>3353</v>
      </c>
      <c r="J2891" t="s">
        <v>115</v>
      </c>
      <c r="K2891" t="s">
        <v>2756</v>
      </c>
      <c r="L2891" s="14">
        <v>46224</v>
      </c>
    </row>
    <row r="2892" spans="1:12">
      <c r="A2892" t="s">
        <v>1599</v>
      </c>
      <c r="B2892" t="s">
        <v>317</v>
      </c>
      <c r="C2892" t="s">
        <v>53</v>
      </c>
      <c r="D2892" t="s">
        <v>3354</v>
      </c>
      <c r="E2892" t="s">
        <v>106</v>
      </c>
      <c r="G2892" t="s">
        <v>1109</v>
      </c>
      <c r="H2892" t="s">
        <v>97</v>
      </c>
      <c r="I2892" t="s">
        <v>3355</v>
      </c>
      <c r="J2892" t="s">
        <v>115</v>
      </c>
      <c r="K2892" t="s">
        <v>2756</v>
      </c>
      <c r="L2892" s="14">
        <v>46224</v>
      </c>
    </row>
    <row r="2893" spans="1:12">
      <c r="A2893" t="s">
        <v>1599</v>
      </c>
      <c r="B2893" t="s">
        <v>317</v>
      </c>
      <c r="C2893" t="s">
        <v>54</v>
      </c>
      <c r="D2893" t="s">
        <v>3356</v>
      </c>
      <c r="E2893" t="s">
        <v>1111</v>
      </c>
      <c r="G2893" t="s">
        <v>1109</v>
      </c>
      <c r="H2893" t="s">
        <v>97</v>
      </c>
      <c r="I2893" t="s">
        <v>3357</v>
      </c>
      <c r="J2893" t="s">
        <v>115</v>
      </c>
      <c r="K2893" t="s">
        <v>2756</v>
      </c>
      <c r="L2893" s="14">
        <v>46224</v>
      </c>
    </row>
    <row r="2894" spans="1:12">
      <c r="A2894" t="s">
        <v>1599</v>
      </c>
      <c r="B2894" t="s">
        <v>317</v>
      </c>
      <c r="C2894" t="s">
        <v>56</v>
      </c>
      <c r="D2894" t="s">
        <v>2798</v>
      </c>
      <c r="E2894">
        <v>0.5</v>
      </c>
      <c r="F2894" t="s">
        <v>2769</v>
      </c>
      <c r="G2894" t="s">
        <v>1109</v>
      </c>
      <c r="H2894" t="s">
        <v>97</v>
      </c>
      <c r="I2894" t="s">
        <v>3358</v>
      </c>
      <c r="J2894" t="s">
        <v>115</v>
      </c>
      <c r="K2894" t="s">
        <v>2756</v>
      </c>
      <c r="L2894" s="14">
        <v>46224</v>
      </c>
    </row>
    <row r="2895" spans="1:12">
      <c r="A2895" t="s">
        <v>1599</v>
      </c>
      <c r="B2895" t="s">
        <v>317</v>
      </c>
      <c r="C2895" t="s">
        <v>57</v>
      </c>
      <c r="D2895" t="s">
        <v>3241</v>
      </c>
      <c r="E2895">
        <v>0.55000000000000004</v>
      </c>
      <c r="F2895" t="s">
        <v>2769</v>
      </c>
      <c r="G2895" t="s">
        <v>1109</v>
      </c>
      <c r="H2895" t="s">
        <v>97</v>
      </c>
      <c r="I2895" t="s">
        <v>3359</v>
      </c>
      <c r="J2895" t="s">
        <v>115</v>
      </c>
      <c r="K2895" t="s">
        <v>2756</v>
      </c>
      <c r="L2895" s="14">
        <v>46224</v>
      </c>
    </row>
    <row r="2896" spans="1:12">
      <c r="A2896" t="s">
        <v>1599</v>
      </c>
      <c r="B2896" t="s">
        <v>317</v>
      </c>
      <c r="C2896" t="s">
        <v>62</v>
      </c>
      <c r="D2896" t="s">
        <v>3241</v>
      </c>
      <c r="E2896" t="s">
        <v>104</v>
      </c>
      <c r="F2896" t="s">
        <v>2777</v>
      </c>
      <c r="G2896" t="s">
        <v>1109</v>
      </c>
      <c r="H2896" t="s">
        <v>97</v>
      </c>
      <c r="I2896" t="s">
        <v>3360</v>
      </c>
      <c r="J2896" t="s">
        <v>115</v>
      </c>
      <c r="K2896" t="s">
        <v>2756</v>
      </c>
      <c r="L2896" s="14">
        <v>46224</v>
      </c>
    </row>
    <row r="2897" spans="1:12">
      <c r="A2897" t="s">
        <v>1599</v>
      </c>
      <c r="B2897" t="s">
        <v>317</v>
      </c>
      <c r="C2897" t="s">
        <v>65</v>
      </c>
      <c r="D2897" t="s">
        <v>3361</v>
      </c>
      <c r="E2897" t="s">
        <v>146</v>
      </c>
      <c r="G2897" t="s">
        <v>1060</v>
      </c>
      <c r="H2897" t="s">
        <v>97</v>
      </c>
      <c r="I2897" t="s">
        <v>3362</v>
      </c>
      <c r="J2897" t="s">
        <v>115</v>
      </c>
      <c r="K2897" t="s">
        <v>2756</v>
      </c>
      <c r="L2897" s="14">
        <v>46224</v>
      </c>
    </row>
    <row r="2898" spans="1:12">
      <c r="A2898" t="s">
        <v>1599</v>
      </c>
      <c r="B2898" t="s">
        <v>317</v>
      </c>
      <c r="C2898" t="s">
        <v>75</v>
      </c>
      <c r="D2898" t="s">
        <v>1327</v>
      </c>
      <c r="E2898" t="s">
        <v>1327</v>
      </c>
      <c r="G2898" t="s">
        <v>1185</v>
      </c>
      <c r="H2898" t="s">
        <v>313</v>
      </c>
      <c r="I2898" t="s">
        <v>3363</v>
      </c>
      <c r="J2898" t="s">
        <v>115</v>
      </c>
      <c r="K2898" t="s">
        <v>2783</v>
      </c>
      <c r="L2898" s="14">
        <v>46224</v>
      </c>
    </row>
    <row r="2899" spans="1:12">
      <c r="A2899" t="s">
        <v>1599</v>
      </c>
      <c r="B2899" t="s">
        <v>317</v>
      </c>
      <c r="C2899" t="s">
        <v>69</v>
      </c>
      <c r="D2899" t="s">
        <v>3078</v>
      </c>
      <c r="E2899" t="s">
        <v>112</v>
      </c>
      <c r="F2899" t="s">
        <v>2777</v>
      </c>
      <c r="G2899" t="s">
        <v>1109</v>
      </c>
      <c r="H2899" t="s">
        <v>97</v>
      </c>
      <c r="I2899" t="s">
        <v>3364</v>
      </c>
      <c r="J2899" t="s">
        <v>115</v>
      </c>
      <c r="K2899" t="s">
        <v>2756</v>
      </c>
      <c r="L2899" s="14">
        <v>46224</v>
      </c>
    </row>
    <row r="2900" spans="1:12">
      <c r="A2900" t="s">
        <v>1599</v>
      </c>
      <c r="B2900" t="s">
        <v>317</v>
      </c>
      <c r="C2900" t="s">
        <v>72</v>
      </c>
      <c r="D2900" t="s">
        <v>3219</v>
      </c>
      <c r="E2900" t="s">
        <v>701</v>
      </c>
      <c r="G2900" t="s">
        <v>1060</v>
      </c>
      <c r="H2900" t="s">
        <v>97</v>
      </c>
      <c r="I2900" t="s">
        <v>3365</v>
      </c>
      <c r="J2900" t="s">
        <v>115</v>
      </c>
      <c r="K2900" t="s">
        <v>2756</v>
      </c>
      <c r="L2900" s="14">
        <v>46224</v>
      </c>
    </row>
    <row r="2901" spans="1:12">
      <c r="A2901" t="s">
        <v>1602</v>
      </c>
      <c r="B2901" t="s">
        <v>317</v>
      </c>
      <c r="C2901" t="s">
        <v>2857</v>
      </c>
      <c r="D2901" t="s">
        <v>3444</v>
      </c>
      <c r="E2901" t="s">
        <v>3445</v>
      </c>
      <c r="G2901" t="s">
        <v>1476</v>
      </c>
      <c r="H2901" t="s">
        <v>2568</v>
      </c>
      <c r="I2901" t="s">
        <v>3349</v>
      </c>
      <c r="J2901" t="s">
        <v>115</v>
      </c>
      <c r="K2901" t="s">
        <v>2783</v>
      </c>
      <c r="L2901" s="14">
        <v>46224</v>
      </c>
    </row>
    <row r="2902" spans="1:12">
      <c r="A2902" t="s">
        <v>1602</v>
      </c>
      <c r="B2902" t="s">
        <v>317</v>
      </c>
      <c r="C2902" t="s">
        <v>47</v>
      </c>
      <c r="D2902" t="s">
        <v>3217</v>
      </c>
      <c r="E2902">
        <v>750</v>
      </c>
      <c r="F2902" t="s">
        <v>2758</v>
      </c>
      <c r="G2902" t="s">
        <v>1086</v>
      </c>
      <c r="H2902" t="s">
        <v>97</v>
      </c>
      <c r="I2902" t="s">
        <v>3350</v>
      </c>
      <c r="J2902" t="s">
        <v>115</v>
      </c>
      <c r="K2902" t="s">
        <v>2756</v>
      </c>
      <c r="L2902" s="14">
        <v>46224</v>
      </c>
    </row>
    <row r="2903" spans="1:12">
      <c r="A2903" t="s">
        <v>1602</v>
      </c>
      <c r="B2903" t="s">
        <v>317</v>
      </c>
      <c r="C2903" t="s">
        <v>50</v>
      </c>
      <c r="D2903" t="s">
        <v>2757</v>
      </c>
      <c r="E2903">
        <v>95</v>
      </c>
      <c r="F2903" t="s">
        <v>2758</v>
      </c>
      <c r="G2903" t="s">
        <v>1151</v>
      </c>
      <c r="H2903" t="s">
        <v>97</v>
      </c>
      <c r="I2903" t="s">
        <v>3351</v>
      </c>
      <c r="J2903" t="s">
        <v>115</v>
      </c>
      <c r="K2903" t="s">
        <v>2756</v>
      </c>
      <c r="L2903" s="14">
        <v>46224</v>
      </c>
    </row>
    <row r="2904" spans="1:12">
      <c r="A2904" t="s">
        <v>1602</v>
      </c>
      <c r="B2904" t="s">
        <v>317</v>
      </c>
      <c r="C2904" t="s">
        <v>51</v>
      </c>
      <c r="D2904" t="s">
        <v>3087</v>
      </c>
      <c r="E2904">
        <v>160</v>
      </c>
      <c r="F2904" t="s">
        <v>2758</v>
      </c>
      <c r="G2904" t="s">
        <v>1151</v>
      </c>
      <c r="H2904" t="s">
        <v>97</v>
      </c>
      <c r="I2904" t="s">
        <v>3352</v>
      </c>
      <c r="J2904" t="s">
        <v>115</v>
      </c>
      <c r="K2904" t="s">
        <v>2756</v>
      </c>
      <c r="L2904" s="14">
        <v>46224</v>
      </c>
    </row>
    <row r="2905" spans="1:12">
      <c r="A2905" t="s">
        <v>1602</v>
      </c>
      <c r="B2905" t="s">
        <v>317</v>
      </c>
      <c r="C2905" t="s">
        <v>52</v>
      </c>
      <c r="D2905" t="s">
        <v>2762</v>
      </c>
      <c r="E2905">
        <v>50</v>
      </c>
      <c r="F2905" t="s">
        <v>2758</v>
      </c>
      <c r="G2905" t="s">
        <v>1109</v>
      </c>
      <c r="H2905" t="s">
        <v>97</v>
      </c>
      <c r="I2905" t="s">
        <v>3353</v>
      </c>
      <c r="J2905" t="s">
        <v>115</v>
      </c>
      <c r="K2905" t="s">
        <v>2756</v>
      </c>
      <c r="L2905" s="14">
        <v>46224</v>
      </c>
    </row>
    <row r="2906" spans="1:12">
      <c r="A2906" t="s">
        <v>1602</v>
      </c>
      <c r="B2906" t="s">
        <v>317</v>
      </c>
      <c r="C2906" t="s">
        <v>53</v>
      </c>
      <c r="D2906" t="s">
        <v>3354</v>
      </c>
      <c r="E2906" t="s">
        <v>106</v>
      </c>
      <c r="G2906" t="s">
        <v>1109</v>
      </c>
      <c r="H2906" t="s">
        <v>97</v>
      </c>
      <c r="I2906" t="s">
        <v>3355</v>
      </c>
      <c r="J2906" t="s">
        <v>115</v>
      </c>
      <c r="K2906" t="s">
        <v>2756</v>
      </c>
      <c r="L2906" s="14">
        <v>46224</v>
      </c>
    </row>
    <row r="2907" spans="1:12">
      <c r="A2907" t="s">
        <v>1602</v>
      </c>
      <c r="B2907" t="s">
        <v>317</v>
      </c>
      <c r="C2907" t="s">
        <v>54</v>
      </c>
      <c r="D2907" t="s">
        <v>3356</v>
      </c>
      <c r="E2907" t="s">
        <v>1111</v>
      </c>
      <c r="G2907" t="s">
        <v>1109</v>
      </c>
      <c r="H2907" t="s">
        <v>97</v>
      </c>
      <c r="I2907" t="s">
        <v>3357</v>
      </c>
      <c r="J2907" t="s">
        <v>115</v>
      </c>
      <c r="K2907" t="s">
        <v>2756</v>
      </c>
      <c r="L2907" s="14">
        <v>46224</v>
      </c>
    </row>
    <row r="2908" spans="1:12">
      <c r="A2908" t="s">
        <v>1602</v>
      </c>
      <c r="B2908" t="s">
        <v>317</v>
      </c>
      <c r="C2908" t="s">
        <v>56</v>
      </c>
      <c r="D2908" t="s">
        <v>2798</v>
      </c>
      <c r="E2908">
        <v>0.5</v>
      </c>
      <c r="F2908" t="s">
        <v>2769</v>
      </c>
      <c r="G2908" t="s">
        <v>1109</v>
      </c>
      <c r="H2908" t="s">
        <v>97</v>
      </c>
      <c r="I2908" t="s">
        <v>3358</v>
      </c>
      <c r="J2908" t="s">
        <v>115</v>
      </c>
      <c r="K2908" t="s">
        <v>2756</v>
      </c>
      <c r="L2908" s="14">
        <v>46224</v>
      </c>
    </row>
    <row r="2909" spans="1:12">
      <c r="A2909" t="s">
        <v>1602</v>
      </c>
      <c r="B2909" t="s">
        <v>317</v>
      </c>
      <c r="C2909" t="s">
        <v>57</v>
      </c>
      <c r="D2909" t="s">
        <v>3241</v>
      </c>
      <c r="E2909">
        <v>0.55000000000000004</v>
      </c>
      <c r="F2909" t="s">
        <v>2769</v>
      </c>
      <c r="G2909" t="s">
        <v>1109</v>
      </c>
      <c r="H2909" t="s">
        <v>97</v>
      </c>
      <c r="I2909" t="s">
        <v>3359</v>
      </c>
      <c r="J2909" t="s">
        <v>115</v>
      </c>
      <c r="K2909" t="s">
        <v>2756</v>
      </c>
      <c r="L2909" s="14">
        <v>46224</v>
      </c>
    </row>
    <row r="2910" spans="1:12">
      <c r="A2910" t="s">
        <v>1602</v>
      </c>
      <c r="B2910" t="s">
        <v>317</v>
      </c>
      <c r="C2910" t="s">
        <v>62</v>
      </c>
      <c r="D2910" t="s">
        <v>3241</v>
      </c>
      <c r="E2910" t="s">
        <v>104</v>
      </c>
      <c r="F2910" t="s">
        <v>2777</v>
      </c>
      <c r="G2910" t="s">
        <v>1109</v>
      </c>
      <c r="H2910" t="s">
        <v>97</v>
      </c>
      <c r="I2910" t="s">
        <v>3360</v>
      </c>
      <c r="J2910" t="s">
        <v>115</v>
      </c>
      <c r="K2910" t="s">
        <v>2756</v>
      </c>
      <c r="L2910" s="14">
        <v>46224</v>
      </c>
    </row>
    <row r="2911" spans="1:12">
      <c r="A2911" t="s">
        <v>1602</v>
      </c>
      <c r="B2911" t="s">
        <v>317</v>
      </c>
      <c r="C2911" t="s">
        <v>65</v>
      </c>
      <c r="D2911" t="s">
        <v>3361</v>
      </c>
      <c r="E2911" t="s">
        <v>146</v>
      </c>
      <c r="G2911" t="s">
        <v>1086</v>
      </c>
      <c r="H2911" t="s">
        <v>97</v>
      </c>
      <c r="I2911" t="s">
        <v>3362</v>
      </c>
      <c r="J2911" t="s">
        <v>115</v>
      </c>
      <c r="K2911" t="s">
        <v>2756</v>
      </c>
      <c r="L2911" s="14">
        <v>46224</v>
      </c>
    </row>
    <row r="2912" spans="1:12">
      <c r="A2912" t="s">
        <v>1602</v>
      </c>
      <c r="B2912" t="s">
        <v>317</v>
      </c>
      <c r="C2912" t="s">
        <v>75</v>
      </c>
      <c r="D2912" t="s">
        <v>148</v>
      </c>
      <c r="E2912" t="s">
        <v>148</v>
      </c>
      <c r="G2912" t="s">
        <v>1160</v>
      </c>
      <c r="H2912" t="s">
        <v>97</v>
      </c>
      <c r="I2912" t="s">
        <v>3363</v>
      </c>
      <c r="J2912" t="s">
        <v>115</v>
      </c>
      <c r="K2912" t="s">
        <v>2756</v>
      </c>
      <c r="L2912" s="14">
        <v>46224</v>
      </c>
    </row>
    <row r="2913" spans="1:12">
      <c r="A2913" t="s">
        <v>1602</v>
      </c>
      <c r="B2913" t="s">
        <v>317</v>
      </c>
      <c r="C2913" t="s">
        <v>69</v>
      </c>
      <c r="D2913" t="s">
        <v>3078</v>
      </c>
      <c r="E2913" t="s">
        <v>112</v>
      </c>
      <c r="F2913" t="s">
        <v>2777</v>
      </c>
      <c r="G2913" t="s">
        <v>1109</v>
      </c>
      <c r="H2913" t="s">
        <v>97</v>
      </c>
      <c r="I2913" t="s">
        <v>3364</v>
      </c>
      <c r="J2913" t="s">
        <v>115</v>
      </c>
      <c r="K2913" t="s">
        <v>2756</v>
      </c>
      <c r="L2913" s="14">
        <v>46224</v>
      </c>
    </row>
    <row r="2914" spans="1:12">
      <c r="A2914" t="s">
        <v>1602</v>
      </c>
      <c r="B2914" t="s">
        <v>317</v>
      </c>
      <c r="C2914" t="s">
        <v>72</v>
      </c>
      <c r="D2914" t="s">
        <v>3219</v>
      </c>
      <c r="E2914" t="s">
        <v>701</v>
      </c>
      <c r="G2914" t="s">
        <v>1086</v>
      </c>
      <c r="H2914" t="s">
        <v>97</v>
      </c>
      <c r="I2914" t="s">
        <v>3365</v>
      </c>
      <c r="J2914" t="s">
        <v>115</v>
      </c>
      <c r="K2914" t="s">
        <v>2756</v>
      </c>
      <c r="L2914" s="14">
        <v>46224</v>
      </c>
    </row>
    <row r="2915" spans="1:12">
      <c r="A2915" t="s">
        <v>1607</v>
      </c>
      <c r="B2915" t="s">
        <v>317</v>
      </c>
      <c r="C2915" t="s">
        <v>2857</v>
      </c>
      <c r="D2915" t="s">
        <v>3446</v>
      </c>
      <c r="E2915" t="s">
        <v>3447</v>
      </c>
      <c r="G2915" t="s">
        <v>1476</v>
      </c>
      <c r="H2915" t="s">
        <v>2568</v>
      </c>
      <c r="I2915" t="s">
        <v>3349</v>
      </c>
      <c r="J2915" t="s">
        <v>115</v>
      </c>
      <c r="K2915" t="s">
        <v>2783</v>
      </c>
      <c r="L2915" s="14">
        <v>46224</v>
      </c>
    </row>
    <row r="2916" spans="1:12">
      <c r="A2916" t="s">
        <v>1607</v>
      </c>
      <c r="B2916" t="s">
        <v>317</v>
      </c>
      <c r="C2916" t="s">
        <v>47</v>
      </c>
      <c r="D2916" t="s">
        <v>3217</v>
      </c>
      <c r="E2916">
        <v>750</v>
      </c>
      <c r="F2916" t="s">
        <v>2758</v>
      </c>
      <c r="G2916" t="s">
        <v>1086</v>
      </c>
      <c r="H2916" t="s">
        <v>97</v>
      </c>
      <c r="I2916" t="s">
        <v>3350</v>
      </c>
      <c r="J2916" t="s">
        <v>115</v>
      </c>
      <c r="K2916" t="s">
        <v>2756</v>
      </c>
      <c r="L2916" s="14">
        <v>46224</v>
      </c>
    </row>
    <row r="2917" spans="1:12">
      <c r="A2917" t="s">
        <v>1607</v>
      </c>
      <c r="B2917" t="s">
        <v>317</v>
      </c>
      <c r="C2917" t="s">
        <v>50</v>
      </c>
      <c r="D2917" t="s">
        <v>2757</v>
      </c>
      <c r="E2917">
        <v>95</v>
      </c>
      <c r="F2917" t="s">
        <v>2758</v>
      </c>
      <c r="G2917" t="s">
        <v>1151</v>
      </c>
      <c r="H2917" t="s">
        <v>97</v>
      </c>
      <c r="I2917" t="s">
        <v>3351</v>
      </c>
      <c r="J2917" t="s">
        <v>115</v>
      </c>
      <c r="K2917" t="s">
        <v>2756</v>
      </c>
      <c r="L2917" s="14">
        <v>46224</v>
      </c>
    </row>
    <row r="2918" spans="1:12">
      <c r="A2918" t="s">
        <v>1607</v>
      </c>
      <c r="B2918" t="s">
        <v>317</v>
      </c>
      <c r="C2918" t="s">
        <v>51</v>
      </c>
      <c r="D2918" t="s">
        <v>3087</v>
      </c>
      <c r="E2918">
        <v>160</v>
      </c>
      <c r="F2918" t="s">
        <v>2758</v>
      </c>
      <c r="G2918" t="s">
        <v>1151</v>
      </c>
      <c r="H2918" t="s">
        <v>97</v>
      </c>
      <c r="I2918" t="s">
        <v>3352</v>
      </c>
      <c r="J2918" t="s">
        <v>115</v>
      </c>
      <c r="K2918" t="s">
        <v>2756</v>
      </c>
      <c r="L2918" s="14">
        <v>46224</v>
      </c>
    </row>
    <row r="2919" spans="1:12">
      <c r="A2919" t="s">
        <v>1607</v>
      </c>
      <c r="B2919" t="s">
        <v>317</v>
      </c>
      <c r="C2919" t="s">
        <v>52</v>
      </c>
      <c r="D2919" t="s">
        <v>2762</v>
      </c>
      <c r="E2919">
        <v>50</v>
      </c>
      <c r="F2919" t="s">
        <v>2758</v>
      </c>
      <c r="G2919" t="s">
        <v>1109</v>
      </c>
      <c r="H2919" t="s">
        <v>97</v>
      </c>
      <c r="I2919" t="s">
        <v>3353</v>
      </c>
      <c r="J2919" t="s">
        <v>115</v>
      </c>
      <c r="K2919" t="s">
        <v>2756</v>
      </c>
      <c r="L2919" s="14">
        <v>46224</v>
      </c>
    </row>
    <row r="2920" spans="1:12">
      <c r="A2920" t="s">
        <v>1607</v>
      </c>
      <c r="B2920" t="s">
        <v>317</v>
      </c>
      <c r="C2920" t="s">
        <v>53</v>
      </c>
      <c r="D2920" t="s">
        <v>3354</v>
      </c>
      <c r="E2920" t="s">
        <v>106</v>
      </c>
      <c r="G2920" t="s">
        <v>1109</v>
      </c>
      <c r="H2920" t="s">
        <v>97</v>
      </c>
      <c r="I2920" t="s">
        <v>3355</v>
      </c>
      <c r="J2920" t="s">
        <v>115</v>
      </c>
      <c r="K2920" t="s">
        <v>2756</v>
      </c>
      <c r="L2920" s="14">
        <v>46224</v>
      </c>
    </row>
    <row r="2921" spans="1:12">
      <c r="A2921" t="s">
        <v>1607</v>
      </c>
      <c r="B2921" t="s">
        <v>317</v>
      </c>
      <c r="C2921" t="s">
        <v>54</v>
      </c>
      <c r="D2921" t="s">
        <v>3356</v>
      </c>
      <c r="E2921" t="s">
        <v>1111</v>
      </c>
      <c r="G2921" t="s">
        <v>1109</v>
      </c>
      <c r="H2921" t="s">
        <v>97</v>
      </c>
      <c r="I2921" t="s">
        <v>3357</v>
      </c>
      <c r="J2921" t="s">
        <v>115</v>
      </c>
      <c r="K2921" t="s">
        <v>2756</v>
      </c>
      <c r="L2921" s="14">
        <v>46224</v>
      </c>
    </row>
    <row r="2922" spans="1:12">
      <c r="A2922" t="s">
        <v>1607</v>
      </c>
      <c r="B2922" t="s">
        <v>317</v>
      </c>
      <c r="C2922" t="s">
        <v>56</v>
      </c>
      <c r="D2922" t="s">
        <v>2798</v>
      </c>
      <c r="E2922">
        <v>0.5</v>
      </c>
      <c r="F2922" t="s">
        <v>2769</v>
      </c>
      <c r="G2922" t="s">
        <v>1109</v>
      </c>
      <c r="H2922" t="s">
        <v>97</v>
      </c>
      <c r="I2922" t="s">
        <v>3358</v>
      </c>
      <c r="J2922" t="s">
        <v>115</v>
      </c>
      <c r="K2922" t="s">
        <v>2756</v>
      </c>
      <c r="L2922" s="14">
        <v>46224</v>
      </c>
    </row>
    <row r="2923" spans="1:12">
      <c r="A2923" t="s">
        <v>1607</v>
      </c>
      <c r="B2923" t="s">
        <v>317</v>
      </c>
      <c r="C2923" t="s">
        <v>57</v>
      </c>
      <c r="D2923" t="s">
        <v>3241</v>
      </c>
      <c r="E2923">
        <v>0.55000000000000004</v>
      </c>
      <c r="F2923" t="s">
        <v>2769</v>
      </c>
      <c r="G2923" t="s">
        <v>1109</v>
      </c>
      <c r="H2923" t="s">
        <v>97</v>
      </c>
      <c r="I2923" t="s">
        <v>3359</v>
      </c>
      <c r="J2923" t="s">
        <v>115</v>
      </c>
      <c r="K2923" t="s">
        <v>2756</v>
      </c>
      <c r="L2923" s="14">
        <v>46224</v>
      </c>
    </row>
    <row r="2924" spans="1:12">
      <c r="A2924" t="s">
        <v>1607</v>
      </c>
      <c r="B2924" t="s">
        <v>317</v>
      </c>
      <c r="C2924" t="s">
        <v>62</v>
      </c>
      <c r="D2924" t="s">
        <v>3241</v>
      </c>
      <c r="E2924" t="s">
        <v>104</v>
      </c>
      <c r="F2924" t="s">
        <v>2777</v>
      </c>
      <c r="G2924" t="s">
        <v>1109</v>
      </c>
      <c r="H2924" t="s">
        <v>97</v>
      </c>
      <c r="I2924" t="s">
        <v>3360</v>
      </c>
      <c r="J2924" t="s">
        <v>115</v>
      </c>
      <c r="K2924" t="s">
        <v>2756</v>
      </c>
      <c r="L2924" s="14">
        <v>46224</v>
      </c>
    </row>
    <row r="2925" spans="1:12">
      <c r="A2925" t="s">
        <v>1607</v>
      </c>
      <c r="B2925" t="s">
        <v>317</v>
      </c>
      <c r="C2925" t="s">
        <v>65</v>
      </c>
      <c r="D2925" t="s">
        <v>3361</v>
      </c>
      <c r="E2925" t="s">
        <v>146</v>
      </c>
      <c r="G2925" t="s">
        <v>1086</v>
      </c>
      <c r="H2925" t="s">
        <v>97</v>
      </c>
      <c r="I2925" t="s">
        <v>3362</v>
      </c>
      <c r="J2925" t="s">
        <v>115</v>
      </c>
      <c r="K2925" t="s">
        <v>2756</v>
      </c>
      <c r="L2925" s="14">
        <v>46224</v>
      </c>
    </row>
    <row r="2926" spans="1:12">
      <c r="A2926" t="s">
        <v>1607</v>
      </c>
      <c r="B2926" t="s">
        <v>317</v>
      </c>
      <c r="C2926" t="s">
        <v>75</v>
      </c>
      <c r="D2926" t="s">
        <v>750</v>
      </c>
      <c r="E2926" t="s">
        <v>750</v>
      </c>
      <c r="G2926" t="s">
        <v>1185</v>
      </c>
      <c r="H2926" t="s">
        <v>313</v>
      </c>
      <c r="I2926" t="s">
        <v>3363</v>
      </c>
      <c r="J2926" t="s">
        <v>115</v>
      </c>
      <c r="K2926" t="s">
        <v>2783</v>
      </c>
      <c r="L2926" s="14">
        <v>46224</v>
      </c>
    </row>
    <row r="2927" spans="1:12">
      <c r="A2927" t="s">
        <v>1607</v>
      </c>
      <c r="B2927" t="s">
        <v>317</v>
      </c>
      <c r="C2927" t="s">
        <v>69</v>
      </c>
      <c r="D2927" t="s">
        <v>3078</v>
      </c>
      <c r="E2927" t="s">
        <v>112</v>
      </c>
      <c r="F2927" t="s">
        <v>2777</v>
      </c>
      <c r="G2927" t="s">
        <v>1109</v>
      </c>
      <c r="H2927" t="s">
        <v>97</v>
      </c>
      <c r="I2927" t="s">
        <v>3364</v>
      </c>
      <c r="J2927" t="s">
        <v>115</v>
      </c>
      <c r="K2927" t="s">
        <v>2756</v>
      </c>
      <c r="L2927" s="14">
        <v>46224</v>
      </c>
    </row>
    <row r="2928" spans="1:12">
      <c r="A2928" t="s">
        <v>1607</v>
      </c>
      <c r="B2928" t="s">
        <v>317</v>
      </c>
      <c r="C2928" t="s">
        <v>72</v>
      </c>
      <c r="D2928" t="s">
        <v>3219</v>
      </c>
      <c r="E2928" t="s">
        <v>701</v>
      </c>
      <c r="G2928" t="s">
        <v>1086</v>
      </c>
      <c r="H2928" t="s">
        <v>97</v>
      </c>
      <c r="I2928" t="s">
        <v>3365</v>
      </c>
      <c r="J2928" t="s">
        <v>115</v>
      </c>
      <c r="K2928" t="s">
        <v>2756</v>
      </c>
      <c r="L2928" s="14">
        <v>46224</v>
      </c>
    </row>
    <row r="2929" spans="1:12">
      <c r="A2929" t="s">
        <v>1610</v>
      </c>
      <c r="B2929" t="s">
        <v>317</v>
      </c>
      <c r="C2929" t="s">
        <v>2857</v>
      </c>
      <c r="D2929" t="s">
        <v>3448</v>
      </c>
      <c r="E2929" t="s">
        <v>3449</v>
      </c>
      <c r="G2929" t="s">
        <v>1476</v>
      </c>
      <c r="H2929" t="s">
        <v>2568</v>
      </c>
      <c r="I2929" t="s">
        <v>3349</v>
      </c>
      <c r="J2929" t="s">
        <v>115</v>
      </c>
      <c r="K2929" t="s">
        <v>2783</v>
      </c>
      <c r="L2929" s="14">
        <v>46224</v>
      </c>
    </row>
    <row r="2930" spans="1:12">
      <c r="A2930" t="s">
        <v>1610</v>
      </c>
      <c r="B2930" t="s">
        <v>317</v>
      </c>
      <c r="C2930" t="s">
        <v>47</v>
      </c>
      <c r="D2930" t="s">
        <v>3217</v>
      </c>
      <c r="E2930">
        <v>750</v>
      </c>
      <c r="F2930" t="s">
        <v>2758</v>
      </c>
      <c r="G2930" t="s">
        <v>1086</v>
      </c>
      <c r="H2930" t="s">
        <v>97</v>
      </c>
      <c r="I2930" t="s">
        <v>3350</v>
      </c>
      <c r="J2930" t="s">
        <v>115</v>
      </c>
      <c r="K2930" t="s">
        <v>2756</v>
      </c>
      <c r="L2930" s="14">
        <v>46224</v>
      </c>
    </row>
    <row r="2931" spans="1:12">
      <c r="A2931" t="s">
        <v>1610</v>
      </c>
      <c r="B2931" t="s">
        <v>317</v>
      </c>
      <c r="C2931" t="s">
        <v>50</v>
      </c>
      <c r="D2931" t="s">
        <v>2757</v>
      </c>
      <c r="E2931">
        <v>95</v>
      </c>
      <c r="F2931" t="s">
        <v>2758</v>
      </c>
      <c r="G2931" t="s">
        <v>1151</v>
      </c>
      <c r="H2931" t="s">
        <v>97</v>
      </c>
      <c r="I2931" t="s">
        <v>3351</v>
      </c>
      <c r="J2931" t="s">
        <v>115</v>
      </c>
      <c r="K2931" t="s">
        <v>2756</v>
      </c>
      <c r="L2931" s="14">
        <v>46224</v>
      </c>
    </row>
    <row r="2932" spans="1:12">
      <c r="A2932" t="s">
        <v>1610</v>
      </c>
      <c r="B2932" t="s">
        <v>317</v>
      </c>
      <c r="C2932" t="s">
        <v>51</v>
      </c>
      <c r="D2932" t="s">
        <v>3087</v>
      </c>
      <c r="E2932">
        <v>160</v>
      </c>
      <c r="F2932" t="s">
        <v>2758</v>
      </c>
      <c r="G2932" t="s">
        <v>1151</v>
      </c>
      <c r="H2932" t="s">
        <v>97</v>
      </c>
      <c r="I2932" t="s">
        <v>3352</v>
      </c>
      <c r="J2932" t="s">
        <v>115</v>
      </c>
      <c r="K2932" t="s">
        <v>2756</v>
      </c>
      <c r="L2932" s="14">
        <v>46224</v>
      </c>
    </row>
    <row r="2933" spans="1:12">
      <c r="A2933" t="s">
        <v>1610</v>
      </c>
      <c r="B2933" t="s">
        <v>317</v>
      </c>
      <c r="C2933" t="s">
        <v>52</v>
      </c>
      <c r="D2933" t="s">
        <v>2762</v>
      </c>
      <c r="E2933">
        <v>50</v>
      </c>
      <c r="F2933" t="s">
        <v>2758</v>
      </c>
      <c r="G2933" t="s">
        <v>1109</v>
      </c>
      <c r="H2933" t="s">
        <v>97</v>
      </c>
      <c r="I2933" t="s">
        <v>3353</v>
      </c>
      <c r="J2933" t="s">
        <v>115</v>
      </c>
      <c r="K2933" t="s">
        <v>2756</v>
      </c>
      <c r="L2933" s="14">
        <v>46224</v>
      </c>
    </row>
    <row r="2934" spans="1:12">
      <c r="A2934" t="s">
        <v>1610</v>
      </c>
      <c r="B2934" t="s">
        <v>317</v>
      </c>
      <c r="C2934" t="s">
        <v>53</v>
      </c>
      <c r="D2934" t="s">
        <v>3354</v>
      </c>
      <c r="E2934" t="s">
        <v>106</v>
      </c>
      <c r="G2934" t="s">
        <v>1109</v>
      </c>
      <c r="H2934" t="s">
        <v>97</v>
      </c>
      <c r="I2934" t="s">
        <v>3355</v>
      </c>
      <c r="J2934" t="s">
        <v>115</v>
      </c>
      <c r="K2934" t="s">
        <v>2756</v>
      </c>
      <c r="L2934" s="14">
        <v>46224</v>
      </c>
    </row>
    <row r="2935" spans="1:12">
      <c r="A2935" t="s">
        <v>1610</v>
      </c>
      <c r="B2935" t="s">
        <v>317</v>
      </c>
      <c r="C2935" t="s">
        <v>54</v>
      </c>
      <c r="D2935" t="s">
        <v>3356</v>
      </c>
      <c r="E2935" t="s">
        <v>1111</v>
      </c>
      <c r="G2935" t="s">
        <v>1109</v>
      </c>
      <c r="H2935" t="s">
        <v>97</v>
      </c>
      <c r="I2935" t="s">
        <v>3357</v>
      </c>
      <c r="J2935" t="s">
        <v>115</v>
      </c>
      <c r="K2935" t="s">
        <v>2756</v>
      </c>
      <c r="L2935" s="14">
        <v>46224</v>
      </c>
    </row>
    <row r="2936" spans="1:12">
      <c r="A2936" t="s">
        <v>1610</v>
      </c>
      <c r="B2936" t="s">
        <v>317</v>
      </c>
      <c r="C2936" t="s">
        <v>56</v>
      </c>
      <c r="D2936" t="s">
        <v>2798</v>
      </c>
      <c r="E2936">
        <v>0.5</v>
      </c>
      <c r="F2936" t="s">
        <v>2769</v>
      </c>
      <c r="G2936" t="s">
        <v>1109</v>
      </c>
      <c r="H2936" t="s">
        <v>97</v>
      </c>
      <c r="I2936" t="s">
        <v>3358</v>
      </c>
      <c r="J2936" t="s">
        <v>115</v>
      </c>
      <c r="K2936" t="s">
        <v>2756</v>
      </c>
      <c r="L2936" s="14">
        <v>46224</v>
      </c>
    </row>
    <row r="2937" spans="1:12">
      <c r="A2937" t="s">
        <v>1610</v>
      </c>
      <c r="B2937" t="s">
        <v>317</v>
      </c>
      <c r="C2937" t="s">
        <v>57</v>
      </c>
      <c r="D2937" t="s">
        <v>3241</v>
      </c>
      <c r="E2937">
        <v>0.55000000000000004</v>
      </c>
      <c r="F2937" t="s">
        <v>2769</v>
      </c>
      <c r="G2937" t="s">
        <v>1109</v>
      </c>
      <c r="H2937" t="s">
        <v>97</v>
      </c>
      <c r="I2937" t="s">
        <v>3359</v>
      </c>
      <c r="J2937" t="s">
        <v>115</v>
      </c>
      <c r="K2937" t="s">
        <v>2756</v>
      </c>
      <c r="L2937" s="14">
        <v>46224</v>
      </c>
    </row>
    <row r="2938" spans="1:12">
      <c r="A2938" t="s">
        <v>1610</v>
      </c>
      <c r="B2938" t="s">
        <v>317</v>
      </c>
      <c r="C2938" t="s">
        <v>62</v>
      </c>
      <c r="D2938" t="s">
        <v>3241</v>
      </c>
      <c r="E2938" t="s">
        <v>104</v>
      </c>
      <c r="F2938" t="s">
        <v>2777</v>
      </c>
      <c r="G2938" t="s">
        <v>1109</v>
      </c>
      <c r="H2938" t="s">
        <v>97</v>
      </c>
      <c r="I2938" t="s">
        <v>3360</v>
      </c>
      <c r="J2938" t="s">
        <v>115</v>
      </c>
      <c r="K2938" t="s">
        <v>2756</v>
      </c>
      <c r="L2938" s="14">
        <v>46224</v>
      </c>
    </row>
    <row r="2939" spans="1:12">
      <c r="A2939" t="s">
        <v>1610</v>
      </c>
      <c r="B2939" t="s">
        <v>317</v>
      </c>
      <c r="C2939" t="s">
        <v>65</v>
      </c>
      <c r="D2939" t="s">
        <v>3361</v>
      </c>
      <c r="E2939" t="s">
        <v>146</v>
      </c>
      <c r="G2939" t="s">
        <v>1086</v>
      </c>
      <c r="H2939" t="s">
        <v>97</v>
      </c>
      <c r="I2939" t="s">
        <v>3362</v>
      </c>
      <c r="J2939" t="s">
        <v>115</v>
      </c>
      <c r="K2939" t="s">
        <v>2756</v>
      </c>
      <c r="L2939" s="14">
        <v>46224</v>
      </c>
    </row>
    <row r="2940" spans="1:12">
      <c r="A2940" t="s">
        <v>1610</v>
      </c>
      <c r="B2940" t="s">
        <v>317</v>
      </c>
      <c r="C2940" t="s">
        <v>75</v>
      </c>
      <c r="D2940" t="s">
        <v>148</v>
      </c>
      <c r="E2940" t="s">
        <v>148</v>
      </c>
      <c r="G2940" t="s">
        <v>1208</v>
      </c>
      <c r="H2940" t="s">
        <v>97</v>
      </c>
      <c r="I2940" t="s">
        <v>3363</v>
      </c>
      <c r="J2940" t="s">
        <v>115</v>
      </c>
      <c r="K2940" t="s">
        <v>2756</v>
      </c>
      <c r="L2940" s="14">
        <v>46224</v>
      </c>
    </row>
    <row r="2941" spans="1:12">
      <c r="A2941" t="s">
        <v>1610</v>
      </c>
      <c r="B2941" t="s">
        <v>317</v>
      </c>
      <c r="C2941" t="s">
        <v>69</v>
      </c>
      <c r="D2941" t="s">
        <v>3078</v>
      </c>
      <c r="E2941" t="s">
        <v>112</v>
      </c>
      <c r="F2941" t="s">
        <v>2777</v>
      </c>
      <c r="G2941" t="s">
        <v>1109</v>
      </c>
      <c r="H2941" t="s">
        <v>97</v>
      </c>
      <c r="I2941" t="s">
        <v>3364</v>
      </c>
      <c r="J2941" t="s">
        <v>115</v>
      </c>
      <c r="K2941" t="s">
        <v>2756</v>
      </c>
      <c r="L2941" s="14">
        <v>46224</v>
      </c>
    </row>
    <row r="2942" spans="1:12">
      <c r="A2942" t="s">
        <v>1610</v>
      </c>
      <c r="B2942" t="s">
        <v>317</v>
      </c>
      <c r="C2942" t="s">
        <v>72</v>
      </c>
      <c r="D2942" t="s">
        <v>3219</v>
      </c>
      <c r="E2942" t="s">
        <v>701</v>
      </c>
      <c r="G2942" t="s">
        <v>1086</v>
      </c>
      <c r="H2942" t="s">
        <v>97</v>
      </c>
      <c r="I2942" t="s">
        <v>3365</v>
      </c>
      <c r="J2942" t="s">
        <v>115</v>
      </c>
      <c r="K2942" t="s">
        <v>2756</v>
      </c>
      <c r="L2942" s="14">
        <v>46224</v>
      </c>
    </row>
    <row r="2943" spans="1:12">
      <c r="A2943" t="s">
        <v>1613</v>
      </c>
      <c r="B2943" t="s">
        <v>317</v>
      </c>
      <c r="C2943" t="s">
        <v>2857</v>
      </c>
      <c r="D2943" t="s">
        <v>3450</v>
      </c>
      <c r="E2943" t="s">
        <v>3451</v>
      </c>
      <c r="G2943" t="s">
        <v>1476</v>
      </c>
      <c r="H2943" t="s">
        <v>2568</v>
      </c>
      <c r="I2943" t="s">
        <v>3349</v>
      </c>
      <c r="J2943" t="s">
        <v>115</v>
      </c>
      <c r="K2943" t="s">
        <v>2783</v>
      </c>
      <c r="L2943" s="14">
        <v>46224</v>
      </c>
    </row>
    <row r="2944" spans="1:12">
      <c r="A2944" t="s">
        <v>1613</v>
      </c>
      <c r="B2944" t="s">
        <v>317</v>
      </c>
      <c r="C2944" t="s">
        <v>47</v>
      </c>
      <c r="D2944" t="s">
        <v>3217</v>
      </c>
      <c r="E2944">
        <v>750</v>
      </c>
      <c r="F2944" t="s">
        <v>2758</v>
      </c>
      <c r="G2944" t="s">
        <v>1086</v>
      </c>
      <c r="H2944" t="s">
        <v>97</v>
      </c>
      <c r="I2944" t="s">
        <v>3350</v>
      </c>
      <c r="J2944" t="s">
        <v>115</v>
      </c>
      <c r="K2944" t="s">
        <v>2756</v>
      </c>
      <c r="L2944" s="14">
        <v>46224</v>
      </c>
    </row>
    <row r="2945" spans="1:12">
      <c r="A2945" t="s">
        <v>1613</v>
      </c>
      <c r="B2945" t="s">
        <v>317</v>
      </c>
      <c r="C2945" t="s">
        <v>50</v>
      </c>
      <c r="D2945" t="s">
        <v>2757</v>
      </c>
      <c r="E2945">
        <v>95</v>
      </c>
      <c r="F2945" t="s">
        <v>2758</v>
      </c>
      <c r="G2945" t="s">
        <v>1151</v>
      </c>
      <c r="H2945" t="s">
        <v>97</v>
      </c>
      <c r="I2945" t="s">
        <v>3351</v>
      </c>
      <c r="J2945" t="s">
        <v>115</v>
      </c>
      <c r="K2945" t="s">
        <v>2756</v>
      </c>
      <c r="L2945" s="14">
        <v>46224</v>
      </c>
    </row>
    <row r="2946" spans="1:12">
      <c r="A2946" t="s">
        <v>1613</v>
      </c>
      <c r="B2946" t="s">
        <v>317</v>
      </c>
      <c r="C2946" t="s">
        <v>51</v>
      </c>
      <c r="D2946" t="s">
        <v>3087</v>
      </c>
      <c r="E2946">
        <v>160</v>
      </c>
      <c r="F2946" t="s">
        <v>2758</v>
      </c>
      <c r="G2946" t="s">
        <v>1151</v>
      </c>
      <c r="H2946" t="s">
        <v>97</v>
      </c>
      <c r="I2946" t="s">
        <v>3352</v>
      </c>
      <c r="J2946" t="s">
        <v>115</v>
      </c>
      <c r="K2946" t="s">
        <v>2756</v>
      </c>
      <c r="L2946" s="14">
        <v>46224</v>
      </c>
    </row>
    <row r="2947" spans="1:12">
      <c r="A2947" t="s">
        <v>1613</v>
      </c>
      <c r="B2947" t="s">
        <v>317</v>
      </c>
      <c r="C2947" t="s">
        <v>52</v>
      </c>
      <c r="D2947" t="s">
        <v>2762</v>
      </c>
      <c r="E2947">
        <v>50</v>
      </c>
      <c r="F2947" t="s">
        <v>2758</v>
      </c>
      <c r="G2947" t="s">
        <v>1109</v>
      </c>
      <c r="H2947" t="s">
        <v>97</v>
      </c>
      <c r="I2947" t="s">
        <v>3353</v>
      </c>
      <c r="J2947" t="s">
        <v>115</v>
      </c>
      <c r="K2947" t="s">
        <v>2756</v>
      </c>
      <c r="L2947" s="14">
        <v>46224</v>
      </c>
    </row>
    <row r="2948" spans="1:12">
      <c r="A2948" t="s">
        <v>1613</v>
      </c>
      <c r="B2948" t="s">
        <v>317</v>
      </c>
      <c r="C2948" t="s">
        <v>53</v>
      </c>
      <c r="D2948" t="s">
        <v>3354</v>
      </c>
      <c r="E2948" t="s">
        <v>106</v>
      </c>
      <c r="G2948" t="s">
        <v>1109</v>
      </c>
      <c r="H2948" t="s">
        <v>97</v>
      </c>
      <c r="I2948" t="s">
        <v>3355</v>
      </c>
      <c r="J2948" t="s">
        <v>115</v>
      </c>
      <c r="K2948" t="s">
        <v>2756</v>
      </c>
      <c r="L2948" s="14">
        <v>46224</v>
      </c>
    </row>
    <row r="2949" spans="1:12">
      <c r="A2949" t="s">
        <v>1613</v>
      </c>
      <c r="B2949" t="s">
        <v>317</v>
      </c>
      <c r="C2949" t="s">
        <v>54</v>
      </c>
      <c r="D2949" t="s">
        <v>3356</v>
      </c>
      <c r="E2949" t="s">
        <v>1111</v>
      </c>
      <c r="G2949" t="s">
        <v>1109</v>
      </c>
      <c r="H2949" t="s">
        <v>97</v>
      </c>
      <c r="I2949" t="s">
        <v>3357</v>
      </c>
      <c r="J2949" t="s">
        <v>115</v>
      </c>
      <c r="K2949" t="s">
        <v>2756</v>
      </c>
      <c r="L2949" s="14">
        <v>46224</v>
      </c>
    </row>
    <row r="2950" spans="1:12">
      <c r="A2950" t="s">
        <v>1613</v>
      </c>
      <c r="B2950" t="s">
        <v>317</v>
      </c>
      <c r="C2950" t="s">
        <v>56</v>
      </c>
      <c r="D2950" t="s">
        <v>2798</v>
      </c>
      <c r="E2950">
        <v>0.5</v>
      </c>
      <c r="F2950" t="s">
        <v>2769</v>
      </c>
      <c r="G2950" t="s">
        <v>1109</v>
      </c>
      <c r="H2950" t="s">
        <v>97</v>
      </c>
      <c r="I2950" t="s">
        <v>3358</v>
      </c>
      <c r="J2950" t="s">
        <v>115</v>
      </c>
      <c r="K2950" t="s">
        <v>2756</v>
      </c>
      <c r="L2950" s="14">
        <v>46224</v>
      </c>
    </row>
    <row r="2951" spans="1:12">
      <c r="A2951" t="s">
        <v>1613</v>
      </c>
      <c r="B2951" t="s">
        <v>317</v>
      </c>
      <c r="C2951" t="s">
        <v>57</v>
      </c>
      <c r="D2951" t="s">
        <v>3241</v>
      </c>
      <c r="E2951">
        <v>0.55000000000000004</v>
      </c>
      <c r="F2951" t="s">
        <v>2769</v>
      </c>
      <c r="G2951" t="s">
        <v>1109</v>
      </c>
      <c r="H2951" t="s">
        <v>97</v>
      </c>
      <c r="I2951" t="s">
        <v>3359</v>
      </c>
      <c r="J2951" t="s">
        <v>115</v>
      </c>
      <c r="K2951" t="s">
        <v>2756</v>
      </c>
      <c r="L2951" s="14">
        <v>46224</v>
      </c>
    </row>
    <row r="2952" spans="1:12">
      <c r="A2952" t="s">
        <v>1613</v>
      </c>
      <c r="B2952" t="s">
        <v>317</v>
      </c>
      <c r="C2952" t="s">
        <v>62</v>
      </c>
      <c r="D2952" t="s">
        <v>3241</v>
      </c>
      <c r="E2952" t="s">
        <v>104</v>
      </c>
      <c r="F2952" t="s">
        <v>2777</v>
      </c>
      <c r="G2952" t="s">
        <v>1109</v>
      </c>
      <c r="H2952" t="s">
        <v>97</v>
      </c>
      <c r="I2952" t="s">
        <v>3360</v>
      </c>
      <c r="J2952" t="s">
        <v>115</v>
      </c>
      <c r="K2952" t="s">
        <v>2756</v>
      </c>
      <c r="L2952" s="14">
        <v>46224</v>
      </c>
    </row>
    <row r="2953" spans="1:12">
      <c r="A2953" t="s">
        <v>1613</v>
      </c>
      <c r="B2953" t="s">
        <v>317</v>
      </c>
      <c r="C2953" t="s">
        <v>65</v>
      </c>
      <c r="D2953" t="s">
        <v>3361</v>
      </c>
      <c r="E2953" t="s">
        <v>146</v>
      </c>
      <c r="G2953" t="s">
        <v>1086</v>
      </c>
      <c r="H2953" t="s">
        <v>97</v>
      </c>
      <c r="I2953" t="s">
        <v>3362</v>
      </c>
      <c r="J2953" t="s">
        <v>115</v>
      </c>
      <c r="K2953" t="s">
        <v>2756</v>
      </c>
      <c r="L2953" s="14">
        <v>46224</v>
      </c>
    </row>
    <row r="2954" spans="1:12">
      <c r="A2954" t="s">
        <v>1613</v>
      </c>
      <c r="B2954" t="s">
        <v>317</v>
      </c>
      <c r="C2954" t="s">
        <v>75</v>
      </c>
      <c r="D2954" t="s">
        <v>750</v>
      </c>
      <c r="E2954" t="s">
        <v>750</v>
      </c>
      <c r="G2954" t="s">
        <v>1185</v>
      </c>
      <c r="H2954" t="s">
        <v>313</v>
      </c>
      <c r="I2954" t="s">
        <v>3363</v>
      </c>
      <c r="J2954" t="s">
        <v>115</v>
      </c>
      <c r="K2954" t="s">
        <v>2783</v>
      </c>
      <c r="L2954" s="14">
        <v>46224</v>
      </c>
    </row>
    <row r="2955" spans="1:12">
      <c r="A2955" t="s">
        <v>1613</v>
      </c>
      <c r="B2955" t="s">
        <v>317</v>
      </c>
      <c r="C2955" t="s">
        <v>69</v>
      </c>
      <c r="D2955" t="s">
        <v>3078</v>
      </c>
      <c r="E2955" t="s">
        <v>112</v>
      </c>
      <c r="F2955" t="s">
        <v>2777</v>
      </c>
      <c r="G2955" t="s">
        <v>1109</v>
      </c>
      <c r="H2955" t="s">
        <v>97</v>
      </c>
      <c r="I2955" t="s">
        <v>3364</v>
      </c>
      <c r="J2955" t="s">
        <v>115</v>
      </c>
      <c r="K2955" t="s">
        <v>2756</v>
      </c>
      <c r="L2955" s="14">
        <v>46224</v>
      </c>
    </row>
    <row r="2956" spans="1:12">
      <c r="A2956" t="s">
        <v>1613</v>
      </c>
      <c r="B2956" t="s">
        <v>317</v>
      </c>
      <c r="C2956" t="s">
        <v>72</v>
      </c>
      <c r="D2956" t="s">
        <v>3219</v>
      </c>
      <c r="E2956" t="s">
        <v>701</v>
      </c>
      <c r="G2956" t="s">
        <v>1086</v>
      </c>
      <c r="H2956" t="s">
        <v>97</v>
      </c>
      <c r="I2956" t="s">
        <v>3365</v>
      </c>
      <c r="J2956" t="s">
        <v>115</v>
      </c>
      <c r="K2956" t="s">
        <v>2756</v>
      </c>
      <c r="L2956" s="14">
        <v>46224</v>
      </c>
    </row>
    <row r="2957" spans="1:12">
      <c r="A2957" t="s">
        <v>1616</v>
      </c>
      <c r="B2957" t="s">
        <v>317</v>
      </c>
      <c r="C2957" t="s">
        <v>2857</v>
      </c>
      <c r="D2957" t="s">
        <v>3452</v>
      </c>
      <c r="E2957" t="s">
        <v>3453</v>
      </c>
      <c r="G2957" t="s">
        <v>1476</v>
      </c>
      <c r="H2957" t="s">
        <v>2568</v>
      </c>
      <c r="I2957" t="s">
        <v>3349</v>
      </c>
      <c r="J2957" t="s">
        <v>115</v>
      </c>
      <c r="K2957" t="s">
        <v>2783</v>
      </c>
      <c r="L2957" s="14">
        <v>46224</v>
      </c>
    </row>
    <row r="2958" spans="1:12">
      <c r="A2958" t="s">
        <v>1616</v>
      </c>
      <c r="B2958" t="s">
        <v>317</v>
      </c>
      <c r="C2958" t="s">
        <v>47</v>
      </c>
      <c r="D2958" t="s">
        <v>3217</v>
      </c>
      <c r="E2958">
        <v>750</v>
      </c>
      <c r="F2958" t="s">
        <v>2758</v>
      </c>
      <c r="G2958" t="s">
        <v>1086</v>
      </c>
      <c r="H2958" t="s">
        <v>97</v>
      </c>
      <c r="I2958" t="s">
        <v>3350</v>
      </c>
      <c r="J2958" t="s">
        <v>115</v>
      </c>
      <c r="K2958" t="s">
        <v>2756</v>
      </c>
      <c r="L2958" s="14">
        <v>46224</v>
      </c>
    </row>
    <row r="2959" spans="1:12">
      <c r="A2959" t="s">
        <v>1616</v>
      </c>
      <c r="B2959" t="s">
        <v>317</v>
      </c>
      <c r="C2959" t="s">
        <v>50</v>
      </c>
      <c r="D2959" t="s">
        <v>2757</v>
      </c>
      <c r="E2959">
        <v>95</v>
      </c>
      <c r="F2959" t="s">
        <v>2758</v>
      </c>
      <c r="G2959" t="s">
        <v>1151</v>
      </c>
      <c r="H2959" t="s">
        <v>97</v>
      </c>
      <c r="I2959" t="s">
        <v>3351</v>
      </c>
      <c r="J2959" t="s">
        <v>115</v>
      </c>
      <c r="K2959" t="s">
        <v>2756</v>
      </c>
      <c r="L2959" s="14">
        <v>46224</v>
      </c>
    </row>
    <row r="2960" spans="1:12">
      <c r="A2960" t="s">
        <v>1616</v>
      </c>
      <c r="B2960" t="s">
        <v>317</v>
      </c>
      <c r="C2960" t="s">
        <v>51</v>
      </c>
      <c r="D2960" t="s">
        <v>3087</v>
      </c>
      <c r="E2960">
        <v>160</v>
      </c>
      <c r="F2960" t="s">
        <v>2758</v>
      </c>
      <c r="G2960" t="s">
        <v>1151</v>
      </c>
      <c r="H2960" t="s">
        <v>97</v>
      </c>
      <c r="I2960" t="s">
        <v>3352</v>
      </c>
      <c r="J2960" t="s">
        <v>115</v>
      </c>
      <c r="K2960" t="s">
        <v>2756</v>
      </c>
      <c r="L2960" s="14">
        <v>46224</v>
      </c>
    </row>
    <row r="2961" spans="1:12">
      <c r="A2961" t="s">
        <v>1616</v>
      </c>
      <c r="B2961" t="s">
        <v>317</v>
      </c>
      <c r="C2961" t="s">
        <v>52</v>
      </c>
      <c r="D2961" t="s">
        <v>2762</v>
      </c>
      <c r="E2961">
        <v>50</v>
      </c>
      <c r="F2961" t="s">
        <v>2758</v>
      </c>
      <c r="G2961" t="s">
        <v>1109</v>
      </c>
      <c r="H2961" t="s">
        <v>97</v>
      </c>
      <c r="I2961" t="s">
        <v>3353</v>
      </c>
      <c r="J2961" t="s">
        <v>115</v>
      </c>
      <c r="K2961" t="s">
        <v>2756</v>
      </c>
      <c r="L2961" s="14">
        <v>46224</v>
      </c>
    </row>
    <row r="2962" spans="1:12">
      <c r="A2962" t="s">
        <v>1616</v>
      </c>
      <c r="B2962" t="s">
        <v>317</v>
      </c>
      <c r="C2962" t="s">
        <v>53</v>
      </c>
      <c r="D2962" t="s">
        <v>3354</v>
      </c>
      <c r="E2962" t="s">
        <v>106</v>
      </c>
      <c r="G2962" t="s">
        <v>1109</v>
      </c>
      <c r="H2962" t="s">
        <v>97</v>
      </c>
      <c r="I2962" t="s">
        <v>3355</v>
      </c>
      <c r="J2962" t="s">
        <v>115</v>
      </c>
      <c r="K2962" t="s">
        <v>2756</v>
      </c>
      <c r="L2962" s="14">
        <v>46224</v>
      </c>
    </row>
    <row r="2963" spans="1:12">
      <c r="A2963" t="s">
        <v>1616</v>
      </c>
      <c r="B2963" t="s">
        <v>317</v>
      </c>
      <c r="C2963" t="s">
        <v>54</v>
      </c>
      <c r="D2963" t="s">
        <v>3356</v>
      </c>
      <c r="E2963" t="s">
        <v>1111</v>
      </c>
      <c r="G2963" t="s">
        <v>1109</v>
      </c>
      <c r="H2963" t="s">
        <v>97</v>
      </c>
      <c r="I2963" t="s">
        <v>3357</v>
      </c>
      <c r="J2963" t="s">
        <v>115</v>
      </c>
      <c r="K2963" t="s">
        <v>2756</v>
      </c>
      <c r="L2963" s="14">
        <v>46224</v>
      </c>
    </row>
    <row r="2964" spans="1:12">
      <c r="A2964" t="s">
        <v>1616</v>
      </c>
      <c r="B2964" t="s">
        <v>317</v>
      </c>
      <c r="C2964" t="s">
        <v>56</v>
      </c>
      <c r="D2964" t="s">
        <v>2798</v>
      </c>
      <c r="E2964">
        <v>0.5</v>
      </c>
      <c r="F2964" t="s">
        <v>2769</v>
      </c>
      <c r="G2964" t="s">
        <v>1109</v>
      </c>
      <c r="H2964" t="s">
        <v>97</v>
      </c>
      <c r="I2964" t="s">
        <v>3358</v>
      </c>
      <c r="J2964" t="s">
        <v>115</v>
      </c>
      <c r="K2964" t="s">
        <v>2756</v>
      </c>
      <c r="L2964" s="14">
        <v>46224</v>
      </c>
    </row>
    <row r="2965" spans="1:12">
      <c r="A2965" t="s">
        <v>1616</v>
      </c>
      <c r="B2965" t="s">
        <v>317</v>
      </c>
      <c r="C2965" t="s">
        <v>57</v>
      </c>
      <c r="D2965" t="s">
        <v>3241</v>
      </c>
      <c r="E2965">
        <v>0.55000000000000004</v>
      </c>
      <c r="F2965" t="s">
        <v>2769</v>
      </c>
      <c r="G2965" t="s">
        <v>1109</v>
      </c>
      <c r="H2965" t="s">
        <v>97</v>
      </c>
      <c r="I2965" t="s">
        <v>3359</v>
      </c>
      <c r="J2965" t="s">
        <v>115</v>
      </c>
      <c r="K2965" t="s">
        <v>2756</v>
      </c>
      <c r="L2965" s="14">
        <v>46224</v>
      </c>
    </row>
    <row r="2966" spans="1:12">
      <c r="A2966" t="s">
        <v>1616</v>
      </c>
      <c r="B2966" t="s">
        <v>317</v>
      </c>
      <c r="C2966" t="s">
        <v>62</v>
      </c>
      <c r="D2966" t="s">
        <v>3241</v>
      </c>
      <c r="E2966" t="s">
        <v>104</v>
      </c>
      <c r="F2966" t="s">
        <v>2777</v>
      </c>
      <c r="G2966" t="s">
        <v>1109</v>
      </c>
      <c r="H2966" t="s">
        <v>97</v>
      </c>
      <c r="I2966" t="s">
        <v>3360</v>
      </c>
      <c r="J2966" t="s">
        <v>115</v>
      </c>
      <c r="K2966" t="s">
        <v>2756</v>
      </c>
      <c r="L2966" s="14">
        <v>46224</v>
      </c>
    </row>
    <row r="2967" spans="1:12">
      <c r="A2967" t="s">
        <v>1616</v>
      </c>
      <c r="B2967" t="s">
        <v>317</v>
      </c>
      <c r="C2967" t="s">
        <v>65</v>
      </c>
      <c r="D2967" t="s">
        <v>3361</v>
      </c>
      <c r="E2967" t="s">
        <v>146</v>
      </c>
      <c r="G2967" t="s">
        <v>1086</v>
      </c>
      <c r="H2967" t="s">
        <v>97</v>
      </c>
      <c r="I2967" t="s">
        <v>3362</v>
      </c>
      <c r="J2967" t="s">
        <v>115</v>
      </c>
      <c r="K2967" t="s">
        <v>2756</v>
      </c>
      <c r="L2967" s="14">
        <v>46224</v>
      </c>
    </row>
    <row r="2968" spans="1:12">
      <c r="A2968" t="s">
        <v>1616</v>
      </c>
      <c r="B2968" t="s">
        <v>317</v>
      </c>
      <c r="C2968" t="s">
        <v>75</v>
      </c>
      <c r="D2968" t="s">
        <v>1255</v>
      </c>
      <c r="E2968" t="s">
        <v>1255</v>
      </c>
      <c r="G2968" t="s">
        <v>1253</v>
      </c>
      <c r="H2968" t="s">
        <v>97</v>
      </c>
      <c r="I2968" t="s">
        <v>3363</v>
      </c>
      <c r="J2968" t="s">
        <v>115</v>
      </c>
      <c r="K2968" t="s">
        <v>2756</v>
      </c>
      <c r="L2968" s="14">
        <v>46224</v>
      </c>
    </row>
    <row r="2969" spans="1:12">
      <c r="A2969" t="s">
        <v>1616</v>
      </c>
      <c r="B2969" t="s">
        <v>317</v>
      </c>
      <c r="C2969" t="s">
        <v>69</v>
      </c>
      <c r="D2969" t="s">
        <v>3078</v>
      </c>
      <c r="E2969" t="s">
        <v>112</v>
      </c>
      <c r="F2969" t="s">
        <v>2777</v>
      </c>
      <c r="G2969" t="s">
        <v>1109</v>
      </c>
      <c r="H2969" t="s">
        <v>97</v>
      </c>
      <c r="I2969" t="s">
        <v>3364</v>
      </c>
      <c r="J2969" t="s">
        <v>115</v>
      </c>
      <c r="K2969" t="s">
        <v>2756</v>
      </c>
      <c r="L2969" s="14">
        <v>46224</v>
      </c>
    </row>
    <row r="2970" spans="1:12">
      <c r="A2970" t="s">
        <v>1616</v>
      </c>
      <c r="B2970" t="s">
        <v>317</v>
      </c>
      <c r="C2970" t="s">
        <v>72</v>
      </c>
      <c r="D2970" t="s">
        <v>3219</v>
      </c>
      <c r="E2970" t="s">
        <v>701</v>
      </c>
      <c r="G2970" t="s">
        <v>1086</v>
      </c>
      <c r="H2970" t="s">
        <v>97</v>
      </c>
      <c r="I2970" t="s">
        <v>3365</v>
      </c>
      <c r="J2970" t="s">
        <v>115</v>
      </c>
      <c r="K2970" t="s">
        <v>2756</v>
      </c>
      <c r="L2970" s="14">
        <v>46224</v>
      </c>
    </row>
    <row r="2971" spans="1:12">
      <c r="A2971" t="s">
        <v>1619</v>
      </c>
      <c r="B2971" t="s">
        <v>317</v>
      </c>
      <c r="C2971" t="s">
        <v>2857</v>
      </c>
      <c r="D2971" t="s">
        <v>3454</v>
      </c>
      <c r="E2971" t="s">
        <v>3455</v>
      </c>
      <c r="G2971" t="s">
        <v>1476</v>
      </c>
      <c r="H2971" t="s">
        <v>2568</v>
      </c>
      <c r="I2971" t="s">
        <v>3349</v>
      </c>
      <c r="J2971" t="s">
        <v>115</v>
      </c>
      <c r="K2971" t="s">
        <v>2783</v>
      </c>
      <c r="L2971" s="14">
        <v>46224</v>
      </c>
    </row>
    <row r="2972" spans="1:12">
      <c r="A2972" t="s">
        <v>1619</v>
      </c>
      <c r="B2972" t="s">
        <v>317</v>
      </c>
      <c r="C2972" t="s">
        <v>47</v>
      </c>
      <c r="D2972" t="s">
        <v>3217</v>
      </c>
      <c r="E2972">
        <v>750</v>
      </c>
      <c r="F2972" t="s">
        <v>2758</v>
      </c>
      <c r="G2972" t="s">
        <v>1086</v>
      </c>
      <c r="H2972" t="s">
        <v>97</v>
      </c>
      <c r="I2972" t="s">
        <v>3350</v>
      </c>
      <c r="J2972" t="s">
        <v>115</v>
      </c>
      <c r="K2972" t="s">
        <v>2756</v>
      </c>
      <c r="L2972" s="14">
        <v>46224</v>
      </c>
    </row>
    <row r="2973" spans="1:12">
      <c r="A2973" t="s">
        <v>1619</v>
      </c>
      <c r="B2973" t="s">
        <v>317</v>
      </c>
      <c r="C2973" t="s">
        <v>50</v>
      </c>
      <c r="D2973" t="s">
        <v>2757</v>
      </c>
      <c r="E2973">
        <v>95</v>
      </c>
      <c r="F2973" t="s">
        <v>2758</v>
      </c>
      <c r="G2973" t="s">
        <v>1151</v>
      </c>
      <c r="H2973" t="s">
        <v>97</v>
      </c>
      <c r="I2973" t="s">
        <v>3351</v>
      </c>
      <c r="J2973" t="s">
        <v>115</v>
      </c>
      <c r="K2973" t="s">
        <v>2756</v>
      </c>
      <c r="L2973" s="14">
        <v>46224</v>
      </c>
    </row>
    <row r="2974" spans="1:12">
      <c r="A2974" t="s">
        <v>1619</v>
      </c>
      <c r="B2974" t="s">
        <v>317</v>
      </c>
      <c r="C2974" t="s">
        <v>51</v>
      </c>
      <c r="D2974" t="s">
        <v>3087</v>
      </c>
      <c r="E2974">
        <v>160</v>
      </c>
      <c r="F2974" t="s">
        <v>2758</v>
      </c>
      <c r="G2974" t="s">
        <v>1151</v>
      </c>
      <c r="H2974" t="s">
        <v>97</v>
      </c>
      <c r="I2974" t="s">
        <v>3352</v>
      </c>
      <c r="J2974" t="s">
        <v>115</v>
      </c>
      <c r="K2974" t="s">
        <v>2756</v>
      </c>
      <c r="L2974" s="14">
        <v>46224</v>
      </c>
    </row>
    <row r="2975" spans="1:12">
      <c r="A2975" t="s">
        <v>1619</v>
      </c>
      <c r="B2975" t="s">
        <v>317</v>
      </c>
      <c r="C2975" t="s">
        <v>52</v>
      </c>
      <c r="D2975" t="s">
        <v>2762</v>
      </c>
      <c r="E2975">
        <v>50</v>
      </c>
      <c r="F2975" t="s">
        <v>2758</v>
      </c>
      <c r="G2975" t="s">
        <v>1109</v>
      </c>
      <c r="H2975" t="s">
        <v>97</v>
      </c>
      <c r="I2975" t="s">
        <v>3353</v>
      </c>
      <c r="J2975" t="s">
        <v>115</v>
      </c>
      <c r="K2975" t="s">
        <v>2756</v>
      </c>
      <c r="L2975" s="14">
        <v>46224</v>
      </c>
    </row>
    <row r="2976" spans="1:12">
      <c r="A2976" t="s">
        <v>1619</v>
      </c>
      <c r="B2976" t="s">
        <v>317</v>
      </c>
      <c r="C2976" t="s">
        <v>53</v>
      </c>
      <c r="D2976" t="s">
        <v>3354</v>
      </c>
      <c r="E2976" t="s">
        <v>106</v>
      </c>
      <c r="G2976" t="s">
        <v>1109</v>
      </c>
      <c r="H2976" t="s">
        <v>97</v>
      </c>
      <c r="I2976" t="s">
        <v>3355</v>
      </c>
      <c r="J2976" t="s">
        <v>115</v>
      </c>
      <c r="K2976" t="s">
        <v>2756</v>
      </c>
      <c r="L2976" s="14">
        <v>46224</v>
      </c>
    </row>
    <row r="2977" spans="1:12">
      <c r="A2977" t="s">
        <v>1619</v>
      </c>
      <c r="B2977" t="s">
        <v>317</v>
      </c>
      <c r="C2977" t="s">
        <v>54</v>
      </c>
      <c r="D2977" t="s">
        <v>3356</v>
      </c>
      <c r="E2977" t="s">
        <v>1111</v>
      </c>
      <c r="G2977" t="s">
        <v>1109</v>
      </c>
      <c r="H2977" t="s">
        <v>97</v>
      </c>
      <c r="I2977" t="s">
        <v>3357</v>
      </c>
      <c r="J2977" t="s">
        <v>115</v>
      </c>
      <c r="K2977" t="s">
        <v>2756</v>
      </c>
      <c r="L2977" s="14">
        <v>46224</v>
      </c>
    </row>
    <row r="2978" spans="1:12">
      <c r="A2978" t="s">
        <v>1619</v>
      </c>
      <c r="B2978" t="s">
        <v>317</v>
      </c>
      <c r="C2978" t="s">
        <v>56</v>
      </c>
      <c r="D2978" t="s">
        <v>2798</v>
      </c>
      <c r="E2978">
        <v>0.5</v>
      </c>
      <c r="F2978" t="s">
        <v>2769</v>
      </c>
      <c r="G2978" t="s">
        <v>1109</v>
      </c>
      <c r="H2978" t="s">
        <v>97</v>
      </c>
      <c r="I2978" t="s">
        <v>3358</v>
      </c>
      <c r="J2978" t="s">
        <v>115</v>
      </c>
      <c r="K2978" t="s">
        <v>2756</v>
      </c>
      <c r="L2978" s="14">
        <v>46224</v>
      </c>
    </row>
    <row r="2979" spans="1:12">
      <c r="A2979" t="s">
        <v>1619</v>
      </c>
      <c r="B2979" t="s">
        <v>317</v>
      </c>
      <c r="C2979" t="s">
        <v>57</v>
      </c>
      <c r="D2979" t="s">
        <v>3241</v>
      </c>
      <c r="E2979">
        <v>0.55000000000000004</v>
      </c>
      <c r="F2979" t="s">
        <v>2769</v>
      </c>
      <c r="G2979" t="s">
        <v>1109</v>
      </c>
      <c r="H2979" t="s">
        <v>97</v>
      </c>
      <c r="I2979" t="s">
        <v>3359</v>
      </c>
      <c r="J2979" t="s">
        <v>115</v>
      </c>
      <c r="K2979" t="s">
        <v>2756</v>
      </c>
      <c r="L2979" s="14">
        <v>46224</v>
      </c>
    </row>
    <row r="2980" spans="1:12">
      <c r="A2980" t="s">
        <v>1619</v>
      </c>
      <c r="B2980" t="s">
        <v>317</v>
      </c>
      <c r="C2980" t="s">
        <v>62</v>
      </c>
      <c r="D2980" t="s">
        <v>3241</v>
      </c>
      <c r="E2980" t="s">
        <v>104</v>
      </c>
      <c r="F2980" t="s">
        <v>2777</v>
      </c>
      <c r="G2980" t="s">
        <v>1109</v>
      </c>
      <c r="H2980" t="s">
        <v>97</v>
      </c>
      <c r="I2980" t="s">
        <v>3360</v>
      </c>
      <c r="J2980" t="s">
        <v>115</v>
      </c>
      <c r="K2980" t="s">
        <v>2756</v>
      </c>
      <c r="L2980" s="14">
        <v>46224</v>
      </c>
    </row>
    <row r="2981" spans="1:12">
      <c r="A2981" t="s">
        <v>1619</v>
      </c>
      <c r="B2981" t="s">
        <v>317</v>
      </c>
      <c r="C2981" t="s">
        <v>65</v>
      </c>
      <c r="D2981" t="s">
        <v>3361</v>
      </c>
      <c r="E2981" t="s">
        <v>146</v>
      </c>
      <c r="G2981" t="s">
        <v>1086</v>
      </c>
      <c r="H2981" t="s">
        <v>97</v>
      </c>
      <c r="I2981" t="s">
        <v>3362</v>
      </c>
      <c r="J2981" t="s">
        <v>115</v>
      </c>
      <c r="K2981" t="s">
        <v>2756</v>
      </c>
      <c r="L2981" s="14">
        <v>46224</v>
      </c>
    </row>
    <row r="2982" spans="1:12">
      <c r="A2982" t="s">
        <v>1619</v>
      </c>
      <c r="B2982" t="s">
        <v>317</v>
      </c>
      <c r="C2982" t="s">
        <v>75</v>
      </c>
      <c r="D2982" t="s">
        <v>1255</v>
      </c>
      <c r="E2982" t="s">
        <v>1255</v>
      </c>
      <c r="G2982" t="s">
        <v>1278</v>
      </c>
      <c r="H2982" t="s">
        <v>97</v>
      </c>
      <c r="I2982" t="s">
        <v>3363</v>
      </c>
      <c r="J2982" t="s">
        <v>115</v>
      </c>
      <c r="K2982" t="s">
        <v>2756</v>
      </c>
      <c r="L2982" s="14">
        <v>46224</v>
      </c>
    </row>
    <row r="2983" spans="1:12">
      <c r="A2983" t="s">
        <v>1619</v>
      </c>
      <c r="B2983" t="s">
        <v>317</v>
      </c>
      <c r="C2983" t="s">
        <v>69</v>
      </c>
      <c r="D2983" t="s">
        <v>3078</v>
      </c>
      <c r="E2983" t="s">
        <v>112</v>
      </c>
      <c r="F2983" t="s">
        <v>2777</v>
      </c>
      <c r="G2983" t="s">
        <v>1109</v>
      </c>
      <c r="H2983" t="s">
        <v>97</v>
      </c>
      <c r="I2983" t="s">
        <v>3364</v>
      </c>
      <c r="J2983" t="s">
        <v>115</v>
      </c>
      <c r="K2983" t="s">
        <v>2756</v>
      </c>
      <c r="L2983" s="14">
        <v>46224</v>
      </c>
    </row>
    <row r="2984" spans="1:12">
      <c r="A2984" t="s">
        <v>1619</v>
      </c>
      <c r="B2984" t="s">
        <v>317</v>
      </c>
      <c r="C2984" t="s">
        <v>72</v>
      </c>
      <c r="D2984" t="s">
        <v>3219</v>
      </c>
      <c r="E2984" t="s">
        <v>701</v>
      </c>
      <c r="G2984" t="s">
        <v>1086</v>
      </c>
      <c r="H2984" t="s">
        <v>97</v>
      </c>
      <c r="I2984" t="s">
        <v>3365</v>
      </c>
      <c r="J2984" t="s">
        <v>115</v>
      </c>
      <c r="K2984" t="s">
        <v>2756</v>
      </c>
      <c r="L2984" s="14">
        <v>46224</v>
      </c>
    </row>
    <row r="2985" spans="1:12">
      <c r="A2985" t="s">
        <v>1622</v>
      </c>
      <c r="B2985" t="s">
        <v>317</v>
      </c>
      <c r="C2985" t="s">
        <v>2857</v>
      </c>
      <c r="D2985" t="s">
        <v>3456</v>
      </c>
      <c r="E2985" t="s">
        <v>3457</v>
      </c>
      <c r="G2985" t="s">
        <v>1476</v>
      </c>
      <c r="H2985" t="s">
        <v>2568</v>
      </c>
      <c r="I2985" t="s">
        <v>3349</v>
      </c>
      <c r="J2985" t="s">
        <v>115</v>
      </c>
      <c r="K2985" t="s">
        <v>2783</v>
      </c>
      <c r="L2985" s="14">
        <v>46224</v>
      </c>
    </row>
    <row r="2986" spans="1:12">
      <c r="A2986" t="s">
        <v>1622</v>
      </c>
      <c r="B2986" t="s">
        <v>317</v>
      </c>
      <c r="C2986" t="s">
        <v>47</v>
      </c>
      <c r="D2986" t="s">
        <v>3217</v>
      </c>
      <c r="E2986">
        <v>750</v>
      </c>
      <c r="F2986" t="s">
        <v>2758</v>
      </c>
      <c r="G2986" t="s">
        <v>1086</v>
      </c>
      <c r="H2986" t="s">
        <v>97</v>
      </c>
      <c r="I2986" t="s">
        <v>3350</v>
      </c>
      <c r="J2986" t="s">
        <v>115</v>
      </c>
      <c r="K2986" t="s">
        <v>2756</v>
      </c>
      <c r="L2986" s="14">
        <v>46224</v>
      </c>
    </row>
    <row r="2987" spans="1:12">
      <c r="A2987" t="s">
        <v>1622</v>
      </c>
      <c r="B2987" t="s">
        <v>317</v>
      </c>
      <c r="C2987" t="s">
        <v>50</v>
      </c>
      <c r="D2987" t="s">
        <v>2757</v>
      </c>
      <c r="E2987">
        <v>95</v>
      </c>
      <c r="F2987" t="s">
        <v>2758</v>
      </c>
      <c r="G2987" t="s">
        <v>1151</v>
      </c>
      <c r="H2987" t="s">
        <v>97</v>
      </c>
      <c r="I2987" t="s">
        <v>3351</v>
      </c>
      <c r="J2987" t="s">
        <v>115</v>
      </c>
      <c r="K2987" t="s">
        <v>2756</v>
      </c>
      <c r="L2987" s="14">
        <v>46224</v>
      </c>
    </row>
    <row r="2988" spans="1:12">
      <c r="A2988" t="s">
        <v>1622</v>
      </c>
      <c r="B2988" t="s">
        <v>317</v>
      </c>
      <c r="C2988" t="s">
        <v>51</v>
      </c>
      <c r="D2988" t="s">
        <v>3087</v>
      </c>
      <c r="E2988">
        <v>160</v>
      </c>
      <c r="F2988" t="s">
        <v>2758</v>
      </c>
      <c r="G2988" t="s">
        <v>1151</v>
      </c>
      <c r="H2988" t="s">
        <v>97</v>
      </c>
      <c r="I2988" t="s">
        <v>3352</v>
      </c>
      <c r="J2988" t="s">
        <v>115</v>
      </c>
      <c r="K2988" t="s">
        <v>2756</v>
      </c>
      <c r="L2988" s="14">
        <v>46224</v>
      </c>
    </row>
    <row r="2989" spans="1:12">
      <c r="A2989" t="s">
        <v>1622</v>
      </c>
      <c r="B2989" t="s">
        <v>317</v>
      </c>
      <c r="C2989" t="s">
        <v>52</v>
      </c>
      <c r="D2989" t="s">
        <v>2762</v>
      </c>
      <c r="E2989">
        <v>50</v>
      </c>
      <c r="F2989" t="s">
        <v>2758</v>
      </c>
      <c r="G2989" t="s">
        <v>1109</v>
      </c>
      <c r="H2989" t="s">
        <v>97</v>
      </c>
      <c r="I2989" t="s">
        <v>3353</v>
      </c>
      <c r="J2989" t="s">
        <v>115</v>
      </c>
      <c r="K2989" t="s">
        <v>2756</v>
      </c>
      <c r="L2989" s="14">
        <v>46224</v>
      </c>
    </row>
    <row r="2990" spans="1:12">
      <c r="A2990" t="s">
        <v>1622</v>
      </c>
      <c r="B2990" t="s">
        <v>317</v>
      </c>
      <c r="C2990" t="s">
        <v>53</v>
      </c>
      <c r="D2990" t="s">
        <v>3354</v>
      </c>
      <c r="E2990" t="s">
        <v>106</v>
      </c>
      <c r="G2990" t="s">
        <v>1109</v>
      </c>
      <c r="H2990" t="s">
        <v>97</v>
      </c>
      <c r="I2990" t="s">
        <v>3355</v>
      </c>
      <c r="J2990" t="s">
        <v>115</v>
      </c>
      <c r="K2990" t="s">
        <v>2756</v>
      </c>
      <c r="L2990" s="14">
        <v>46224</v>
      </c>
    </row>
    <row r="2991" spans="1:12">
      <c r="A2991" t="s">
        <v>1622</v>
      </c>
      <c r="B2991" t="s">
        <v>317</v>
      </c>
      <c r="C2991" t="s">
        <v>54</v>
      </c>
      <c r="D2991" t="s">
        <v>3356</v>
      </c>
      <c r="E2991" t="s">
        <v>1111</v>
      </c>
      <c r="G2991" t="s">
        <v>1109</v>
      </c>
      <c r="H2991" t="s">
        <v>97</v>
      </c>
      <c r="I2991" t="s">
        <v>3357</v>
      </c>
      <c r="J2991" t="s">
        <v>115</v>
      </c>
      <c r="K2991" t="s">
        <v>2756</v>
      </c>
      <c r="L2991" s="14">
        <v>46224</v>
      </c>
    </row>
    <row r="2992" spans="1:12">
      <c r="A2992" t="s">
        <v>1622</v>
      </c>
      <c r="B2992" t="s">
        <v>317</v>
      </c>
      <c r="C2992" t="s">
        <v>56</v>
      </c>
      <c r="D2992" t="s">
        <v>2798</v>
      </c>
      <c r="E2992">
        <v>0.5</v>
      </c>
      <c r="F2992" t="s">
        <v>2769</v>
      </c>
      <c r="G2992" t="s">
        <v>1109</v>
      </c>
      <c r="H2992" t="s">
        <v>97</v>
      </c>
      <c r="I2992" t="s">
        <v>3358</v>
      </c>
      <c r="J2992" t="s">
        <v>115</v>
      </c>
      <c r="K2992" t="s">
        <v>2756</v>
      </c>
      <c r="L2992" s="14">
        <v>46224</v>
      </c>
    </row>
    <row r="2993" spans="1:12">
      <c r="A2993" t="s">
        <v>1622</v>
      </c>
      <c r="B2993" t="s">
        <v>317</v>
      </c>
      <c r="C2993" t="s">
        <v>57</v>
      </c>
      <c r="D2993" t="s">
        <v>3241</v>
      </c>
      <c r="E2993">
        <v>0.55000000000000004</v>
      </c>
      <c r="F2993" t="s">
        <v>2769</v>
      </c>
      <c r="G2993" t="s">
        <v>1109</v>
      </c>
      <c r="H2993" t="s">
        <v>97</v>
      </c>
      <c r="I2993" t="s">
        <v>3359</v>
      </c>
      <c r="J2993" t="s">
        <v>115</v>
      </c>
      <c r="K2993" t="s">
        <v>2756</v>
      </c>
      <c r="L2993" s="14">
        <v>46224</v>
      </c>
    </row>
    <row r="2994" spans="1:12">
      <c r="A2994" t="s">
        <v>1622</v>
      </c>
      <c r="B2994" t="s">
        <v>317</v>
      </c>
      <c r="C2994" t="s">
        <v>62</v>
      </c>
      <c r="D2994" t="s">
        <v>3241</v>
      </c>
      <c r="E2994" t="s">
        <v>104</v>
      </c>
      <c r="F2994" t="s">
        <v>2777</v>
      </c>
      <c r="G2994" t="s">
        <v>1109</v>
      </c>
      <c r="H2994" t="s">
        <v>97</v>
      </c>
      <c r="I2994" t="s">
        <v>3360</v>
      </c>
      <c r="J2994" t="s">
        <v>115</v>
      </c>
      <c r="K2994" t="s">
        <v>2756</v>
      </c>
      <c r="L2994" s="14">
        <v>46224</v>
      </c>
    </row>
    <row r="2995" spans="1:12">
      <c r="A2995" t="s">
        <v>1622</v>
      </c>
      <c r="B2995" t="s">
        <v>317</v>
      </c>
      <c r="C2995" t="s">
        <v>65</v>
      </c>
      <c r="D2995" t="s">
        <v>3361</v>
      </c>
      <c r="E2995" t="s">
        <v>146</v>
      </c>
      <c r="G2995" t="s">
        <v>1086</v>
      </c>
      <c r="H2995" t="s">
        <v>97</v>
      </c>
      <c r="I2995" t="s">
        <v>3362</v>
      </c>
      <c r="J2995" t="s">
        <v>115</v>
      </c>
      <c r="K2995" t="s">
        <v>2756</v>
      </c>
      <c r="L2995" s="14">
        <v>46224</v>
      </c>
    </row>
    <row r="2996" spans="1:12">
      <c r="A2996" t="s">
        <v>1622</v>
      </c>
      <c r="B2996" t="s">
        <v>317</v>
      </c>
      <c r="C2996" t="s">
        <v>75</v>
      </c>
      <c r="D2996" t="s">
        <v>1303</v>
      </c>
      <c r="E2996" t="s">
        <v>1303</v>
      </c>
      <c r="G2996" t="s">
        <v>1301</v>
      </c>
      <c r="H2996" t="s">
        <v>97</v>
      </c>
      <c r="I2996" t="s">
        <v>3363</v>
      </c>
      <c r="J2996" t="s">
        <v>115</v>
      </c>
      <c r="K2996" t="s">
        <v>2756</v>
      </c>
      <c r="L2996" s="14">
        <v>46224</v>
      </c>
    </row>
    <row r="2997" spans="1:12">
      <c r="A2997" t="s">
        <v>1622</v>
      </c>
      <c r="B2997" t="s">
        <v>317</v>
      </c>
      <c r="C2997" t="s">
        <v>69</v>
      </c>
      <c r="D2997" t="s">
        <v>3078</v>
      </c>
      <c r="E2997" t="s">
        <v>112</v>
      </c>
      <c r="F2997" t="s">
        <v>2777</v>
      </c>
      <c r="G2997" t="s">
        <v>1109</v>
      </c>
      <c r="H2997" t="s">
        <v>97</v>
      </c>
      <c r="I2997" t="s">
        <v>3364</v>
      </c>
      <c r="J2997" t="s">
        <v>115</v>
      </c>
      <c r="K2997" t="s">
        <v>2756</v>
      </c>
      <c r="L2997" s="14">
        <v>46224</v>
      </c>
    </row>
    <row r="2998" spans="1:12">
      <c r="A2998" t="s">
        <v>1622</v>
      </c>
      <c r="B2998" t="s">
        <v>317</v>
      </c>
      <c r="C2998" t="s">
        <v>72</v>
      </c>
      <c r="D2998" t="s">
        <v>3219</v>
      </c>
      <c r="E2998" t="s">
        <v>701</v>
      </c>
      <c r="G2998" t="s">
        <v>1086</v>
      </c>
      <c r="H2998" t="s">
        <v>97</v>
      </c>
      <c r="I2998" t="s">
        <v>3365</v>
      </c>
      <c r="J2998" t="s">
        <v>115</v>
      </c>
      <c r="K2998" t="s">
        <v>2756</v>
      </c>
      <c r="L2998" s="14">
        <v>46224</v>
      </c>
    </row>
    <row r="2999" spans="1:12">
      <c r="A2999" t="s">
        <v>1625</v>
      </c>
      <c r="B2999" t="s">
        <v>317</v>
      </c>
      <c r="C2999" t="s">
        <v>2857</v>
      </c>
      <c r="D2999" t="s">
        <v>3458</v>
      </c>
      <c r="E2999" t="s">
        <v>3459</v>
      </c>
      <c r="G2999" t="s">
        <v>1476</v>
      </c>
      <c r="H2999" t="s">
        <v>2568</v>
      </c>
      <c r="I2999" t="s">
        <v>3349</v>
      </c>
      <c r="J2999" t="s">
        <v>115</v>
      </c>
      <c r="K2999" t="s">
        <v>2783</v>
      </c>
      <c r="L2999" s="14">
        <v>46224</v>
      </c>
    </row>
    <row r="3000" spans="1:12">
      <c r="A3000" t="s">
        <v>1625</v>
      </c>
      <c r="B3000" t="s">
        <v>317</v>
      </c>
      <c r="C3000" t="s">
        <v>47</v>
      </c>
      <c r="D3000" t="s">
        <v>3217</v>
      </c>
      <c r="E3000">
        <v>750</v>
      </c>
      <c r="F3000" t="s">
        <v>2758</v>
      </c>
      <c r="G3000" t="s">
        <v>1086</v>
      </c>
      <c r="H3000" t="s">
        <v>97</v>
      </c>
      <c r="I3000" t="s">
        <v>3350</v>
      </c>
      <c r="J3000" t="s">
        <v>115</v>
      </c>
      <c r="K3000" t="s">
        <v>2756</v>
      </c>
      <c r="L3000" s="14">
        <v>46224</v>
      </c>
    </row>
    <row r="3001" spans="1:12">
      <c r="A3001" t="s">
        <v>1625</v>
      </c>
      <c r="B3001" t="s">
        <v>317</v>
      </c>
      <c r="C3001" t="s">
        <v>50</v>
      </c>
      <c r="D3001" t="s">
        <v>2757</v>
      </c>
      <c r="E3001">
        <v>95</v>
      </c>
      <c r="F3001" t="s">
        <v>2758</v>
      </c>
      <c r="G3001" t="s">
        <v>1151</v>
      </c>
      <c r="H3001" t="s">
        <v>97</v>
      </c>
      <c r="I3001" t="s">
        <v>3351</v>
      </c>
      <c r="J3001" t="s">
        <v>115</v>
      </c>
      <c r="K3001" t="s">
        <v>2756</v>
      </c>
      <c r="L3001" s="14">
        <v>46224</v>
      </c>
    </row>
    <row r="3002" spans="1:12">
      <c r="A3002" t="s">
        <v>1625</v>
      </c>
      <c r="B3002" t="s">
        <v>317</v>
      </c>
      <c r="C3002" t="s">
        <v>51</v>
      </c>
      <c r="D3002" t="s">
        <v>3087</v>
      </c>
      <c r="E3002">
        <v>160</v>
      </c>
      <c r="F3002" t="s">
        <v>2758</v>
      </c>
      <c r="G3002" t="s">
        <v>1151</v>
      </c>
      <c r="H3002" t="s">
        <v>97</v>
      </c>
      <c r="I3002" t="s">
        <v>3352</v>
      </c>
      <c r="J3002" t="s">
        <v>115</v>
      </c>
      <c r="K3002" t="s">
        <v>2756</v>
      </c>
      <c r="L3002" s="14">
        <v>46224</v>
      </c>
    </row>
    <row r="3003" spans="1:12">
      <c r="A3003" t="s">
        <v>1625</v>
      </c>
      <c r="B3003" t="s">
        <v>317</v>
      </c>
      <c r="C3003" t="s">
        <v>52</v>
      </c>
      <c r="D3003" t="s">
        <v>2762</v>
      </c>
      <c r="E3003">
        <v>50</v>
      </c>
      <c r="F3003" t="s">
        <v>2758</v>
      </c>
      <c r="G3003" t="s">
        <v>1109</v>
      </c>
      <c r="H3003" t="s">
        <v>97</v>
      </c>
      <c r="I3003" t="s">
        <v>3353</v>
      </c>
      <c r="J3003" t="s">
        <v>115</v>
      </c>
      <c r="K3003" t="s">
        <v>2756</v>
      </c>
      <c r="L3003" s="14">
        <v>46224</v>
      </c>
    </row>
    <row r="3004" spans="1:12">
      <c r="A3004" t="s">
        <v>1625</v>
      </c>
      <c r="B3004" t="s">
        <v>317</v>
      </c>
      <c r="C3004" t="s">
        <v>53</v>
      </c>
      <c r="D3004" t="s">
        <v>3354</v>
      </c>
      <c r="E3004" t="s">
        <v>106</v>
      </c>
      <c r="G3004" t="s">
        <v>1109</v>
      </c>
      <c r="H3004" t="s">
        <v>97</v>
      </c>
      <c r="I3004" t="s">
        <v>3355</v>
      </c>
      <c r="J3004" t="s">
        <v>115</v>
      </c>
      <c r="K3004" t="s">
        <v>2756</v>
      </c>
      <c r="L3004" s="14">
        <v>46224</v>
      </c>
    </row>
    <row r="3005" spans="1:12">
      <c r="A3005" t="s">
        <v>1625</v>
      </c>
      <c r="B3005" t="s">
        <v>317</v>
      </c>
      <c r="C3005" t="s">
        <v>54</v>
      </c>
      <c r="D3005" t="s">
        <v>3356</v>
      </c>
      <c r="E3005" t="s">
        <v>1111</v>
      </c>
      <c r="G3005" t="s">
        <v>1109</v>
      </c>
      <c r="H3005" t="s">
        <v>97</v>
      </c>
      <c r="I3005" t="s">
        <v>3357</v>
      </c>
      <c r="J3005" t="s">
        <v>115</v>
      </c>
      <c r="K3005" t="s">
        <v>2756</v>
      </c>
      <c r="L3005" s="14">
        <v>46224</v>
      </c>
    </row>
    <row r="3006" spans="1:12">
      <c r="A3006" t="s">
        <v>1625</v>
      </c>
      <c r="B3006" t="s">
        <v>317</v>
      </c>
      <c r="C3006" t="s">
        <v>56</v>
      </c>
      <c r="D3006" t="s">
        <v>2798</v>
      </c>
      <c r="E3006">
        <v>0.5</v>
      </c>
      <c r="F3006" t="s">
        <v>2769</v>
      </c>
      <c r="G3006" t="s">
        <v>1109</v>
      </c>
      <c r="H3006" t="s">
        <v>97</v>
      </c>
      <c r="I3006" t="s">
        <v>3358</v>
      </c>
      <c r="J3006" t="s">
        <v>115</v>
      </c>
      <c r="K3006" t="s">
        <v>2756</v>
      </c>
      <c r="L3006" s="14">
        <v>46224</v>
      </c>
    </row>
    <row r="3007" spans="1:12">
      <c r="A3007" t="s">
        <v>1625</v>
      </c>
      <c r="B3007" t="s">
        <v>317</v>
      </c>
      <c r="C3007" t="s">
        <v>57</v>
      </c>
      <c r="D3007" t="s">
        <v>3241</v>
      </c>
      <c r="E3007">
        <v>0.55000000000000004</v>
      </c>
      <c r="F3007" t="s">
        <v>2769</v>
      </c>
      <c r="G3007" t="s">
        <v>1109</v>
      </c>
      <c r="H3007" t="s">
        <v>97</v>
      </c>
      <c r="I3007" t="s">
        <v>3359</v>
      </c>
      <c r="J3007" t="s">
        <v>115</v>
      </c>
      <c r="K3007" t="s">
        <v>2756</v>
      </c>
      <c r="L3007" s="14">
        <v>46224</v>
      </c>
    </row>
    <row r="3008" spans="1:12">
      <c r="A3008" t="s">
        <v>1625</v>
      </c>
      <c r="B3008" t="s">
        <v>317</v>
      </c>
      <c r="C3008" t="s">
        <v>62</v>
      </c>
      <c r="D3008" t="s">
        <v>3241</v>
      </c>
      <c r="E3008" t="s">
        <v>104</v>
      </c>
      <c r="F3008" t="s">
        <v>2777</v>
      </c>
      <c r="G3008" t="s">
        <v>1109</v>
      </c>
      <c r="H3008" t="s">
        <v>97</v>
      </c>
      <c r="I3008" t="s">
        <v>3360</v>
      </c>
      <c r="J3008" t="s">
        <v>115</v>
      </c>
      <c r="K3008" t="s">
        <v>2756</v>
      </c>
      <c r="L3008" s="14">
        <v>46224</v>
      </c>
    </row>
    <row r="3009" spans="1:12">
      <c r="A3009" t="s">
        <v>1625</v>
      </c>
      <c r="B3009" t="s">
        <v>317</v>
      </c>
      <c r="C3009" t="s">
        <v>65</v>
      </c>
      <c r="D3009" t="s">
        <v>3361</v>
      </c>
      <c r="E3009" t="s">
        <v>146</v>
      </c>
      <c r="G3009" t="s">
        <v>1086</v>
      </c>
      <c r="H3009" t="s">
        <v>97</v>
      </c>
      <c r="I3009" t="s">
        <v>3362</v>
      </c>
      <c r="J3009" t="s">
        <v>115</v>
      </c>
      <c r="K3009" t="s">
        <v>2756</v>
      </c>
      <c r="L3009" s="14">
        <v>46224</v>
      </c>
    </row>
    <row r="3010" spans="1:12">
      <c r="A3010" t="s">
        <v>1625</v>
      </c>
      <c r="B3010" t="s">
        <v>317</v>
      </c>
      <c r="C3010" t="s">
        <v>75</v>
      </c>
      <c r="D3010" t="s">
        <v>1327</v>
      </c>
      <c r="E3010" t="s">
        <v>1327</v>
      </c>
      <c r="G3010" t="s">
        <v>1185</v>
      </c>
      <c r="H3010" t="s">
        <v>313</v>
      </c>
      <c r="I3010" t="s">
        <v>3363</v>
      </c>
      <c r="J3010" t="s">
        <v>115</v>
      </c>
      <c r="K3010" t="s">
        <v>2783</v>
      </c>
      <c r="L3010" s="14">
        <v>46224</v>
      </c>
    </row>
    <row r="3011" spans="1:12">
      <c r="A3011" t="s">
        <v>1625</v>
      </c>
      <c r="B3011" t="s">
        <v>317</v>
      </c>
      <c r="C3011" t="s">
        <v>69</v>
      </c>
      <c r="D3011" t="s">
        <v>3078</v>
      </c>
      <c r="E3011" t="s">
        <v>112</v>
      </c>
      <c r="F3011" t="s">
        <v>2777</v>
      </c>
      <c r="G3011" t="s">
        <v>1109</v>
      </c>
      <c r="H3011" t="s">
        <v>97</v>
      </c>
      <c r="I3011" t="s">
        <v>3364</v>
      </c>
      <c r="J3011" t="s">
        <v>115</v>
      </c>
      <c r="K3011" t="s">
        <v>2756</v>
      </c>
      <c r="L3011" s="14">
        <v>46224</v>
      </c>
    </row>
    <row r="3012" spans="1:12">
      <c r="A3012" t="s">
        <v>1625</v>
      </c>
      <c r="B3012" t="s">
        <v>317</v>
      </c>
      <c r="C3012" t="s">
        <v>72</v>
      </c>
      <c r="D3012" t="s">
        <v>3219</v>
      </c>
      <c r="E3012" t="s">
        <v>701</v>
      </c>
      <c r="G3012" t="s">
        <v>1086</v>
      </c>
      <c r="H3012" t="s">
        <v>97</v>
      </c>
      <c r="I3012" t="s">
        <v>3365</v>
      </c>
      <c r="J3012" t="s">
        <v>115</v>
      </c>
      <c r="K3012" t="s">
        <v>2756</v>
      </c>
      <c r="L3012" s="14">
        <v>46224</v>
      </c>
    </row>
    <row r="3013" spans="1:12">
      <c r="A3013" t="s">
        <v>1628</v>
      </c>
      <c r="B3013" t="s">
        <v>317</v>
      </c>
      <c r="C3013" t="s">
        <v>2857</v>
      </c>
      <c r="D3013" t="s">
        <v>3460</v>
      </c>
      <c r="E3013" t="s">
        <v>3461</v>
      </c>
      <c r="G3013" t="s">
        <v>1476</v>
      </c>
      <c r="H3013" t="s">
        <v>2568</v>
      </c>
      <c r="I3013" t="s">
        <v>3349</v>
      </c>
      <c r="J3013" t="s">
        <v>115</v>
      </c>
      <c r="K3013" t="s">
        <v>2783</v>
      </c>
      <c r="L3013" s="14">
        <v>46224</v>
      </c>
    </row>
    <row r="3014" spans="1:12">
      <c r="A3014" t="s">
        <v>1628</v>
      </c>
      <c r="B3014" t="s">
        <v>317</v>
      </c>
      <c r="C3014" t="s">
        <v>47</v>
      </c>
      <c r="D3014" t="s">
        <v>2803</v>
      </c>
      <c r="E3014">
        <v>800</v>
      </c>
      <c r="F3014" t="s">
        <v>2758</v>
      </c>
      <c r="G3014" t="s">
        <v>1086</v>
      </c>
      <c r="H3014" t="s">
        <v>97</v>
      </c>
      <c r="I3014" t="s">
        <v>3350</v>
      </c>
      <c r="J3014" t="s">
        <v>115</v>
      </c>
      <c r="K3014" t="s">
        <v>2756</v>
      </c>
      <c r="L3014" s="14">
        <v>46224</v>
      </c>
    </row>
    <row r="3015" spans="1:12">
      <c r="A3015" t="s">
        <v>1628</v>
      </c>
      <c r="B3015" t="s">
        <v>317</v>
      </c>
      <c r="C3015" t="s">
        <v>50</v>
      </c>
      <c r="D3015" t="s">
        <v>2757</v>
      </c>
      <c r="E3015">
        <v>95</v>
      </c>
      <c r="F3015" t="s">
        <v>2758</v>
      </c>
      <c r="G3015" t="s">
        <v>1151</v>
      </c>
      <c r="H3015" t="s">
        <v>97</v>
      </c>
      <c r="I3015" t="s">
        <v>3351</v>
      </c>
      <c r="J3015" t="s">
        <v>115</v>
      </c>
      <c r="K3015" t="s">
        <v>2756</v>
      </c>
      <c r="L3015" s="14">
        <v>46224</v>
      </c>
    </row>
    <row r="3016" spans="1:12">
      <c r="A3016" t="s">
        <v>1628</v>
      </c>
      <c r="B3016" t="s">
        <v>317</v>
      </c>
      <c r="C3016" t="s">
        <v>51</v>
      </c>
      <c r="D3016" t="s">
        <v>3087</v>
      </c>
      <c r="E3016">
        <v>160</v>
      </c>
      <c r="F3016" t="s">
        <v>2758</v>
      </c>
      <c r="G3016" t="s">
        <v>1151</v>
      </c>
      <c r="H3016" t="s">
        <v>97</v>
      </c>
      <c r="I3016" t="s">
        <v>3352</v>
      </c>
      <c r="J3016" t="s">
        <v>115</v>
      </c>
      <c r="K3016" t="s">
        <v>2756</v>
      </c>
      <c r="L3016" s="14">
        <v>46224</v>
      </c>
    </row>
    <row r="3017" spans="1:12">
      <c r="A3017" t="s">
        <v>1628</v>
      </c>
      <c r="B3017" t="s">
        <v>317</v>
      </c>
      <c r="C3017" t="s">
        <v>52</v>
      </c>
      <c r="D3017" t="s">
        <v>2762</v>
      </c>
      <c r="E3017">
        <v>50</v>
      </c>
      <c r="F3017" t="s">
        <v>2758</v>
      </c>
      <c r="G3017" t="s">
        <v>1109</v>
      </c>
      <c r="H3017" t="s">
        <v>97</v>
      </c>
      <c r="I3017" t="s">
        <v>3353</v>
      </c>
      <c r="J3017" t="s">
        <v>115</v>
      </c>
      <c r="K3017" t="s">
        <v>2756</v>
      </c>
      <c r="L3017" s="14">
        <v>46224</v>
      </c>
    </row>
    <row r="3018" spans="1:12">
      <c r="A3018" t="s">
        <v>1628</v>
      </c>
      <c r="B3018" t="s">
        <v>317</v>
      </c>
      <c r="C3018" t="s">
        <v>53</v>
      </c>
      <c r="D3018" t="s">
        <v>3354</v>
      </c>
      <c r="E3018" t="s">
        <v>106</v>
      </c>
      <c r="G3018" t="s">
        <v>1109</v>
      </c>
      <c r="H3018" t="s">
        <v>97</v>
      </c>
      <c r="I3018" t="s">
        <v>3355</v>
      </c>
      <c r="J3018" t="s">
        <v>115</v>
      </c>
      <c r="K3018" t="s">
        <v>2756</v>
      </c>
      <c r="L3018" s="14">
        <v>46224</v>
      </c>
    </row>
    <row r="3019" spans="1:12">
      <c r="A3019" t="s">
        <v>1628</v>
      </c>
      <c r="B3019" t="s">
        <v>317</v>
      </c>
      <c r="C3019" t="s">
        <v>54</v>
      </c>
      <c r="D3019" t="s">
        <v>3356</v>
      </c>
      <c r="E3019" t="s">
        <v>1111</v>
      </c>
      <c r="G3019" t="s">
        <v>1109</v>
      </c>
      <c r="H3019" t="s">
        <v>97</v>
      </c>
      <c r="I3019" t="s">
        <v>3357</v>
      </c>
      <c r="J3019" t="s">
        <v>115</v>
      </c>
      <c r="K3019" t="s">
        <v>2756</v>
      </c>
      <c r="L3019" s="14">
        <v>46224</v>
      </c>
    </row>
    <row r="3020" spans="1:12">
      <c r="A3020" t="s">
        <v>1628</v>
      </c>
      <c r="B3020" t="s">
        <v>317</v>
      </c>
      <c r="C3020" t="s">
        <v>56</v>
      </c>
      <c r="D3020" t="s">
        <v>2798</v>
      </c>
      <c r="E3020">
        <v>0.5</v>
      </c>
      <c r="F3020" t="s">
        <v>2769</v>
      </c>
      <c r="G3020" t="s">
        <v>1109</v>
      </c>
      <c r="H3020" t="s">
        <v>97</v>
      </c>
      <c r="I3020" t="s">
        <v>3358</v>
      </c>
      <c r="J3020" t="s">
        <v>115</v>
      </c>
      <c r="K3020" t="s">
        <v>2756</v>
      </c>
      <c r="L3020" s="14">
        <v>46224</v>
      </c>
    </row>
    <row r="3021" spans="1:12">
      <c r="A3021" t="s">
        <v>1628</v>
      </c>
      <c r="B3021" t="s">
        <v>317</v>
      </c>
      <c r="C3021" t="s">
        <v>57</v>
      </c>
      <c r="D3021" t="s">
        <v>3241</v>
      </c>
      <c r="E3021">
        <v>0.55000000000000004</v>
      </c>
      <c r="F3021" t="s">
        <v>2769</v>
      </c>
      <c r="G3021" t="s">
        <v>1109</v>
      </c>
      <c r="H3021" t="s">
        <v>97</v>
      </c>
      <c r="I3021" t="s">
        <v>3359</v>
      </c>
      <c r="J3021" t="s">
        <v>115</v>
      </c>
      <c r="K3021" t="s">
        <v>2756</v>
      </c>
      <c r="L3021" s="14">
        <v>46224</v>
      </c>
    </row>
    <row r="3022" spans="1:12">
      <c r="A3022" t="s">
        <v>1628</v>
      </c>
      <c r="B3022" t="s">
        <v>317</v>
      </c>
      <c r="C3022" t="s">
        <v>62</v>
      </c>
      <c r="D3022" t="s">
        <v>3241</v>
      </c>
      <c r="E3022" t="s">
        <v>104</v>
      </c>
      <c r="F3022" t="s">
        <v>2777</v>
      </c>
      <c r="G3022" t="s">
        <v>1109</v>
      </c>
      <c r="H3022" t="s">
        <v>97</v>
      </c>
      <c r="I3022" t="s">
        <v>3360</v>
      </c>
      <c r="J3022" t="s">
        <v>115</v>
      </c>
      <c r="K3022" t="s">
        <v>2756</v>
      </c>
      <c r="L3022" s="14">
        <v>46224</v>
      </c>
    </row>
    <row r="3023" spans="1:12">
      <c r="A3023" t="s">
        <v>1628</v>
      </c>
      <c r="B3023" t="s">
        <v>317</v>
      </c>
      <c r="C3023" t="s">
        <v>65</v>
      </c>
      <c r="D3023" t="s">
        <v>3361</v>
      </c>
      <c r="E3023" t="s">
        <v>146</v>
      </c>
      <c r="G3023" t="s">
        <v>1086</v>
      </c>
      <c r="H3023" t="s">
        <v>97</v>
      </c>
      <c r="I3023" t="s">
        <v>3362</v>
      </c>
      <c r="J3023" t="s">
        <v>115</v>
      </c>
      <c r="K3023" t="s">
        <v>2756</v>
      </c>
      <c r="L3023" s="14">
        <v>46224</v>
      </c>
    </row>
    <row r="3024" spans="1:12">
      <c r="A3024" t="s">
        <v>1628</v>
      </c>
      <c r="B3024" t="s">
        <v>317</v>
      </c>
      <c r="C3024" t="s">
        <v>75</v>
      </c>
      <c r="D3024" t="s">
        <v>148</v>
      </c>
      <c r="E3024" t="s">
        <v>148</v>
      </c>
      <c r="G3024" t="s">
        <v>1160</v>
      </c>
      <c r="H3024" t="s">
        <v>97</v>
      </c>
      <c r="I3024" t="s">
        <v>3363</v>
      </c>
      <c r="J3024" t="s">
        <v>115</v>
      </c>
      <c r="K3024" t="s">
        <v>2756</v>
      </c>
      <c r="L3024" s="14">
        <v>46224</v>
      </c>
    </row>
    <row r="3025" spans="1:12">
      <c r="A3025" t="s">
        <v>1628</v>
      </c>
      <c r="B3025" t="s">
        <v>317</v>
      </c>
      <c r="C3025" t="s">
        <v>69</v>
      </c>
      <c r="D3025" t="s">
        <v>3078</v>
      </c>
      <c r="E3025" t="s">
        <v>112</v>
      </c>
      <c r="F3025" t="s">
        <v>2777</v>
      </c>
      <c r="G3025" t="s">
        <v>1109</v>
      </c>
      <c r="H3025" t="s">
        <v>97</v>
      </c>
      <c r="I3025" t="s">
        <v>3364</v>
      </c>
      <c r="J3025" t="s">
        <v>115</v>
      </c>
      <c r="K3025" t="s">
        <v>2756</v>
      </c>
      <c r="L3025" s="14">
        <v>46224</v>
      </c>
    </row>
    <row r="3026" spans="1:12">
      <c r="A3026" t="s">
        <v>1628</v>
      </c>
      <c r="B3026" t="s">
        <v>317</v>
      </c>
      <c r="C3026" t="s">
        <v>72</v>
      </c>
      <c r="D3026" t="s">
        <v>3219</v>
      </c>
      <c r="E3026" t="s">
        <v>701</v>
      </c>
      <c r="G3026" t="s">
        <v>1086</v>
      </c>
      <c r="H3026" t="s">
        <v>97</v>
      </c>
      <c r="I3026" t="s">
        <v>3365</v>
      </c>
      <c r="J3026" t="s">
        <v>115</v>
      </c>
      <c r="K3026" t="s">
        <v>2756</v>
      </c>
      <c r="L3026" s="14">
        <v>46224</v>
      </c>
    </row>
    <row r="3027" spans="1:12">
      <c r="A3027" t="s">
        <v>1631</v>
      </c>
      <c r="B3027" t="s">
        <v>317</v>
      </c>
      <c r="C3027" t="s">
        <v>2857</v>
      </c>
      <c r="D3027" t="s">
        <v>3462</v>
      </c>
      <c r="E3027" t="s">
        <v>3463</v>
      </c>
      <c r="G3027" t="s">
        <v>1476</v>
      </c>
      <c r="H3027" t="s">
        <v>2568</v>
      </c>
      <c r="I3027" t="s">
        <v>3349</v>
      </c>
      <c r="J3027" t="s">
        <v>115</v>
      </c>
      <c r="K3027" t="s">
        <v>2783</v>
      </c>
      <c r="L3027" s="14">
        <v>46224</v>
      </c>
    </row>
    <row r="3028" spans="1:12">
      <c r="A3028" t="s">
        <v>1631</v>
      </c>
      <c r="B3028" t="s">
        <v>317</v>
      </c>
      <c r="C3028" t="s">
        <v>47</v>
      </c>
      <c r="D3028" t="s">
        <v>2803</v>
      </c>
      <c r="E3028">
        <v>800</v>
      </c>
      <c r="F3028" t="s">
        <v>2758</v>
      </c>
      <c r="G3028" t="s">
        <v>1086</v>
      </c>
      <c r="H3028" t="s">
        <v>97</v>
      </c>
      <c r="I3028" t="s">
        <v>3350</v>
      </c>
      <c r="J3028" t="s">
        <v>115</v>
      </c>
      <c r="K3028" t="s">
        <v>2756</v>
      </c>
      <c r="L3028" s="14">
        <v>46224</v>
      </c>
    </row>
    <row r="3029" spans="1:12">
      <c r="A3029" t="s">
        <v>1631</v>
      </c>
      <c r="B3029" t="s">
        <v>317</v>
      </c>
      <c r="C3029" t="s">
        <v>50</v>
      </c>
      <c r="D3029" t="s">
        <v>2757</v>
      </c>
      <c r="E3029">
        <v>95</v>
      </c>
      <c r="F3029" t="s">
        <v>2758</v>
      </c>
      <c r="G3029" t="s">
        <v>1151</v>
      </c>
      <c r="H3029" t="s">
        <v>97</v>
      </c>
      <c r="I3029" t="s">
        <v>3351</v>
      </c>
      <c r="J3029" t="s">
        <v>115</v>
      </c>
      <c r="K3029" t="s">
        <v>2756</v>
      </c>
      <c r="L3029" s="14">
        <v>46224</v>
      </c>
    </row>
    <row r="3030" spans="1:12">
      <c r="A3030" t="s">
        <v>1631</v>
      </c>
      <c r="B3030" t="s">
        <v>317</v>
      </c>
      <c r="C3030" t="s">
        <v>51</v>
      </c>
      <c r="D3030" t="s">
        <v>3087</v>
      </c>
      <c r="E3030">
        <v>160</v>
      </c>
      <c r="F3030" t="s">
        <v>2758</v>
      </c>
      <c r="G3030" t="s">
        <v>1151</v>
      </c>
      <c r="H3030" t="s">
        <v>97</v>
      </c>
      <c r="I3030" t="s">
        <v>3352</v>
      </c>
      <c r="J3030" t="s">
        <v>115</v>
      </c>
      <c r="K3030" t="s">
        <v>2756</v>
      </c>
      <c r="L3030" s="14">
        <v>46224</v>
      </c>
    </row>
    <row r="3031" spans="1:12">
      <c r="A3031" t="s">
        <v>1631</v>
      </c>
      <c r="B3031" t="s">
        <v>317</v>
      </c>
      <c r="C3031" t="s">
        <v>52</v>
      </c>
      <c r="D3031" t="s">
        <v>2762</v>
      </c>
      <c r="E3031">
        <v>50</v>
      </c>
      <c r="F3031" t="s">
        <v>2758</v>
      </c>
      <c r="G3031" t="s">
        <v>1109</v>
      </c>
      <c r="H3031" t="s">
        <v>97</v>
      </c>
      <c r="I3031" t="s">
        <v>3353</v>
      </c>
      <c r="J3031" t="s">
        <v>115</v>
      </c>
      <c r="K3031" t="s">
        <v>2756</v>
      </c>
      <c r="L3031" s="14">
        <v>46224</v>
      </c>
    </row>
    <row r="3032" spans="1:12">
      <c r="A3032" t="s">
        <v>1631</v>
      </c>
      <c r="B3032" t="s">
        <v>317</v>
      </c>
      <c r="C3032" t="s">
        <v>53</v>
      </c>
      <c r="D3032" t="s">
        <v>3354</v>
      </c>
      <c r="E3032" t="s">
        <v>106</v>
      </c>
      <c r="G3032" t="s">
        <v>1109</v>
      </c>
      <c r="H3032" t="s">
        <v>97</v>
      </c>
      <c r="I3032" t="s">
        <v>3355</v>
      </c>
      <c r="J3032" t="s">
        <v>115</v>
      </c>
      <c r="K3032" t="s">
        <v>2756</v>
      </c>
      <c r="L3032" s="14">
        <v>46224</v>
      </c>
    </row>
    <row r="3033" spans="1:12">
      <c r="A3033" t="s">
        <v>1631</v>
      </c>
      <c r="B3033" t="s">
        <v>317</v>
      </c>
      <c r="C3033" t="s">
        <v>54</v>
      </c>
      <c r="D3033" t="s">
        <v>3356</v>
      </c>
      <c r="E3033" t="s">
        <v>1111</v>
      </c>
      <c r="G3033" t="s">
        <v>1109</v>
      </c>
      <c r="H3033" t="s">
        <v>97</v>
      </c>
      <c r="I3033" t="s">
        <v>3357</v>
      </c>
      <c r="J3033" t="s">
        <v>115</v>
      </c>
      <c r="K3033" t="s">
        <v>2756</v>
      </c>
      <c r="L3033" s="14">
        <v>46224</v>
      </c>
    </row>
    <row r="3034" spans="1:12">
      <c r="A3034" t="s">
        <v>1631</v>
      </c>
      <c r="B3034" t="s">
        <v>317</v>
      </c>
      <c r="C3034" t="s">
        <v>56</v>
      </c>
      <c r="D3034" t="s">
        <v>2798</v>
      </c>
      <c r="E3034">
        <v>0.5</v>
      </c>
      <c r="F3034" t="s">
        <v>2769</v>
      </c>
      <c r="G3034" t="s">
        <v>1109</v>
      </c>
      <c r="H3034" t="s">
        <v>97</v>
      </c>
      <c r="I3034" t="s">
        <v>3358</v>
      </c>
      <c r="J3034" t="s">
        <v>115</v>
      </c>
      <c r="K3034" t="s">
        <v>2756</v>
      </c>
      <c r="L3034" s="14">
        <v>46224</v>
      </c>
    </row>
    <row r="3035" spans="1:12">
      <c r="A3035" t="s">
        <v>1631</v>
      </c>
      <c r="B3035" t="s">
        <v>317</v>
      </c>
      <c r="C3035" t="s">
        <v>57</v>
      </c>
      <c r="D3035" t="s">
        <v>3241</v>
      </c>
      <c r="E3035">
        <v>0.55000000000000004</v>
      </c>
      <c r="F3035" t="s">
        <v>2769</v>
      </c>
      <c r="G3035" t="s">
        <v>1109</v>
      </c>
      <c r="H3035" t="s">
        <v>97</v>
      </c>
      <c r="I3035" t="s">
        <v>3359</v>
      </c>
      <c r="J3035" t="s">
        <v>115</v>
      </c>
      <c r="K3035" t="s">
        <v>2756</v>
      </c>
      <c r="L3035" s="14">
        <v>46224</v>
      </c>
    </row>
    <row r="3036" spans="1:12">
      <c r="A3036" t="s">
        <v>1631</v>
      </c>
      <c r="B3036" t="s">
        <v>317</v>
      </c>
      <c r="C3036" t="s">
        <v>62</v>
      </c>
      <c r="D3036" t="s">
        <v>3241</v>
      </c>
      <c r="E3036" t="s">
        <v>104</v>
      </c>
      <c r="F3036" t="s">
        <v>2777</v>
      </c>
      <c r="G3036" t="s">
        <v>1109</v>
      </c>
      <c r="H3036" t="s">
        <v>97</v>
      </c>
      <c r="I3036" t="s">
        <v>3360</v>
      </c>
      <c r="J3036" t="s">
        <v>115</v>
      </c>
      <c r="K3036" t="s">
        <v>2756</v>
      </c>
      <c r="L3036" s="14">
        <v>46224</v>
      </c>
    </row>
    <row r="3037" spans="1:12">
      <c r="A3037" t="s">
        <v>1631</v>
      </c>
      <c r="B3037" t="s">
        <v>317</v>
      </c>
      <c r="C3037" t="s">
        <v>65</v>
      </c>
      <c r="D3037" t="s">
        <v>3361</v>
      </c>
      <c r="E3037" t="s">
        <v>146</v>
      </c>
      <c r="G3037" t="s">
        <v>1086</v>
      </c>
      <c r="H3037" t="s">
        <v>97</v>
      </c>
      <c r="I3037" t="s">
        <v>3362</v>
      </c>
      <c r="J3037" t="s">
        <v>115</v>
      </c>
      <c r="K3037" t="s">
        <v>2756</v>
      </c>
      <c r="L3037" s="14">
        <v>46224</v>
      </c>
    </row>
    <row r="3038" spans="1:12">
      <c r="A3038" t="s">
        <v>1631</v>
      </c>
      <c r="B3038" t="s">
        <v>317</v>
      </c>
      <c r="C3038" t="s">
        <v>75</v>
      </c>
      <c r="D3038" t="s">
        <v>750</v>
      </c>
      <c r="E3038" t="s">
        <v>750</v>
      </c>
      <c r="G3038" t="s">
        <v>1185</v>
      </c>
      <c r="H3038" t="s">
        <v>313</v>
      </c>
      <c r="I3038" t="s">
        <v>3363</v>
      </c>
      <c r="J3038" t="s">
        <v>115</v>
      </c>
      <c r="K3038" t="s">
        <v>2783</v>
      </c>
      <c r="L3038" s="14">
        <v>46224</v>
      </c>
    </row>
    <row r="3039" spans="1:12">
      <c r="A3039" t="s">
        <v>1631</v>
      </c>
      <c r="B3039" t="s">
        <v>317</v>
      </c>
      <c r="C3039" t="s">
        <v>69</v>
      </c>
      <c r="D3039" t="s">
        <v>3078</v>
      </c>
      <c r="E3039" t="s">
        <v>112</v>
      </c>
      <c r="F3039" t="s">
        <v>2777</v>
      </c>
      <c r="G3039" t="s">
        <v>1109</v>
      </c>
      <c r="H3039" t="s">
        <v>97</v>
      </c>
      <c r="I3039" t="s">
        <v>3364</v>
      </c>
      <c r="J3039" t="s">
        <v>115</v>
      </c>
      <c r="K3039" t="s">
        <v>2756</v>
      </c>
      <c r="L3039" s="14">
        <v>46224</v>
      </c>
    </row>
    <row r="3040" spans="1:12">
      <c r="A3040" t="s">
        <v>1631</v>
      </c>
      <c r="B3040" t="s">
        <v>317</v>
      </c>
      <c r="C3040" t="s">
        <v>72</v>
      </c>
      <c r="D3040" t="s">
        <v>3219</v>
      </c>
      <c r="E3040" t="s">
        <v>701</v>
      </c>
      <c r="G3040" t="s">
        <v>1086</v>
      </c>
      <c r="H3040" t="s">
        <v>97</v>
      </c>
      <c r="I3040" t="s">
        <v>3365</v>
      </c>
      <c r="J3040" t="s">
        <v>115</v>
      </c>
      <c r="K3040" t="s">
        <v>2756</v>
      </c>
      <c r="L3040" s="14">
        <v>46224</v>
      </c>
    </row>
    <row r="3041" spans="1:12">
      <c r="A3041" t="s">
        <v>1634</v>
      </c>
      <c r="B3041" t="s">
        <v>317</v>
      </c>
      <c r="C3041" t="s">
        <v>2857</v>
      </c>
      <c r="D3041" t="s">
        <v>3464</v>
      </c>
      <c r="E3041" t="s">
        <v>3465</v>
      </c>
      <c r="G3041" t="s">
        <v>1476</v>
      </c>
      <c r="H3041" t="s">
        <v>2568</v>
      </c>
      <c r="I3041" t="s">
        <v>3349</v>
      </c>
      <c r="J3041" t="s">
        <v>115</v>
      </c>
      <c r="K3041" t="s">
        <v>2783</v>
      </c>
      <c r="L3041" s="14">
        <v>46224</v>
      </c>
    </row>
    <row r="3042" spans="1:12">
      <c r="A3042" t="s">
        <v>1634</v>
      </c>
      <c r="B3042" t="s">
        <v>317</v>
      </c>
      <c r="C3042" t="s">
        <v>47</v>
      </c>
      <c r="D3042" t="s">
        <v>2803</v>
      </c>
      <c r="E3042">
        <v>800</v>
      </c>
      <c r="F3042" t="s">
        <v>2758</v>
      </c>
      <c r="G3042" t="s">
        <v>1086</v>
      </c>
      <c r="H3042" t="s">
        <v>97</v>
      </c>
      <c r="I3042" t="s">
        <v>3350</v>
      </c>
      <c r="J3042" t="s">
        <v>115</v>
      </c>
      <c r="K3042" t="s">
        <v>2756</v>
      </c>
      <c r="L3042" s="14">
        <v>46224</v>
      </c>
    </row>
    <row r="3043" spans="1:12">
      <c r="A3043" t="s">
        <v>1634</v>
      </c>
      <c r="B3043" t="s">
        <v>317</v>
      </c>
      <c r="C3043" t="s">
        <v>50</v>
      </c>
      <c r="D3043" t="s">
        <v>2757</v>
      </c>
      <c r="E3043">
        <v>95</v>
      </c>
      <c r="F3043" t="s">
        <v>2758</v>
      </c>
      <c r="G3043" t="s">
        <v>1151</v>
      </c>
      <c r="H3043" t="s">
        <v>97</v>
      </c>
      <c r="I3043" t="s">
        <v>3351</v>
      </c>
      <c r="J3043" t="s">
        <v>115</v>
      </c>
      <c r="K3043" t="s">
        <v>2756</v>
      </c>
      <c r="L3043" s="14">
        <v>46224</v>
      </c>
    </row>
    <row r="3044" spans="1:12">
      <c r="A3044" t="s">
        <v>1634</v>
      </c>
      <c r="B3044" t="s">
        <v>317</v>
      </c>
      <c r="C3044" t="s">
        <v>51</v>
      </c>
      <c r="D3044" t="s">
        <v>3087</v>
      </c>
      <c r="E3044">
        <v>160</v>
      </c>
      <c r="F3044" t="s">
        <v>2758</v>
      </c>
      <c r="G3044" t="s">
        <v>1151</v>
      </c>
      <c r="H3044" t="s">
        <v>97</v>
      </c>
      <c r="I3044" t="s">
        <v>3352</v>
      </c>
      <c r="J3044" t="s">
        <v>115</v>
      </c>
      <c r="K3044" t="s">
        <v>2756</v>
      </c>
      <c r="L3044" s="14">
        <v>46224</v>
      </c>
    </row>
    <row r="3045" spans="1:12">
      <c r="A3045" t="s">
        <v>1634</v>
      </c>
      <c r="B3045" t="s">
        <v>317</v>
      </c>
      <c r="C3045" t="s">
        <v>52</v>
      </c>
      <c r="D3045" t="s">
        <v>2762</v>
      </c>
      <c r="E3045">
        <v>50</v>
      </c>
      <c r="F3045" t="s">
        <v>2758</v>
      </c>
      <c r="G3045" t="s">
        <v>1109</v>
      </c>
      <c r="H3045" t="s">
        <v>97</v>
      </c>
      <c r="I3045" t="s">
        <v>3353</v>
      </c>
      <c r="J3045" t="s">
        <v>115</v>
      </c>
      <c r="K3045" t="s">
        <v>2756</v>
      </c>
      <c r="L3045" s="14">
        <v>46224</v>
      </c>
    </row>
    <row r="3046" spans="1:12">
      <c r="A3046" t="s">
        <v>1634</v>
      </c>
      <c r="B3046" t="s">
        <v>317</v>
      </c>
      <c r="C3046" t="s">
        <v>53</v>
      </c>
      <c r="D3046" t="s">
        <v>3354</v>
      </c>
      <c r="E3046" t="s">
        <v>106</v>
      </c>
      <c r="G3046" t="s">
        <v>1109</v>
      </c>
      <c r="H3046" t="s">
        <v>97</v>
      </c>
      <c r="I3046" t="s">
        <v>3355</v>
      </c>
      <c r="J3046" t="s">
        <v>115</v>
      </c>
      <c r="K3046" t="s">
        <v>2756</v>
      </c>
      <c r="L3046" s="14">
        <v>46224</v>
      </c>
    </row>
    <row r="3047" spans="1:12">
      <c r="A3047" t="s">
        <v>1634</v>
      </c>
      <c r="B3047" t="s">
        <v>317</v>
      </c>
      <c r="C3047" t="s">
        <v>54</v>
      </c>
      <c r="D3047" t="s">
        <v>3356</v>
      </c>
      <c r="E3047" t="s">
        <v>1111</v>
      </c>
      <c r="G3047" t="s">
        <v>1109</v>
      </c>
      <c r="H3047" t="s">
        <v>97</v>
      </c>
      <c r="I3047" t="s">
        <v>3357</v>
      </c>
      <c r="J3047" t="s">
        <v>115</v>
      </c>
      <c r="K3047" t="s">
        <v>2756</v>
      </c>
      <c r="L3047" s="14">
        <v>46224</v>
      </c>
    </row>
    <row r="3048" spans="1:12">
      <c r="A3048" t="s">
        <v>1634</v>
      </c>
      <c r="B3048" t="s">
        <v>317</v>
      </c>
      <c r="C3048" t="s">
        <v>56</v>
      </c>
      <c r="D3048" t="s">
        <v>2798</v>
      </c>
      <c r="E3048">
        <v>0.5</v>
      </c>
      <c r="F3048" t="s">
        <v>2769</v>
      </c>
      <c r="G3048" t="s">
        <v>1109</v>
      </c>
      <c r="H3048" t="s">
        <v>97</v>
      </c>
      <c r="I3048" t="s">
        <v>3358</v>
      </c>
      <c r="J3048" t="s">
        <v>115</v>
      </c>
      <c r="K3048" t="s">
        <v>2756</v>
      </c>
      <c r="L3048" s="14">
        <v>46224</v>
      </c>
    </row>
    <row r="3049" spans="1:12">
      <c r="A3049" t="s">
        <v>1634</v>
      </c>
      <c r="B3049" t="s">
        <v>317</v>
      </c>
      <c r="C3049" t="s">
        <v>57</v>
      </c>
      <c r="D3049" t="s">
        <v>3241</v>
      </c>
      <c r="E3049">
        <v>0.55000000000000004</v>
      </c>
      <c r="F3049" t="s">
        <v>2769</v>
      </c>
      <c r="G3049" t="s">
        <v>1109</v>
      </c>
      <c r="H3049" t="s">
        <v>97</v>
      </c>
      <c r="I3049" t="s">
        <v>3359</v>
      </c>
      <c r="J3049" t="s">
        <v>115</v>
      </c>
      <c r="K3049" t="s">
        <v>2756</v>
      </c>
      <c r="L3049" s="14">
        <v>46224</v>
      </c>
    </row>
    <row r="3050" spans="1:12">
      <c r="A3050" t="s">
        <v>1634</v>
      </c>
      <c r="B3050" t="s">
        <v>317</v>
      </c>
      <c r="C3050" t="s">
        <v>62</v>
      </c>
      <c r="D3050" t="s">
        <v>3241</v>
      </c>
      <c r="E3050" t="s">
        <v>104</v>
      </c>
      <c r="F3050" t="s">
        <v>2777</v>
      </c>
      <c r="G3050" t="s">
        <v>1109</v>
      </c>
      <c r="H3050" t="s">
        <v>97</v>
      </c>
      <c r="I3050" t="s">
        <v>3360</v>
      </c>
      <c r="J3050" t="s">
        <v>115</v>
      </c>
      <c r="K3050" t="s">
        <v>2756</v>
      </c>
      <c r="L3050" s="14">
        <v>46224</v>
      </c>
    </row>
    <row r="3051" spans="1:12">
      <c r="A3051" t="s">
        <v>1634</v>
      </c>
      <c r="B3051" t="s">
        <v>317</v>
      </c>
      <c r="C3051" t="s">
        <v>65</v>
      </c>
      <c r="D3051" t="s">
        <v>3361</v>
      </c>
      <c r="E3051" t="s">
        <v>146</v>
      </c>
      <c r="G3051" t="s">
        <v>1086</v>
      </c>
      <c r="H3051" t="s">
        <v>97</v>
      </c>
      <c r="I3051" t="s">
        <v>3362</v>
      </c>
      <c r="J3051" t="s">
        <v>115</v>
      </c>
      <c r="K3051" t="s">
        <v>2756</v>
      </c>
      <c r="L3051" s="14">
        <v>46224</v>
      </c>
    </row>
    <row r="3052" spans="1:12">
      <c r="A3052" t="s">
        <v>1634</v>
      </c>
      <c r="B3052" t="s">
        <v>317</v>
      </c>
      <c r="C3052" t="s">
        <v>75</v>
      </c>
      <c r="D3052" t="s">
        <v>148</v>
      </c>
      <c r="E3052" t="s">
        <v>148</v>
      </c>
      <c r="G3052" t="s">
        <v>1208</v>
      </c>
      <c r="H3052" t="s">
        <v>97</v>
      </c>
      <c r="I3052" t="s">
        <v>3363</v>
      </c>
      <c r="J3052" t="s">
        <v>115</v>
      </c>
      <c r="K3052" t="s">
        <v>2756</v>
      </c>
      <c r="L3052" s="14">
        <v>46224</v>
      </c>
    </row>
    <row r="3053" spans="1:12">
      <c r="A3053" t="s">
        <v>1634</v>
      </c>
      <c r="B3053" t="s">
        <v>317</v>
      </c>
      <c r="C3053" t="s">
        <v>69</v>
      </c>
      <c r="D3053" t="s">
        <v>3078</v>
      </c>
      <c r="E3053" t="s">
        <v>112</v>
      </c>
      <c r="F3053" t="s">
        <v>2777</v>
      </c>
      <c r="G3053" t="s">
        <v>1109</v>
      </c>
      <c r="H3053" t="s">
        <v>97</v>
      </c>
      <c r="I3053" t="s">
        <v>3364</v>
      </c>
      <c r="J3053" t="s">
        <v>115</v>
      </c>
      <c r="K3053" t="s">
        <v>2756</v>
      </c>
      <c r="L3053" s="14">
        <v>46224</v>
      </c>
    </row>
    <row r="3054" spans="1:12">
      <c r="A3054" t="s">
        <v>1634</v>
      </c>
      <c r="B3054" t="s">
        <v>317</v>
      </c>
      <c r="C3054" t="s">
        <v>72</v>
      </c>
      <c r="D3054" t="s">
        <v>3219</v>
      </c>
      <c r="E3054" t="s">
        <v>701</v>
      </c>
      <c r="G3054" t="s">
        <v>1086</v>
      </c>
      <c r="H3054" t="s">
        <v>97</v>
      </c>
      <c r="I3054" t="s">
        <v>3365</v>
      </c>
      <c r="J3054" t="s">
        <v>115</v>
      </c>
      <c r="K3054" t="s">
        <v>2756</v>
      </c>
      <c r="L3054" s="14">
        <v>46224</v>
      </c>
    </row>
    <row r="3055" spans="1:12">
      <c r="A3055" t="s">
        <v>1637</v>
      </c>
      <c r="B3055" t="s">
        <v>317</v>
      </c>
      <c r="C3055" t="s">
        <v>2857</v>
      </c>
      <c r="D3055" t="s">
        <v>3466</v>
      </c>
      <c r="E3055" t="s">
        <v>3467</v>
      </c>
      <c r="G3055" t="s">
        <v>1476</v>
      </c>
      <c r="H3055" t="s">
        <v>2568</v>
      </c>
      <c r="I3055" t="s">
        <v>3349</v>
      </c>
      <c r="J3055" t="s">
        <v>115</v>
      </c>
      <c r="K3055" t="s">
        <v>2783</v>
      </c>
      <c r="L3055" s="14">
        <v>46224</v>
      </c>
    </row>
    <row r="3056" spans="1:12">
      <c r="A3056" t="s">
        <v>1637</v>
      </c>
      <c r="B3056" t="s">
        <v>317</v>
      </c>
      <c r="C3056" t="s">
        <v>47</v>
      </c>
      <c r="D3056" t="s">
        <v>2803</v>
      </c>
      <c r="E3056">
        <v>800</v>
      </c>
      <c r="F3056" t="s">
        <v>2758</v>
      </c>
      <c r="G3056" t="s">
        <v>1086</v>
      </c>
      <c r="H3056" t="s">
        <v>97</v>
      </c>
      <c r="I3056" t="s">
        <v>3350</v>
      </c>
      <c r="J3056" t="s">
        <v>115</v>
      </c>
      <c r="K3056" t="s">
        <v>2756</v>
      </c>
      <c r="L3056" s="14">
        <v>46224</v>
      </c>
    </row>
    <row r="3057" spans="1:12">
      <c r="A3057" t="s">
        <v>1637</v>
      </c>
      <c r="B3057" t="s">
        <v>317</v>
      </c>
      <c r="C3057" t="s">
        <v>50</v>
      </c>
      <c r="D3057" t="s">
        <v>2757</v>
      </c>
      <c r="E3057">
        <v>95</v>
      </c>
      <c r="F3057" t="s">
        <v>2758</v>
      </c>
      <c r="G3057" t="s">
        <v>1151</v>
      </c>
      <c r="H3057" t="s">
        <v>97</v>
      </c>
      <c r="I3057" t="s">
        <v>3351</v>
      </c>
      <c r="J3057" t="s">
        <v>115</v>
      </c>
      <c r="K3057" t="s">
        <v>2756</v>
      </c>
      <c r="L3057" s="14">
        <v>46224</v>
      </c>
    </row>
    <row r="3058" spans="1:12">
      <c r="A3058" t="s">
        <v>1637</v>
      </c>
      <c r="B3058" t="s">
        <v>317</v>
      </c>
      <c r="C3058" t="s">
        <v>51</v>
      </c>
      <c r="D3058" t="s">
        <v>3087</v>
      </c>
      <c r="E3058">
        <v>160</v>
      </c>
      <c r="F3058" t="s">
        <v>2758</v>
      </c>
      <c r="G3058" t="s">
        <v>1151</v>
      </c>
      <c r="H3058" t="s">
        <v>97</v>
      </c>
      <c r="I3058" t="s">
        <v>3352</v>
      </c>
      <c r="J3058" t="s">
        <v>115</v>
      </c>
      <c r="K3058" t="s">
        <v>2756</v>
      </c>
      <c r="L3058" s="14">
        <v>46224</v>
      </c>
    </row>
    <row r="3059" spans="1:12">
      <c r="A3059" t="s">
        <v>1637</v>
      </c>
      <c r="B3059" t="s">
        <v>317</v>
      </c>
      <c r="C3059" t="s">
        <v>52</v>
      </c>
      <c r="D3059" t="s">
        <v>2762</v>
      </c>
      <c r="E3059">
        <v>50</v>
      </c>
      <c r="F3059" t="s">
        <v>2758</v>
      </c>
      <c r="G3059" t="s">
        <v>1109</v>
      </c>
      <c r="H3059" t="s">
        <v>97</v>
      </c>
      <c r="I3059" t="s">
        <v>3353</v>
      </c>
      <c r="J3059" t="s">
        <v>115</v>
      </c>
      <c r="K3059" t="s">
        <v>2756</v>
      </c>
      <c r="L3059" s="14">
        <v>46224</v>
      </c>
    </row>
    <row r="3060" spans="1:12">
      <c r="A3060" t="s">
        <v>1637</v>
      </c>
      <c r="B3060" t="s">
        <v>317</v>
      </c>
      <c r="C3060" t="s">
        <v>53</v>
      </c>
      <c r="D3060" t="s">
        <v>3354</v>
      </c>
      <c r="E3060" t="s">
        <v>106</v>
      </c>
      <c r="G3060" t="s">
        <v>1109</v>
      </c>
      <c r="H3060" t="s">
        <v>97</v>
      </c>
      <c r="I3060" t="s">
        <v>3355</v>
      </c>
      <c r="J3060" t="s">
        <v>115</v>
      </c>
      <c r="K3060" t="s">
        <v>2756</v>
      </c>
      <c r="L3060" s="14">
        <v>46224</v>
      </c>
    </row>
    <row r="3061" spans="1:12">
      <c r="A3061" t="s">
        <v>1637</v>
      </c>
      <c r="B3061" t="s">
        <v>317</v>
      </c>
      <c r="C3061" t="s">
        <v>54</v>
      </c>
      <c r="D3061" t="s">
        <v>3356</v>
      </c>
      <c r="E3061" t="s">
        <v>1111</v>
      </c>
      <c r="G3061" t="s">
        <v>1109</v>
      </c>
      <c r="H3061" t="s">
        <v>97</v>
      </c>
      <c r="I3061" t="s">
        <v>3357</v>
      </c>
      <c r="J3061" t="s">
        <v>115</v>
      </c>
      <c r="K3061" t="s">
        <v>2756</v>
      </c>
      <c r="L3061" s="14">
        <v>46224</v>
      </c>
    </row>
    <row r="3062" spans="1:12">
      <c r="A3062" t="s">
        <v>1637</v>
      </c>
      <c r="B3062" t="s">
        <v>317</v>
      </c>
      <c r="C3062" t="s">
        <v>56</v>
      </c>
      <c r="D3062" t="s">
        <v>2798</v>
      </c>
      <c r="E3062">
        <v>0.5</v>
      </c>
      <c r="F3062" t="s">
        <v>2769</v>
      </c>
      <c r="G3062" t="s">
        <v>1109</v>
      </c>
      <c r="H3062" t="s">
        <v>97</v>
      </c>
      <c r="I3062" t="s">
        <v>3358</v>
      </c>
      <c r="J3062" t="s">
        <v>115</v>
      </c>
      <c r="K3062" t="s">
        <v>2756</v>
      </c>
      <c r="L3062" s="14">
        <v>46224</v>
      </c>
    </row>
    <row r="3063" spans="1:12">
      <c r="A3063" t="s">
        <v>1637</v>
      </c>
      <c r="B3063" t="s">
        <v>317</v>
      </c>
      <c r="C3063" t="s">
        <v>57</v>
      </c>
      <c r="D3063" t="s">
        <v>3241</v>
      </c>
      <c r="E3063">
        <v>0.55000000000000004</v>
      </c>
      <c r="F3063" t="s">
        <v>2769</v>
      </c>
      <c r="G3063" t="s">
        <v>1109</v>
      </c>
      <c r="H3063" t="s">
        <v>97</v>
      </c>
      <c r="I3063" t="s">
        <v>3359</v>
      </c>
      <c r="J3063" t="s">
        <v>115</v>
      </c>
      <c r="K3063" t="s">
        <v>2756</v>
      </c>
      <c r="L3063" s="14">
        <v>46224</v>
      </c>
    </row>
    <row r="3064" spans="1:12">
      <c r="A3064" t="s">
        <v>1637</v>
      </c>
      <c r="B3064" t="s">
        <v>317</v>
      </c>
      <c r="C3064" t="s">
        <v>62</v>
      </c>
      <c r="D3064" t="s">
        <v>3241</v>
      </c>
      <c r="E3064" t="s">
        <v>104</v>
      </c>
      <c r="F3064" t="s">
        <v>2777</v>
      </c>
      <c r="G3064" t="s">
        <v>1109</v>
      </c>
      <c r="H3064" t="s">
        <v>97</v>
      </c>
      <c r="I3064" t="s">
        <v>3360</v>
      </c>
      <c r="J3064" t="s">
        <v>115</v>
      </c>
      <c r="K3064" t="s">
        <v>2756</v>
      </c>
      <c r="L3064" s="14">
        <v>46224</v>
      </c>
    </row>
    <row r="3065" spans="1:12">
      <c r="A3065" t="s">
        <v>1637</v>
      </c>
      <c r="B3065" t="s">
        <v>317</v>
      </c>
      <c r="C3065" t="s">
        <v>65</v>
      </c>
      <c r="D3065" t="s">
        <v>3361</v>
      </c>
      <c r="E3065" t="s">
        <v>146</v>
      </c>
      <c r="G3065" t="s">
        <v>1086</v>
      </c>
      <c r="H3065" t="s">
        <v>97</v>
      </c>
      <c r="I3065" t="s">
        <v>3362</v>
      </c>
      <c r="J3065" t="s">
        <v>115</v>
      </c>
      <c r="K3065" t="s">
        <v>2756</v>
      </c>
      <c r="L3065" s="14">
        <v>46224</v>
      </c>
    </row>
    <row r="3066" spans="1:12">
      <c r="A3066" t="s">
        <v>1637</v>
      </c>
      <c r="B3066" t="s">
        <v>317</v>
      </c>
      <c r="C3066" t="s">
        <v>75</v>
      </c>
      <c r="D3066" t="s">
        <v>750</v>
      </c>
      <c r="E3066" t="s">
        <v>750</v>
      </c>
      <c r="G3066" t="s">
        <v>1185</v>
      </c>
      <c r="H3066" t="s">
        <v>313</v>
      </c>
      <c r="I3066" t="s">
        <v>3363</v>
      </c>
      <c r="J3066" t="s">
        <v>115</v>
      </c>
      <c r="K3066" t="s">
        <v>2783</v>
      </c>
      <c r="L3066" s="14">
        <v>46224</v>
      </c>
    </row>
    <row r="3067" spans="1:12">
      <c r="A3067" t="s">
        <v>1637</v>
      </c>
      <c r="B3067" t="s">
        <v>317</v>
      </c>
      <c r="C3067" t="s">
        <v>69</v>
      </c>
      <c r="D3067" t="s">
        <v>3078</v>
      </c>
      <c r="E3067" t="s">
        <v>112</v>
      </c>
      <c r="F3067" t="s">
        <v>2777</v>
      </c>
      <c r="G3067" t="s">
        <v>1109</v>
      </c>
      <c r="H3067" t="s">
        <v>97</v>
      </c>
      <c r="I3067" t="s">
        <v>3364</v>
      </c>
      <c r="J3067" t="s">
        <v>115</v>
      </c>
      <c r="K3067" t="s">
        <v>2756</v>
      </c>
      <c r="L3067" s="14">
        <v>46224</v>
      </c>
    </row>
    <row r="3068" spans="1:12">
      <c r="A3068" t="s">
        <v>1637</v>
      </c>
      <c r="B3068" t="s">
        <v>317</v>
      </c>
      <c r="C3068" t="s">
        <v>72</v>
      </c>
      <c r="D3068" t="s">
        <v>3219</v>
      </c>
      <c r="E3068" t="s">
        <v>701</v>
      </c>
      <c r="G3068" t="s">
        <v>1086</v>
      </c>
      <c r="H3068" t="s">
        <v>97</v>
      </c>
      <c r="I3068" t="s">
        <v>3365</v>
      </c>
      <c r="J3068" t="s">
        <v>115</v>
      </c>
      <c r="K3068" t="s">
        <v>2756</v>
      </c>
      <c r="L3068" s="14">
        <v>46224</v>
      </c>
    </row>
    <row r="3069" spans="1:12">
      <c r="A3069" t="s">
        <v>1640</v>
      </c>
      <c r="B3069" t="s">
        <v>317</v>
      </c>
      <c r="C3069" t="s">
        <v>2857</v>
      </c>
      <c r="D3069" t="s">
        <v>3468</v>
      </c>
      <c r="E3069" t="s">
        <v>3469</v>
      </c>
      <c r="G3069" t="s">
        <v>1476</v>
      </c>
      <c r="H3069" t="s">
        <v>2568</v>
      </c>
      <c r="I3069" t="s">
        <v>3349</v>
      </c>
      <c r="J3069" t="s">
        <v>115</v>
      </c>
      <c r="K3069" t="s">
        <v>2783</v>
      </c>
      <c r="L3069" s="14">
        <v>46224</v>
      </c>
    </row>
    <row r="3070" spans="1:12">
      <c r="A3070" t="s">
        <v>1640</v>
      </c>
      <c r="B3070" t="s">
        <v>317</v>
      </c>
      <c r="C3070" t="s">
        <v>47</v>
      </c>
      <c r="D3070" t="s">
        <v>2803</v>
      </c>
      <c r="E3070">
        <v>800</v>
      </c>
      <c r="F3070" t="s">
        <v>2758</v>
      </c>
      <c r="G3070" t="s">
        <v>1086</v>
      </c>
      <c r="H3070" t="s">
        <v>97</v>
      </c>
      <c r="I3070" t="s">
        <v>3350</v>
      </c>
      <c r="J3070" t="s">
        <v>115</v>
      </c>
      <c r="K3070" t="s">
        <v>2756</v>
      </c>
      <c r="L3070" s="14">
        <v>46224</v>
      </c>
    </row>
    <row r="3071" spans="1:12">
      <c r="A3071" t="s">
        <v>1640</v>
      </c>
      <c r="B3071" t="s">
        <v>317</v>
      </c>
      <c r="C3071" t="s">
        <v>50</v>
      </c>
      <c r="D3071" t="s">
        <v>2757</v>
      </c>
      <c r="E3071">
        <v>95</v>
      </c>
      <c r="F3071" t="s">
        <v>2758</v>
      </c>
      <c r="G3071" t="s">
        <v>1151</v>
      </c>
      <c r="H3071" t="s">
        <v>97</v>
      </c>
      <c r="I3071" t="s">
        <v>3351</v>
      </c>
      <c r="J3071" t="s">
        <v>115</v>
      </c>
      <c r="K3071" t="s">
        <v>2756</v>
      </c>
      <c r="L3071" s="14">
        <v>46224</v>
      </c>
    </row>
    <row r="3072" spans="1:12">
      <c r="A3072" t="s">
        <v>1640</v>
      </c>
      <c r="B3072" t="s">
        <v>317</v>
      </c>
      <c r="C3072" t="s">
        <v>51</v>
      </c>
      <c r="D3072" t="s">
        <v>3087</v>
      </c>
      <c r="E3072">
        <v>160</v>
      </c>
      <c r="F3072" t="s">
        <v>2758</v>
      </c>
      <c r="G3072" t="s">
        <v>1151</v>
      </c>
      <c r="H3072" t="s">
        <v>97</v>
      </c>
      <c r="I3072" t="s">
        <v>3352</v>
      </c>
      <c r="J3072" t="s">
        <v>115</v>
      </c>
      <c r="K3072" t="s">
        <v>2756</v>
      </c>
      <c r="L3072" s="14">
        <v>46224</v>
      </c>
    </row>
    <row r="3073" spans="1:12">
      <c r="A3073" t="s">
        <v>1640</v>
      </c>
      <c r="B3073" t="s">
        <v>317</v>
      </c>
      <c r="C3073" t="s">
        <v>52</v>
      </c>
      <c r="D3073" t="s">
        <v>2762</v>
      </c>
      <c r="E3073">
        <v>50</v>
      </c>
      <c r="F3073" t="s">
        <v>2758</v>
      </c>
      <c r="G3073" t="s">
        <v>1109</v>
      </c>
      <c r="H3073" t="s">
        <v>97</v>
      </c>
      <c r="I3073" t="s">
        <v>3353</v>
      </c>
      <c r="J3073" t="s">
        <v>115</v>
      </c>
      <c r="K3073" t="s">
        <v>2756</v>
      </c>
      <c r="L3073" s="14">
        <v>46224</v>
      </c>
    </row>
    <row r="3074" spans="1:12">
      <c r="A3074" t="s">
        <v>1640</v>
      </c>
      <c r="B3074" t="s">
        <v>317</v>
      </c>
      <c r="C3074" t="s">
        <v>53</v>
      </c>
      <c r="D3074" t="s">
        <v>3354</v>
      </c>
      <c r="E3074" t="s">
        <v>106</v>
      </c>
      <c r="G3074" t="s">
        <v>1109</v>
      </c>
      <c r="H3074" t="s">
        <v>97</v>
      </c>
      <c r="I3074" t="s">
        <v>3355</v>
      </c>
      <c r="J3074" t="s">
        <v>115</v>
      </c>
      <c r="K3074" t="s">
        <v>2756</v>
      </c>
      <c r="L3074" s="14">
        <v>46224</v>
      </c>
    </row>
    <row r="3075" spans="1:12">
      <c r="A3075" t="s">
        <v>1640</v>
      </c>
      <c r="B3075" t="s">
        <v>317</v>
      </c>
      <c r="C3075" t="s">
        <v>54</v>
      </c>
      <c r="D3075" t="s">
        <v>3356</v>
      </c>
      <c r="E3075" t="s">
        <v>1111</v>
      </c>
      <c r="G3075" t="s">
        <v>1109</v>
      </c>
      <c r="H3075" t="s">
        <v>97</v>
      </c>
      <c r="I3075" t="s">
        <v>3357</v>
      </c>
      <c r="J3075" t="s">
        <v>115</v>
      </c>
      <c r="K3075" t="s">
        <v>2756</v>
      </c>
      <c r="L3075" s="14">
        <v>46224</v>
      </c>
    </row>
    <row r="3076" spans="1:12">
      <c r="A3076" t="s">
        <v>1640</v>
      </c>
      <c r="B3076" t="s">
        <v>317</v>
      </c>
      <c r="C3076" t="s">
        <v>56</v>
      </c>
      <c r="D3076" t="s">
        <v>2798</v>
      </c>
      <c r="E3076">
        <v>0.5</v>
      </c>
      <c r="F3076" t="s">
        <v>2769</v>
      </c>
      <c r="G3076" t="s">
        <v>1109</v>
      </c>
      <c r="H3076" t="s">
        <v>97</v>
      </c>
      <c r="I3076" t="s">
        <v>3358</v>
      </c>
      <c r="J3076" t="s">
        <v>115</v>
      </c>
      <c r="K3076" t="s">
        <v>2756</v>
      </c>
      <c r="L3076" s="14">
        <v>46224</v>
      </c>
    </row>
    <row r="3077" spans="1:12">
      <c r="A3077" t="s">
        <v>1640</v>
      </c>
      <c r="B3077" t="s">
        <v>317</v>
      </c>
      <c r="C3077" t="s">
        <v>57</v>
      </c>
      <c r="D3077" t="s">
        <v>3241</v>
      </c>
      <c r="E3077">
        <v>0.55000000000000004</v>
      </c>
      <c r="F3077" t="s">
        <v>2769</v>
      </c>
      <c r="G3077" t="s">
        <v>1109</v>
      </c>
      <c r="H3077" t="s">
        <v>97</v>
      </c>
      <c r="I3077" t="s">
        <v>3359</v>
      </c>
      <c r="J3077" t="s">
        <v>115</v>
      </c>
      <c r="K3077" t="s">
        <v>2756</v>
      </c>
      <c r="L3077" s="14">
        <v>46224</v>
      </c>
    </row>
    <row r="3078" spans="1:12">
      <c r="A3078" t="s">
        <v>1640</v>
      </c>
      <c r="B3078" t="s">
        <v>317</v>
      </c>
      <c r="C3078" t="s">
        <v>62</v>
      </c>
      <c r="D3078" t="s">
        <v>3241</v>
      </c>
      <c r="E3078" t="s">
        <v>104</v>
      </c>
      <c r="F3078" t="s">
        <v>2777</v>
      </c>
      <c r="G3078" t="s">
        <v>1109</v>
      </c>
      <c r="H3078" t="s">
        <v>97</v>
      </c>
      <c r="I3078" t="s">
        <v>3360</v>
      </c>
      <c r="J3078" t="s">
        <v>115</v>
      </c>
      <c r="K3078" t="s">
        <v>2756</v>
      </c>
      <c r="L3078" s="14">
        <v>46224</v>
      </c>
    </row>
    <row r="3079" spans="1:12">
      <c r="A3079" t="s">
        <v>1640</v>
      </c>
      <c r="B3079" t="s">
        <v>317</v>
      </c>
      <c r="C3079" t="s">
        <v>65</v>
      </c>
      <c r="D3079" t="s">
        <v>3361</v>
      </c>
      <c r="E3079" t="s">
        <v>146</v>
      </c>
      <c r="G3079" t="s">
        <v>1086</v>
      </c>
      <c r="H3079" t="s">
        <v>97</v>
      </c>
      <c r="I3079" t="s">
        <v>3362</v>
      </c>
      <c r="J3079" t="s">
        <v>115</v>
      </c>
      <c r="K3079" t="s">
        <v>2756</v>
      </c>
      <c r="L3079" s="14">
        <v>46224</v>
      </c>
    </row>
    <row r="3080" spans="1:12">
      <c r="A3080" t="s">
        <v>1640</v>
      </c>
      <c r="B3080" t="s">
        <v>317</v>
      </c>
      <c r="C3080" t="s">
        <v>75</v>
      </c>
      <c r="D3080" t="s">
        <v>1255</v>
      </c>
      <c r="E3080" t="s">
        <v>1255</v>
      </c>
      <c r="G3080" t="s">
        <v>1253</v>
      </c>
      <c r="H3080" t="s">
        <v>97</v>
      </c>
      <c r="I3080" t="s">
        <v>3363</v>
      </c>
      <c r="J3080" t="s">
        <v>115</v>
      </c>
      <c r="K3080" t="s">
        <v>2756</v>
      </c>
      <c r="L3080" s="14">
        <v>46224</v>
      </c>
    </row>
    <row r="3081" spans="1:12">
      <c r="A3081" t="s">
        <v>1640</v>
      </c>
      <c r="B3081" t="s">
        <v>317</v>
      </c>
      <c r="C3081" t="s">
        <v>69</v>
      </c>
      <c r="D3081" t="s">
        <v>3078</v>
      </c>
      <c r="E3081" t="s">
        <v>112</v>
      </c>
      <c r="F3081" t="s">
        <v>2777</v>
      </c>
      <c r="G3081" t="s">
        <v>1109</v>
      </c>
      <c r="H3081" t="s">
        <v>97</v>
      </c>
      <c r="I3081" t="s">
        <v>3364</v>
      </c>
      <c r="J3081" t="s">
        <v>115</v>
      </c>
      <c r="K3081" t="s">
        <v>2756</v>
      </c>
      <c r="L3081" s="14">
        <v>46224</v>
      </c>
    </row>
    <row r="3082" spans="1:12">
      <c r="A3082" t="s">
        <v>1640</v>
      </c>
      <c r="B3082" t="s">
        <v>317</v>
      </c>
      <c r="C3082" t="s">
        <v>72</v>
      </c>
      <c r="D3082" t="s">
        <v>3219</v>
      </c>
      <c r="E3082" t="s">
        <v>701</v>
      </c>
      <c r="G3082" t="s">
        <v>1086</v>
      </c>
      <c r="H3082" t="s">
        <v>97</v>
      </c>
      <c r="I3082" t="s">
        <v>3365</v>
      </c>
      <c r="J3082" t="s">
        <v>115</v>
      </c>
      <c r="K3082" t="s">
        <v>2756</v>
      </c>
      <c r="L3082" s="14">
        <v>46224</v>
      </c>
    </row>
    <row r="3083" spans="1:12">
      <c r="A3083" t="s">
        <v>1643</v>
      </c>
      <c r="B3083" t="s">
        <v>317</v>
      </c>
      <c r="C3083" t="s">
        <v>2857</v>
      </c>
      <c r="D3083" t="s">
        <v>3470</v>
      </c>
      <c r="E3083" t="s">
        <v>3471</v>
      </c>
      <c r="G3083" t="s">
        <v>1476</v>
      </c>
      <c r="H3083" t="s">
        <v>2568</v>
      </c>
      <c r="I3083" t="s">
        <v>3349</v>
      </c>
      <c r="J3083" t="s">
        <v>115</v>
      </c>
      <c r="K3083" t="s">
        <v>2783</v>
      </c>
      <c r="L3083" s="14">
        <v>46224</v>
      </c>
    </row>
    <row r="3084" spans="1:12">
      <c r="A3084" t="s">
        <v>1643</v>
      </c>
      <c r="B3084" t="s">
        <v>317</v>
      </c>
      <c r="C3084" t="s">
        <v>47</v>
      </c>
      <c r="D3084" t="s">
        <v>2803</v>
      </c>
      <c r="E3084">
        <v>800</v>
      </c>
      <c r="F3084" t="s">
        <v>2758</v>
      </c>
      <c r="G3084" t="s">
        <v>1086</v>
      </c>
      <c r="H3084" t="s">
        <v>97</v>
      </c>
      <c r="I3084" t="s">
        <v>3350</v>
      </c>
      <c r="J3084" t="s">
        <v>115</v>
      </c>
      <c r="K3084" t="s">
        <v>2756</v>
      </c>
      <c r="L3084" s="14">
        <v>46224</v>
      </c>
    </row>
    <row r="3085" spans="1:12">
      <c r="A3085" t="s">
        <v>1643</v>
      </c>
      <c r="B3085" t="s">
        <v>317</v>
      </c>
      <c r="C3085" t="s">
        <v>50</v>
      </c>
      <c r="D3085" t="s">
        <v>2757</v>
      </c>
      <c r="E3085">
        <v>95</v>
      </c>
      <c r="F3085" t="s">
        <v>2758</v>
      </c>
      <c r="G3085" t="s">
        <v>1151</v>
      </c>
      <c r="H3085" t="s">
        <v>97</v>
      </c>
      <c r="I3085" t="s">
        <v>3351</v>
      </c>
      <c r="J3085" t="s">
        <v>115</v>
      </c>
      <c r="K3085" t="s">
        <v>2756</v>
      </c>
      <c r="L3085" s="14">
        <v>46224</v>
      </c>
    </row>
    <row r="3086" spans="1:12">
      <c r="A3086" t="s">
        <v>1643</v>
      </c>
      <c r="B3086" t="s">
        <v>317</v>
      </c>
      <c r="C3086" t="s">
        <v>51</v>
      </c>
      <c r="D3086" t="s">
        <v>3087</v>
      </c>
      <c r="E3086">
        <v>160</v>
      </c>
      <c r="F3086" t="s">
        <v>2758</v>
      </c>
      <c r="G3086" t="s">
        <v>1151</v>
      </c>
      <c r="H3086" t="s">
        <v>97</v>
      </c>
      <c r="I3086" t="s">
        <v>3352</v>
      </c>
      <c r="J3086" t="s">
        <v>115</v>
      </c>
      <c r="K3086" t="s">
        <v>2756</v>
      </c>
      <c r="L3086" s="14">
        <v>46224</v>
      </c>
    </row>
    <row r="3087" spans="1:12">
      <c r="A3087" t="s">
        <v>1643</v>
      </c>
      <c r="B3087" t="s">
        <v>317</v>
      </c>
      <c r="C3087" t="s">
        <v>52</v>
      </c>
      <c r="D3087" t="s">
        <v>2762</v>
      </c>
      <c r="E3087">
        <v>50</v>
      </c>
      <c r="F3087" t="s">
        <v>2758</v>
      </c>
      <c r="G3087" t="s">
        <v>1109</v>
      </c>
      <c r="H3087" t="s">
        <v>97</v>
      </c>
      <c r="I3087" t="s">
        <v>3353</v>
      </c>
      <c r="J3087" t="s">
        <v>115</v>
      </c>
      <c r="K3087" t="s">
        <v>2756</v>
      </c>
      <c r="L3087" s="14">
        <v>46224</v>
      </c>
    </row>
    <row r="3088" spans="1:12">
      <c r="A3088" t="s">
        <v>1643</v>
      </c>
      <c r="B3088" t="s">
        <v>317</v>
      </c>
      <c r="C3088" t="s">
        <v>53</v>
      </c>
      <c r="D3088" t="s">
        <v>3354</v>
      </c>
      <c r="E3088" t="s">
        <v>106</v>
      </c>
      <c r="G3088" t="s">
        <v>1109</v>
      </c>
      <c r="H3088" t="s">
        <v>97</v>
      </c>
      <c r="I3088" t="s">
        <v>3355</v>
      </c>
      <c r="J3088" t="s">
        <v>115</v>
      </c>
      <c r="K3088" t="s">
        <v>2756</v>
      </c>
      <c r="L3088" s="14">
        <v>46224</v>
      </c>
    </row>
    <row r="3089" spans="1:12">
      <c r="A3089" t="s">
        <v>1643</v>
      </c>
      <c r="B3089" t="s">
        <v>317</v>
      </c>
      <c r="C3089" t="s">
        <v>54</v>
      </c>
      <c r="D3089" t="s">
        <v>3356</v>
      </c>
      <c r="E3089" t="s">
        <v>1111</v>
      </c>
      <c r="G3089" t="s">
        <v>1109</v>
      </c>
      <c r="H3089" t="s">
        <v>97</v>
      </c>
      <c r="I3089" t="s">
        <v>3357</v>
      </c>
      <c r="J3089" t="s">
        <v>115</v>
      </c>
      <c r="K3089" t="s">
        <v>2756</v>
      </c>
      <c r="L3089" s="14">
        <v>46224</v>
      </c>
    </row>
    <row r="3090" spans="1:12">
      <c r="A3090" t="s">
        <v>1643</v>
      </c>
      <c r="B3090" t="s">
        <v>317</v>
      </c>
      <c r="C3090" t="s">
        <v>56</v>
      </c>
      <c r="D3090" t="s">
        <v>2798</v>
      </c>
      <c r="E3090">
        <v>0.5</v>
      </c>
      <c r="F3090" t="s">
        <v>2769</v>
      </c>
      <c r="G3090" t="s">
        <v>1109</v>
      </c>
      <c r="H3090" t="s">
        <v>97</v>
      </c>
      <c r="I3090" t="s">
        <v>3358</v>
      </c>
      <c r="J3090" t="s">
        <v>115</v>
      </c>
      <c r="K3090" t="s">
        <v>2756</v>
      </c>
      <c r="L3090" s="14">
        <v>46224</v>
      </c>
    </row>
    <row r="3091" spans="1:12">
      <c r="A3091" t="s">
        <v>1643</v>
      </c>
      <c r="B3091" t="s">
        <v>317</v>
      </c>
      <c r="C3091" t="s">
        <v>57</v>
      </c>
      <c r="D3091" t="s">
        <v>3241</v>
      </c>
      <c r="E3091">
        <v>0.55000000000000004</v>
      </c>
      <c r="F3091" t="s">
        <v>2769</v>
      </c>
      <c r="G3091" t="s">
        <v>1109</v>
      </c>
      <c r="H3091" t="s">
        <v>97</v>
      </c>
      <c r="I3091" t="s">
        <v>3359</v>
      </c>
      <c r="J3091" t="s">
        <v>115</v>
      </c>
      <c r="K3091" t="s">
        <v>2756</v>
      </c>
      <c r="L3091" s="14">
        <v>46224</v>
      </c>
    </row>
    <row r="3092" spans="1:12">
      <c r="A3092" t="s">
        <v>1643</v>
      </c>
      <c r="B3092" t="s">
        <v>317</v>
      </c>
      <c r="C3092" t="s">
        <v>62</v>
      </c>
      <c r="D3092" t="s">
        <v>3241</v>
      </c>
      <c r="E3092" t="s">
        <v>104</v>
      </c>
      <c r="F3092" t="s">
        <v>2777</v>
      </c>
      <c r="G3092" t="s">
        <v>1109</v>
      </c>
      <c r="H3092" t="s">
        <v>97</v>
      </c>
      <c r="I3092" t="s">
        <v>3360</v>
      </c>
      <c r="J3092" t="s">
        <v>115</v>
      </c>
      <c r="K3092" t="s">
        <v>2756</v>
      </c>
      <c r="L3092" s="14">
        <v>46224</v>
      </c>
    </row>
    <row r="3093" spans="1:12">
      <c r="A3093" t="s">
        <v>1643</v>
      </c>
      <c r="B3093" t="s">
        <v>317</v>
      </c>
      <c r="C3093" t="s">
        <v>65</v>
      </c>
      <c r="D3093" t="s">
        <v>3361</v>
      </c>
      <c r="E3093" t="s">
        <v>146</v>
      </c>
      <c r="G3093" t="s">
        <v>1086</v>
      </c>
      <c r="H3093" t="s">
        <v>97</v>
      </c>
      <c r="I3093" t="s">
        <v>3362</v>
      </c>
      <c r="J3093" t="s">
        <v>115</v>
      </c>
      <c r="K3093" t="s">
        <v>2756</v>
      </c>
      <c r="L3093" s="14">
        <v>46224</v>
      </c>
    </row>
    <row r="3094" spans="1:12">
      <c r="A3094" t="s">
        <v>1643</v>
      </c>
      <c r="B3094" t="s">
        <v>317</v>
      </c>
      <c r="C3094" t="s">
        <v>75</v>
      </c>
      <c r="D3094" t="s">
        <v>1255</v>
      </c>
      <c r="E3094" t="s">
        <v>1255</v>
      </c>
      <c r="G3094" t="s">
        <v>1278</v>
      </c>
      <c r="H3094" t="s">
        <v>97</v>
      </c>
      <c r="I3094" t="s">
        <v>3363</v>
      </c>
      <c r="J3094" t="s">
        <v>115</v>
      </c>
      <c r="K3094" t="s">
        <v>2756</v>
      </c>
      <c r="L3094" s="14">
        <v>46224</v>
      </c>
    </row>
    <row r="3095" spans="1:12">
      <c r="A3095" t="s">
        <v>1643</v>
      </c>
      <c r="B3095" t="s">
        <v>317</v>
      </c>
      <c r="C3095" t="s">
        <v>69</v>
      </c>
      <c r="D3095" t="s">
        <v>3078</v>
      </c>
      <c r="E3095" t="s">
        <v>112</v>
      </c>
      <c r="F3095" t="s">
        <v>2777</v>
      </c>
      <c r="G3095" t="s">
        <v>1109</v>
      </c>
      <c r="H3095" t="s">
        <v>97</v>
      </c>
      <c r="I3095" t="s">
        <v>3364</v>
      </c>
      <c r="J3095" t="s">
        <v>115</v>
      </c>
      <c r="K3095" t="s">
        <v>2756</v>
      </c>
      <c r="L3095" s="14">
        <v>46224</v>
      </c>
    </row>
    <row r="3096" spans="1:12">
      <c r="A3096" t="s">
        <v>1643</v>
      </c>
      <c r="B3096" t="s">
        <v>317</v>
      </c>
      <c r="C3096" t="s">
        <v>72</v>
      </c>
      <c r="D3096" t="s">
        <v>3219</v>
      </c>
      <c r="E3096" t="s">
        <v>701</v>
      </c>
      <c r="G3096" t="s">
        <v>1086</v>
      </c>
      <c r="H3096" t="s">
        <v>97</v>
      </c>
      <c r="I3096" t="s">
        <v>3365</v>
      </c>
      <c r="J3096" t="s">
        <v>115</v>
      </c>
      <c r="K3096" t="s">
        <v>2756</v>
      </c>
      <c r="L3096" s="14">
        <v>46224</v>
      </c>
    </row>
    <row r="3097" spans="1:12">
      <c r="A3097" t="s">
        <v>1646</v>
      </c>
      <c r="B3097" t="s">
        <v>317</v>
      </c>
      <c r="C3097" t="s">
        <v>2857</v>
      </c>
      <c r="D3097" t="s">
        <v>3472</v>
      </c>
      <c r="E3097" t="s">
        <v>3473</v>
      </c>
      <c r="G3097" t="s">
        <v>1476</v>
      </c>
      <c r="H3097" t="s">
        <v>2568</v>
      </c>
      <c r="I3097" t="s">
        <v>3349</v>
      </c>
      <c r="J3097" t="s">
        <v>115</v>
      </c>
      <c r="K3097" t="s">
        <v>2783</v>
      </c>
      <c r="L3097" s="14">
        <v>46224</v>
      </c>
    </row>
    <row r="3098" spans="1:12">
      <c r="A3098" t="s">
        <v>1646</v>
      </c>
      <c r="B3098" t="s">
        <v>317</v>
      </c>
      <c r="C3098" t="s">
        <v>47</v>
      </c>
      <c r="D3098" t="s">
        <v>2803</v>
      </c>
      <c r="E3098">
        <v>800</v>
      </c>
      <c r="F3098" t="s">
        <v>2758</v>
      </c>
      <c r="G3098" t="s">
        <v>1086</v>
      </c>
      <c r="H3098" t="s">
        <v>97</v>
      </c>
      <c r="I3098" t="s">
        <v>3350</v>
      </c>
      <c r="J3098" t="s">
        <v>115</v>
      </c>
      <c r="K3098" t="s">
        <v>2756</v>
      </c>
      <c r="L3098" s="14">
        <v>46224</v>
      </c>
    </row>
    <row r="3099" spans="1:12">
      <c r="A3099" t="s">
        <v>1646</v>
      </c>
      <c r="B3099" t="s">
        <v>317</v>
      </c>
      <c r="C3099" t="s">
        <v>50</v>
      </c>
      <c r="D3099" t="s">
        <v>2757</v>
      </c>
      <c r="E3099">
        <v>95</v>
      </c>
      <c r="F3099" t="s">
        <v>2758</v>
      </c>
      <c r="G3099" t="s">
        <v>1151</v>
      </c>
      <c r="H3099" t="s">
        <v>97</v>
      </c>
      <c r="I3099" t="s">
        <v>3351</v>
      </c>
      <c r="J3099" t="s">
        <v>115</v>
      </c>
      <c r="K3099" t="s">
        <v>2756</v>
      </c>
      <c r="L3099" s="14">
        <v>46224</v>
      </c>
    </row>
    <row r="3100" spans="1:12">
      <c r="A3100" t="s">
        <v>1646</v>
      </c>
      <c r="B3100" t="s">
        <v>317</v>
      </c>
      <c r="C3100" t="s">
        <v>51</v>
      </c>
      <c r="D3100" t="s">
        <v>3087</v>
      </c>
      <c r="E3100">
        <v>160</v>
      </c>
      <c r="F3100" t="s">
        <v>2758</v>
      </c>
      <c r="G3100" t="s">
        <v>1151</v>
      </c>
      <c r="H3100" t="s">
        <v>97</v>
      </c>
      <c r="I3100" t="s">
        <v>3352</v>
      </c>
      <c r="J3100" t="s">
        <v>115</v>
      </c>
      <c r="K3100" t="s">
        <v>2756</v>
      </c>
      <c r="L3100" s="14">
        <v>46224</v>
      </c>
    </row>
    <row r="3101" spans="1:12">
      <c r="A3101" t="s">
        <v>1646</v>
      </c>
      <c r="B3101" t="s">
        <v>317</v>
      </c>
      <c r="C3101" t="s">
        <v>52</v>
      </c>
      <c r="D3101" t="s">
        <v>2762</v>
      </c>
      <c r="E3101">
        <v>50</v>
      </c>
      <c r="F3101" t="s">
        <v>2758</v>
      </c>
      <c r="G3101" t="s">
        <v>1109</v>
      </c>
      <c r="H3101" t="s">
        <v>97</v>
      </c>
      <c r="I3101" t="s">
        <v>3353</v>
      </c>
      <c r="J3101" t="s">
        <v>115</v>
      </c>
      <c r="K3101" t="s">
        <v>2756</v>
      </c>
      <c r="L3101" s="14">
        <v>46224</v>
      </c>
    </row>
    <row r="3102" spans="1:12">
      <c r="A3102" t="s">
        <v>1646</v>
      </c>
      <c r="B3102" t="s">
        <v>317</v>
      </c>
      <c r="C3102" t="s">
        <v>53</v>
      </c>
      <c r="D3102" t="s">
        <v>3354</v>
      </c>
      <c r="E3102" t="s">
        <v>106</v>
      </c>
      <c r="G3102" t="s">
        <v>1109</v>
      </c>
      <c r="H3102" t="s">
        <v>97</v>
      </c>
      <c r="I3102" t="s">
        <v>3355</v>
      </c>
      <c r="J3102" t="s">
        <v>115</v>
      </c>
      <c r="K3102" t="s">
        <v>2756</v>
      </c>
      <c r="L3102" s="14">
        <v>46224</v>
      </c>
    </row>
    <row r="3103" spans="1:12">
      <c r="A3103" t="s">
        <v>1646</v>
      </c>
      <c r="B3103" t="s">
        <v>317</v>
      </c>
      <c r="C3103" t="s">
        <v>54</v>
      </c>
      <c r="D3103" t="s">
        <v>3356</v>
      </c>
      <c r="E3103" t="s">
        <v>1111</v>
      </c>
      <c r="G3103" t="s">
        <v>1109</v>
      </c>
      <c r="H3103" t="s">
        <v>97</v>
      </c>
      <c r="I3103" t="s">
        <v>3357</v>
      </c>
      <c r="J3103" t="s">
        <v>115</v>
      </c>
      <c r="K3103" t="s">
        <v>2756</v>
      </c>
      <c r="L3103" s="14">
        <v>46224</v>
      </c>
    </row>
    <row r="3104" spans="1:12">
      <c r="A3104" t="s">
        <v>1646</v>
      </c>
      <c r="B3104" t="s">
        <v>317</v>
      </c>
      <c r="C3104" t="s">
        <v>56</v>
      </c>
      <c r="D3104" t="s">
        <v>2798</v>
      </c>
      <c r="E3104">
        <v>0.5</v>
      </c>
      <c r="F3104" t="s">
        <v>2769</v>
      </c>
      <c r="G3104" t="s">
        <v>1109</v>
      </c>
      <c r="H3104" t="s">
        <v>97</v>
      </c>
      <c r="I3104" t="s">
        <v>3358</v>
      </c>
      <c r="J3104" t="s">
        <v>115</v>
      </c>
      <c r="K3104" t="s">
        <v>2756</v>
      </c>
      <c r="L3104" s="14">
        <v>46224</v>
      </c>
    </row>
    <row r="3105" spans="1:12">
      <c r="A3105" t="s">
        <v>1646</v>
      </c>
      <c r="B3105" t="s">
        <v>317</v>
      </c>
      <c r="C3105" t="s">
        <v>57</v>
      </c>
      <c r="D3105" t="s">
        <v>3241</v>
      </c>
      <c r="E3105">
        <v>0.55000000000000004</v>
      </c>
      <c r="F3105" t="s">
        <v>2769</v>
      </c>
      <c r="G3105" t="s">
        <v>1109</v>
      </c>
      <c r="H3105" t="s">
        <v>97</v>
      </c>
      <c r="I3105" t="s">
        <v>3359</v>
      </c>
      <c r="J3105" t="s">
        <v>115</v>
      </c>
      <c r="K3105" t="s">
        <v>2756</v>
      </c>
      <c r="L3105" s="14">
        <v>46224</v>
      </c>
    </row>
    <row r="3106" spans="1:12">
      <c r="A3106" t="s">
        <v>1646</v>
      </c>
      <c r="B3106" t="s">
        <v>317</v>
      </c>
      <c r="C3106" t="s">
        <v>62</v>
      </c>
      <c r="D3106" t="s">
        <v>3241</v>
      </c>
      <c r="E3106" t="s">
        <v>104</v>
      </c>
      <c r="F3106" t="s">
        <v>2777</v>
      </c>
      <c r="G3106" t="s">
        <v>1109</v>
      </c>
      <c r="H3106" t="s">
        <v>97</v>
      </c>
      <c r="I3106" t="s">
        <v>3360</v>
      </c>
      <c r="J3106" t="s">
        <v>115</v>
      </c>
      <c r="K3106" t="s">
        <v>2756</v>
      </c>
      <c r="L3106" s="14">
        <v>46224</v>
      </c>
    </row>
    <row r="3107" spans="1:12">
      <c r="A3107" t="s">
        <v>1646</v>
      </c>
      <c r="B3107" t="s">
        <v>317</v>
      </c>
      <c r="C3107" t="s">
        <v>65</v>
      </c>
      <c r="D3107" t="s">
        <v>3361</v>
      </c>
      <c r="E3107" t="s">
        <v>146</v>
      </c>
      <c r="G3107" t="s">
        <v>1086</v>
      </c>
      <c r="H3107" t="s">
        <v>97</v>
      </c>
      <c r="I3107" t="s">
        <v>3362</v>
      </c>
      <c r="J3107" t="s">
        <v>115</v>
      </c>
      <c r="K3107" t="s">
        <v>2756</v>
      </c>
      <c r="L3107" s="14">
        <v>46224</v>
      </c>
    </row>
    <row r="3108" spans="1:12">
      <c r="A3108" t="s">
        <v>1646</v>
      </c>
      <c r="B3108" t="s">
        <v>317</v>
      </c>
      <c r="C3108" t="s">
        <v>75</v>
      </c>
      <c r="D3108" t="s">
        <v>1303</v>
      </c>
      <c r="E3108" t="s">
        <v>1303</v>
      </c>
      <c r="G3108" t="s">
        <v>1301</v>
      </c>
      <c r="H3108" t="s">
        <v>97</v>
      </c>
      <c r="I3108" t="s">
        <v>3363</v>
      </c>
      <c r="J3108" t="s">
        <v>115</v>
      </c>
      <c r="K3108" t="s">
        <v>2756</v>
      </c>
      <c r="L3108" s="14">
        <v>46224</v>
      </c>
    </row>
    <row r="3109" spans="1:12">
      <c r="A3109" t="s">
        <v>1646</v>
      </c>
      <c r="B3109" t="s">
        <v>317</v>
      </c>
      <c r="C3109" t="s">
        <v>69</v>
      </c>
      <c r="D3109" t="s">
        <v>3078</v>
      </c>
      <c r="E3109" t="s">
        <v>112</v>
      </c>
      <c r="F3109" t="s">
        <v>2777</v>
      </c>
      <c r="G3109" t="s">
        <v>1109</v>
      </c>
      <c r="H3109" t="s">
        <v>97</v>
      </c>
      <c r="I3109" t="s">
        <v>3364</v>
      </c>
      <c r="J3109" t="s">
        <v>115</v>
      </c>
      <c r="K3109" t="s">
        <v>2756</v>
      </c>
      <c r="L3109" s="14">
        <v>46224</v>
      </c>
    </row>
    <row r="3110" spans="1:12">
      <c r="A3110" t="s">
        <v>1646</v>
      </c>
      <c r="B3110" t="s">
        <v>317</v>
      </c>
      <c r="C3110" t="s">
        <v>72</v>
      </c>
      <c r="D3110" t="s">
        <v>3219</v>
      </c>
      <c r="E3110" t="s">
        <v>701</v>
      </c>
      <c r="G3110" t="s">
        <v>1086</v>
      </c>
      <c r="H3110" t="s">
        <v>97</v>
      </c>
      <c r="I3110" t="s">
        <v>3365</v>
      </c>
      <c r="J3110" t="s">
        <v>115</v>
      </c>
      <c r="K3110" t="s">
        <v>2756</v>
      </c>
      <c r="L3110" s="14">
        <v>46224</v>
      </c>
    </row>
    <row r="3111" spans="1:12">
      <c r="A3111" t="s">
        <v>1649</v>
      </c>
      <c r="B3111" t="s">
        <v>317</v>
      </c>
      <c r="C3111" t="s">
        <v>2857</v>
      </c>
      <c r="D3111" t="s">
        <v>3474</v>
      </c>
      <c r="E3111" t="s">
        <v>3475</v>
      </c>
      <c r="G3111" t="s">
        <v>1476</v>
      </c>
      <c r="H3111" t="s">
        <v>2568</v>
      </c>
      <c r="I3111" t="s">
        <v>3349</v>
      </c>
      <c r="J3111" t="s">
        <v>115</v>
      </c>
      <c r="K3111" t="s">
        <v>2783</v>
      </c>
      <c r="L3111" s="14">
        <v>46224</v>
      </c>
    </row>
    <row r="3112" spans="1:12">
      <c r="A3112" t="s">
        <v>1649</v>
      </c>
      <c r="B3112" t="s">
        <v>317</v>
      </c>
      <c r="C3112" t="s">
        <v>47</v>
      </c>
      <c r="D3112" t="s">
        <v>2803</v>
      </c>
      <c r="E3112">
        <v>800</v>
      </c>
      <c r="F3112" t="s">
        <v>2758</v>
      </c>
      <c r="G3112" t="s">
        <v>1086</v>
      </c>
      <c r="H3112" t="s">
        <v>97</v>
      </c>
      <c r="I3112" t="s">
        <v>3350</v>
      </c>
      <c r="J3112" t="s">
        <v>115</v>
      </c>
      <c r="K3112" t="s">
        <v>2756</v>
      </c>
      <c r="L3112" s="14">
        <v>46224</v>
      </c>
    </row>
    <row r="3113" spans="1:12">
      <c r="A3113" t="s">
        <v>1649</v>
      </c>
      <c r="B3113" t="s">
        <v>317</v>
      </c>
      <c r="C3113" t="s">
        <v>50</v>
      </c>
      <c r="D3113" t="s">
        <v>2757</v>
      </c>
      <c r="E3113">
        <v>95</v>
      </c>
      <c r="F3113" t="s">
        <v>2758</v>
      </c>
      <c r="G3113" t="s">
        <v>1151</v>
      </c>
      <c r="H3113" t="s">
        <v>97</v>
      </c>
      <c r="I3113" t="s">
        <v>3351</v>
      </c>
      <c r="J3113" t="s">
        <v>115</v>
      </c>
      <c r="K3113" t="s">
        <v>2756</v>
      </c>
      <c r="L3113" s="14">
        <v>46224</v>
      </c>
    </row>
    <row r="3114" spans="1:12">
      <c r="A3114" t="s">
        <v>1649</v>
      </c>
      <c r="B3114" t="s">
        <v>317</v>
      </c>
      <c r="C3114" t="s">
        <v>51</v>
      </c>
      <c r="D3114" t="s">
        <v>3087</v>
      </c>
      <c r="E3114">
        <v>160</v>
      </c>
      <c r="F3114" t="s">
        <v>2758</v>
      </c>
      <c r="G3114" t="s">
        <v>1151</v>
      </c>
      <c r="H3114" t="s">
        <v>97</v>
      </c>
      <c r="I3114" t="s">
        <v>3352</v>
      </c>
      <c r="J3114" t="s">
        <v>115</v>
      </c>
      <c r="K3114" t="s">
        <v>2756</v>
      </c>
      <c r="L3114" s="14">
        <v>46224</v>
      </c>
    </row>
    <row r="3115" spans="1:12">
      <c r="A3115" t="s">
        <v>1649</v>
      </c>
      <c r="B3115" t="s">
        <v>317</v>
      </c>
      <c r="C3115" t="s">
        <v>52</v>
      </c>
      <c r="D3115" t="s">
        <v>2762</v>
      </c>
      <c r="E3115">
        <v>50</v>
      </c>
      <c r="F3115" t="s">
        <v>2758</v>
      </c>
      <c r="G3115" t="s">
        <v>1109</v>
      </c>
      <c r="H3115" t="s">
        <v>97</v>
      </c>
      <c r="I3115" t="s">
        <v>3353</v>
      </c>
      <c r="J3115" t="s">
        <v>115</v>
      </c>
      <c r="K3115" t="s">
        <v>2756</v>
      </c>
      <c r="L3115" s="14">
        <v>46224</v>
      </c>
    </row>
    <row r="3116" spans="1:12">
      <c r="A3116" t="s">
        <v>1649</v>
      </c>
      <c r="B3116" t="s">
        <v>317</v>
      </c>
      <c r="C3116" t="s">
        <v>53</v>
      </c>
      <c r="D3116" t="s">
        <v>3354</v>
      </c>
      <c r="E3116" t="s">
        <v>106</v>
      </c>
      <c r="G3116" t="s">
        <v>1109</v>
      </c>
      <c r="H3116" t="s">
        <v>97</v>
      </c>
      <c r="I3116" t="s">
        <v>3355</v>
      </c>
      <c r="J3116" t="s">
        <v>115</v>
      </c>
      <c r="K3116" t="s">
        <v>2756</v>
      </c>
      <c r="L3116" s="14">
        <v>46224</v>
      </c>
    </row>
    <row r="3117" spans="1:12">
      <c r="A3117" t="s">
        <v>1649</v>
      </c>
      <c r="B3117" t="s">
        <v>317</v>
      </c>
      <c r="C3117" t="s">
        <v>54</v>
      </c>
      <c r="D3117" t="s">
        <v>3356</v>
      </c>
      <c r="E3117" t="s">
        <v>1111</v>
      </c>
      <c r="G3117" t="s">
        <v>1109</v>
      </c>
      <c r="H3117" t="s">
        <v>97</v>
      </c>
      <c r="I3117" t="s">
        <v>3357</v>
      </c>
      <c r="J3117" t="s">
        <v>115</v>
      </c>
      <c r="K3117" t="s">
        <v>2756</v>
      </c>
      <c r="L3117" s="14">
        <v>46224</v>
      </c>
    </row>
    <row r="3118" spans="1:12">
      <c r="A3118" t="s">
        <v>1649</v>
      </c>
      <c r="B3118" t="s">
        <v>317</v>
      </c>
      <c r="C3118" t="s">
        <v>56</v>
      </c>
      <c r="D3118" t="s">
        <v>2798</v>
      </c>
      <c r="E3118">
        <v>0.5</v>
      </c>
      <c r="F3118" t="s">
        <v>2769</v>
      </c>
      <c r="G3118" t="s">
        <v>1109</v>
      </c>
      <c r="H3118" t="s">
        <v>97</v>
      </c>
      <c r="I3118" t="s">
        <v>3358</v>
      </c>
      <c r="J3118" t="s">
        <v>115</v>
      </c>
      <c r="K3118" t="s">
        <v>2756</v>
      </c>
      <c r="L3118" s="14">
        <v>46224</v>
      </c>
    </row>
    <row r="3119" spans="1:12">
      <c r="A3119" t="s">
        <v>1649</v>
      </c>
      <c r="B3119" t="s">
        <v>317</v>
      </c>
      <c r="C3119" t="s">
        <v>57</v>
      </c>
      <c r="D3119" t="s">
        <v>3241</v>
      </c>
      <c r="E3119">
        <v>0.55000000000000004</v>
      </c>
      <c r="F3119" t="s">
        <v>2769</v>
      </c>
      <c r="G3119" t="s">
        <v>1109</v>
      </c>
      <c r="H3119" t="s">
        <v>97</v>
      </c>
      <c r="I3119" t="s">
        <v>3359</v>
      </c>
      <c r="J3119" t="s">
        <v>115</v>
      </c>
      <c r="K3119" t="s">
        <v>2756</v>
      </c>
      <c r="L3119" s="14">
        <v>46224</v>
      </c>
    </row>
    <row r="3120" spans="1:12">
      <c r="A3120" t="s">
        <v>1649</v>
      </c>
      <c r="B3120" t="s">
        <v>317</v>
      </c>
      <c r="C3120" t="s">
        <v>62</v>
      </c>
      <c r="D3120" t="s">
        <v>3241</v>
      </c>
      <c r="E3120" t="s">
        <v>104</v>
      </c>
      <c r="F3120" t="s">
        <v>2777</v>
      </c>
      <c r="G3120" t="s">
        <v>1109</v>
      </c>
      <c r="H3120" t="s">
        <v>97</v>
      </c>
      <c r="I3120" t="s">
        <v>3360</v>
      </c>
      <c r="J3120" t="s">
        <v>115</v>
      </c>
      <c r="K3120" t="s">
        <v>2756</v>
      </c>
      <c r="L3120" s="14">
        <v>46224</v>
      </c>
    </row>
    <row r="3121" spans="1:12">
      <c r="A3121" t="s">
        <v>1649</v>
      </c>
      <c r="B3121" t="s">
        <v>317</v>
      </c>
      <c r="C3121" t="s">
        <v>65</v>
      </c>
      <c r="D3121" t="s">
        <v>3361</v>
      </c>
      <c r="E3121" t="s">
        <v>146</v>
      </c>
      <c r="G3121" t="s">
        <v>1086</v>
      </c>
      <c r="H3121" t="s">
        <v>97</v>
      </c>
      <c r="I3121" t="s">
        <v>3362</v>
      </c>
      <c r="J3121" t="s">
        <v>115</v>
      </c>
      <c r="K3121" t="s">
        <v>2756</v>
      </c>
      <c r="L3121" s="14">
        <v>46224</v>
      </c>
    </row>
    <row r="3122" spans="1:12">
      <c r="A3122" t="s">
        <v>1649</v>
      </c>
      <c r="B3122" t="s">
        <v>317</v>
      </c>
      <c r="C3122" t="s">
        <v>75</v>
      </c>
      <c r="D3122" t="s">
        <v>1327</v>
      </c>
      <c r="E3122" t="s">
        <v>1327</v>
      </c>
      <c r="G3122" t="s">
        <v>1185</v>
      </c>
      <c r="H3122" t="s">
        <v>313</v>
      </c>
      <c r="I3122" t="s">
        <v>3363</v>
      </c>
      <c r="J3122" t="s">
        <v>115</v>
      </c>
      <c r="K3122" t="s">
        <v>2783</v>
      </c>
      <c r="L3122" s="14">
        <v>46224</v>
      </c>
    </row>
    <row r="3123" spans="1:12">
      <c r="A3123" t="s">
        <v>1649</v>
      </c>
      <c r="B3123" t="s">
        <v>317</v>
      </c>
      <c r="C3123" t="s">
        <v>69</v>
      </c>
      <c r="D3123" t="s">
        <v>3078</v>
      </c>
      <c r="E3123" t="s">
        <v>112</v>
      </c>
      <c r="F3123" t="s">
        <v>2777</v>
      </c>
      <c r="G3123" t="s">
        <v>1109</v>
      </c>
      <c r="H3123" t="s">
        <v>97</v>
      </c>
      <c r="I3123" t="s">
        <v>3364</v>
      </c>
      <c r="J3123" t="s">
        <v>115</v>
      </c>
      <c r="K3123" t="s">
        <v>2756</v>
      </c>
      <c r="L3123" s="14">
        <v>46224</v>
      </c>
    </row>
    <row r="3124" spans="1:12">
      <c r="A3124" t="s">
        <v>1649</v>
      </c>
      <c r="B3124" t="s">
        <v>317</v>
      </c>
      <c r="C3124" t="s">
        <v>72</v>
      </c>
      <c r="D3124" t="s">
        <v>3219</v>
      </c>
      <c r="E3124" t="s">
        <v>701</v>
      </c>
      <c r="G3124" t="s">
        <v>1086</v>
      </c>
      <c r="H3124" t="s">
        <v>97</v>
      </c>
      <c r="I3124" t="s">
        <v>3365</v>
      </c>
      <c r="J3124" t="s">
        <v>115</v>
      </c>
      <c r="K3124" t="s">
        <v>2756</v>
      </c>
      <c r="L3124" s="14">
        <v>46224</v>
      </c>
    </row>
    <row r="3125" spans="1:12">
      <c r="A3125" t="s">
        <v>1652</v>
      </c>
      <c r="B3125" t="s">
        <v>317</v>
      </c>
      <c r="C3125" t="s">
        <v>2857</v>
      </c>
      <c r="D3125" t="s">
        <v>3476</v>
      </c>
      <c r="E3125" t="s">
        <v>3477</v>
      </c>
      <c r="G3125" t="s">
        <v>1476</v>
      </c>
      <c r="H3125" t="s">
        <v>2568</v>
      </c>
      <c r="I3125" t="s">
        <v>3349</v>
      </c>
      <c r="J3125" t="s">
        <v>115</v>
      </c>
      <c r="K3125" t="s">
        <v>2783</v>
      </c>
      <c r="L3125" s="14">
        <v>46224</v>
      </c>
    </row>
    <row r="3126" spans="1:12">
      <c r="A3126" t="s">
        <v>1652</v>
      </c>
      <c r="B3126" t="s">
        <v>317</v>
      </c>
      <c r="C3126" t="s">
        <v>47</v>
      </c>
      <c r="D3126" t="s">
        <v>3227</v>
      </c>
      <c r="E3126">
        <v>900</v>
      </c>
      <c r="F3126" t="s">
        <v>2758</v>
      </c>
      <c r="G3126" t="s">
        <v>1086</v>
      </c>
      <c r="H3126" t="s">
        <v>97</v>
      </c>
      <c r="I3126" t="s">
        <v>3350</v>
      </c>
      <c r="J3126" t="s">
        <v>115</v>
      </c>
      <c r="K3126" t="s">
        <v>2756</v>
      </c>
      <c r="L3126" s="14">
        <v>46224</v>
      </c>
    </row>
    <row r="3127" spans="1:12">
      <c r="A3127" t="s">
        <v>1652</v>
      </c>
      <c r="B3127" t="s">
        <v>317</v>
      </c>
      <c r="C3127" t="s">
        <v>50</v>
      </c>
      <c r="D3127" t="s">
        <v>2757</v>
      </c>
      <c r="E3127">
        <v>95</v>
      </c>
      <c r="F3127" t="s">
        <v>2758</v>
      </c>
      <c r="G3127" t="s">
        <v>1151</v>
      </c>
      <c r="H3127" t="s">
        <v>97</v>
      </c>
      <c r="I3127" t="s">
        <v>3351</v>
      </c>
      <c r="J3127" t="s">
        <v>115</v>
      </c>
      <c r="K3127" t="s">
        <v>2756</v>
      </c>
      <c r="L3127" s="14">
        <v>46224</v>
      </c>
    </row>
    <row r="3128" spans="1:12">
      <c r="A3128" t="s">
        <v>1652</v>
      </c>
      <c r="B3128" t="s">
        <v>317</v>
      </c>
      <c r="C3128" t="s">
        <v>51</v>
      </c>
      <c r="D3128" t="s">
        <v>3087</v>
      </c>
      <c r="E3128">
        <v>160</v>
      </c>
      <c r="F3128" t="s">
        <v>2758</v>
      </c>
      <c r="G3128" t="s">
        <v>1151</v>
      </c>
      <c r="H3128" t="s">
        <v>97</v>
      </c>
      <c r="I3128" t="s">
        <v>3352</v>
      </c>
      <c r="J3128" t="s">
        <v>115</v>
      </c>
      <c r="K3128" t="s">
        <v>2756</v>
      </c>
      <c r="L3128" s="14">
        <v>46224</v>
      </c>
    </row>
    <row r="3129" spans="1:12">
      <c r="A3129" t="s">
        <v>1652</v>
      </c>
      <c r="B3129" t="s">
        <v>317</v>
      </c>
      <c r="C3129" t="s">
        <v>52</v>
      </c>
      <c r="D3129" t="s">
        <v>2762</v>
      </c>
      <c r="E3129">
        <v>50</v>
      </c>
      <c r="F3129" t="s">
        <v>2758</v>
      </c>
      <c r="G3129" t="s">
        <v>1109</v>
      </c>
      <c r="H3129" t="s">
        <v>97</v>
      </c>
      <c r="I3129" t="s">
        <v>3353</v>
      </c>
      <c r="J3129" t="s">
        <v>115</v>
      </c>
      <c r="K3129" t="s">
        <v>2756</v>
      </c>
      <c r="L3129" s="14">
        <v>46224</v>
      </c>
    </row>
    <row r="3130" spans="1:12">
      <c r="A3130" t="s">
        <v>1652</v>
      </c>
      <c r="B3130" t="s">
        <v>317</v>
      </c>
      <c r="C3130" t="s">
        <v>53</v>
      </c>
      <c r="D3130" t="s">
        <v>3354</v>
      </c>
      <c r="E3130" t="s">
        <v>106</v>
      </c>
      <c r="G3130" t="s">
        <v>1109</v>
      </c>
      <c r="H3130" t="s">
        <v>97</v>
      </c>
      <c r="I3130" t="s">
        <v>3355</v>
      </c>
      <c r="J3130" t="s">
        <v>115</v>
      </c>
      <c r="K3130" t="s">
        <v>2756</v>
      </c>
      <c r="L3130" s="14">
        <v>46224</v>
      </c>
    </row>
    <row r="3131" spans="1:12">
      <c r="A3131" t="s">
        <v>1652</v>
      </c>
      <c r="B3131" t="s">
        <v>317</v>
      </c>
      <c r="C3131" t="s">
        <v>54</v>
      </c>
      <c r="D3131" t="s">
        <v>3356</v>
      </c>
      <c r="E3131" t="s">
        <v>1111</v>
      </c>
      <c r="G3131" t="s">
        <v>1109</v>
      </c>
      <c r="H3131" t="s">
        <v>97</v>
      </c>
      <c r="I3131" t="s">
        <v>3357</v>
      </c>
      <c r="J3131" t="s">
        <v>115</v>
      </c>
      <c r="K3131" t="s">
        <v>2756</v>
      </c>
      <c r="L3131" s="14">
        <v>46224</v>
      </c>
    </row>
    <row r="3132" spans="1:12">
      <c r="A3132" t="s">
        <v>1652</v>
      </c>
      <c r="B3132" t="s">
        <v>317</v>
      </c>
      <c r="C3132" t="s">
        <v>56</v>
      </c>
      <c r="D3132" t="s">
        <v>2798</v>
      </c>
      <c r="E3132">
        <v>0.5</v>
      </c>
      <c r="F3132" t="s">
        <v>2769</v>
      </c>
      <c r="G3132" t="s">
        <v>1109</v>
      </c>
      <c r="H3132" t="s">
        <v>97</v>
      </c>
      <c r="I3132" t="s">
        <v>3358</v>
      </c>
      <c r="J3132" t="s">
        <v>115</v>
      </c>
      <c r="K3132" t="s">
        <v>2756</v>
      </c>
      <c r="L3132" s="14">
        <v>46224</v>
      </c>
    </row>
    <row r="3133" spans="1:12">
      <c r="A3133" t="s">
        <v>1652</v>
      </c>
      <c r="B3133" t="s">
        <v>317</v>
      </c>
      <c r="C3133" t="s">
        <v>57</v>
      </c>
      <c r="D3133" t="s">
        <v>3241</v>
      </c>
      <c r="E3133">
        <v>0.55000000000000004</v>
      </c>
      <c r="F3133" t="s">
        <v>2769</v>
      </c>
      <c r="G3133" t="s">
        <v>1109</v>
      </c>
      <c r="H3133" t="s">
        <v>97</v>
      </c>
      <c r="I3133" t="s">
        <v>3359</v>
      </c>
      <c r="J3133" t="s">
        <v>115</v>
      </c>
      <c r="K3133" t="s">
        <v>2756</v>
      </c>
      <c r="L3133" s="14">
        <v>46224</v>
      </c>
    </row>
    <row r="3134" spans="1:12">
      <c r="A3134" t="s">
        <v>1652</v>
      </c>
      <c r="B3134" t="s">
        <v>317</v>
      </c>
      <c r="C3134" t="s">
        <v>62</v>
      </c>
      <c r="D3134" t="s">
        <v>3241</v>
      </c>
      <c r="E3134" t="s">
        <v>104</v>
      </c>
      <c r="F3134" t="s">
        <v>2777</v>
      </c>
      <c r="G3134" t="s">
        <v>1109</v>
      </c>
      <c r="H3134" t="s">
        <v>97</v>
      </c>
      <c r="I3134" t="s">
        <v>3360</v>
      </c>
      <c r="J3134" t="s">
        <v>115</v>
      </c>
      <c r="K3134" t="s">
        <v>2756</v>
      </c>
      <c r="L3134" s="14">
        <v>46224</v>
      </c>
    </row>
    <row r="3135" spans="1:12">
      <c r="A3135" t="s">
        <v>1652</v>
      </c>
      <c r="B3135" t="s">
        <v>317</v>
      </c>
      <c r="C3135" t="s">
        <v>65</v>
      </c>
      <c r="D3135" t="s">
        <v>3361</v>
      </c>
      <c r="E3135" t="s">
        <v>146</v>
      </c>
      <c r="G3135" t="s">
        <v>1086</v>
      </c>
      <c r="H3135" t="s">
        <v>97</v>
      </c>
      <c r="I3135" t="s">
        <v>3362</v>
      </c>
      <c r="J3135" t="s">
        <v>115</v>
      </c>
      <c r="K3135" t="s">
        <v>2756</v>
      </c>
      <c r="L3135" s="14">
        <v>46224</v>
      </c>
    </row>
    <row r="3136" spans="1:12">
      <c r="A3136" t="s">
        <v>1652</v>
      </c>
      <c r="B3136" t="s">
        <v>317</v>
      </c>
      <c r="C3136" t="s">
        <v>75</v>
      </c>
      <c r="D3136" t="s">
        <v>148</v>
      </c>
      <c r="E3136" t="s">
        <v>148</v>
      </c>
      <c r="G3136" t="s">
        <v>1160</v>
      </c>
      <c r="H3136" t="s">
        <v>97</v>
      </c>
      <c r="I3136" t="s">
        <v>3363</v>
      </c>
      <c r="J3136" t="s">
        <v>115</v>
      </c>
      <c r="K3136" t="s">
        <v>2756</v>
      </c>
      <c r="L3136" s="14">
        <v>46224</v>
      </c>
    </row>
    <row r="3137" spans="1:12">
      <c r="A3137" t="s">
        <v>1652</v>
      </c>
      <c r="B3137" t="s">
        <v>317</v>
      </c>
      <c r="C3137" t="s">
        <v>69</v>
      </c>
      <c r="D3137" t="s">
        <v>3078</v>
      </c>
      <c r="E3137" t="s">
        <v>112</v>
      </c>
      <c r="F3137" t="s">
        <v>2777</v>
      </c>
      <c r="G3137" t="s">
        <v>1109</v>
      </c>
      <c r="H3137" t="s">
        <v>97</v>
      </c>
      <c r="I3137" t="s">
        <v>3364</v>
      </c>
      <c r="J3137" t="s">
        <v>115</v>
      </c>
      <c r="K3137" t="s">
        <v>2756</v>
      </c>
      <c r="L3137" s="14">
        <v>46224</v>
      </c>
    </row>
    <row r="3138" spans="1:12">
      <c r="A3138" t="s">
        <v>1652</v>
      </c>
      <c r="B3138" t="s">
        <v>317</v>
      </c>
      <c r="C3138" t="s">
        <v>72</v>
      </c>
      <c r="D3138" t="s">
        <v>3219</v>
      </c>
      <c r="E3138" t="s">
        <v>701</v>
      </c>
      <c r="G3138" t="s">
        <v>1086</v>
      </c>
      <c r="H3138" t="s">
        <v>97</v>
      </c>
      <c r="I3138" t="s">
        <v>3365</v>
      </c>
      <c r="J3138" t="s">
        <v>115</v>
      </c>
      <c r="K3138" t="s">
        <v>2756</v>
      </c>
      <c r="L3138" s="14">
        <v>46224</v>
      </c>
    </row>
    <row r="3139" spans="1:12">
      <c r="A3139" t="s">
        <v>1655</v>
      </c>
      <c r="B3139" t="s">
        <v>317</v>
      </c>
      <c r="C3139" t="s">
        <v>2857</v>
      </c>
      <c r="D3139" t="s">
        <v>3478</v>
      </c>
      <c r="E3139" t="s">
        <v>3479</v>
      </c>
      <c r="G3139" t="s">
        <v>1476</v>
      </c>
      <c r="H3139" t="s">
        <v>2568</v>
      </c>
      <c r="I3139" t="s">
        <v>3349</v>
      </c>
      <c r="J3139" t="s">
        <v>115</v>
      </c>
      <c r="K3139" t="s">
        <v>2783</v>
      </c>
      <c r="L3139" s="14">
        <v>46224</v>
      </c>
    </row>
    <row r="3140" spans="1:12">
      <c r="A3140" t="s">
        <v>1655</v>
      </c>
      <c r="B3140" t="s">
        <v>317</v>
      </c>
      <c r="C3140" t="s">
        <v>47</v>
      </c>
      <c r="D3140" t="s">
        <v>3227</v>
      </c>
      <c r="E3140">
        <v>900</v>
      </c>
      <c r="F3140" t="s">
        <v>2758</v>
      </c>
      <c r="G3140" t="s">
        <v>1086</v>
      </c>
      <c r="H3140" t="s">
        <v>97</v>
      </c>
      <c r="I3140" t="s">
        <v>3350</v>
      </c>
      <c r="J3140" t="s">
        <v>115</v>
      </c>
      <c r="K3140" t="s">
        <v>2756</v>
      </c>
      <c r="L3140" s="14">
        <v>46224</v>
      </c>
    </row>
    <row r="3141" spans="1:12">
      <c r="A3141" t="s">
        <v>1655</v>
      </c>
      <c r="B3141" t="s">
        <v>317</v>
      </c>
      <c r="C3141" t="s">
        <v>50</v>
      </c>
      <c r="D3141" t="s">
        <v>2757</v>
      </c>
      <c r="E3141">
        <v>95</v>
      </c>
      <c r="F3141" t="s">
        <v>2758</v>
      </c>
      <c r="G3141" t="s">
        <v>1151</v>
      </c>
      <c r="H3141" t="s">
        <v>97</v>
      </c>
      <c r="I3141" t="s">
        <v>3351</v>
      </c>
      <c r="J3141" t="s">
        <v>115</v>
      </c>
      <c r="K3141" t="s">
        <v>2756</v>
      </c>
      <c r="L3141" s="14">
        <v>46224</v>
      </c>
    </row>
    <row r="3142" spans="1:12">
      <c r="A3142" t="s">
        <v>1655</v>
      </c>
      <c r="B3142" t="s">
        <v>317</v>
      </c>
      <c r="C3142" t="s">
        <v>51</v>
      </c>
      <c r="D3142" t="s">
        <v>3087</v>
      </c>
      <c r="E3142">
        <v>160</v>
      </c>
      <c r="F3142" t="s">
        <v>2758</v>
      </c>
      <c r="G3142" t="s">
        <v>1151</v>
      </c>
      <c r="H3142" t="s">
        <v>97</v>
      </c>
      <c r="I3142" t="s">
        <v>3352</v>
      </c>
      <c r="J3142" t="s">
        <v>115</v>
      </c>
      <c r="K3142" t="s">
        <v>2756</v>
      </c>
      <c r="L3142" s="14">
        <v>46224</v>
      </c>
    </row>
    <row r="3143" spans="1:12">
      <c r="A3143" t="s">
        <v>1655</v>
      </c>
      <c r="B3143" t="s">
        <v>317</v>
      </c>
      <c r="C3143" t="s">
        <v>52</v>
      </c>
      <c r="D3143" t="s">
        <v>2762</v>
      </c>
      <c r="E3143">
        <v>50</v>
      </c>
      <c r="F3143" t="s">
        <v>2758</v>
      </c>
      <c r="G3143" t="s">
        <v>1109</v>
      </c>
      <c r="H3143" t="s">
        <v>97</v>
      </c>
      <c r="I3143" t="s">
        <v>3353</v>
      </c>
      <c r="J3143" t="s">
        <v>115</v>
      </c>
      <c r="K3143" t="s">
        <v>2756</v>
      </c>
      <c r="L3143" s="14">
        <v>46224</v>
      </c>
    </row>
    <row r="3144" spans="1:12">
      <c r="A3144" t="s">
        <v>1655</v>
      </c>
      <c r="B3144" t="s">
        <v>317</v>
      </c>
      <c r="C3144" t="s">
        <v>53</v>
      </c>
      <c r="D3144" t="s">
        <v>3354</v>
      </c>
      <c r="E3144" t="s">
        <v>106</v>
      </c>
      <c r="G3144" t="s">
        <v>1109</v>
      </c>
      <c r="H3144" t="s">
        <v>97</v>
      </c>
      <c r="I3144" t="s">
        <v>3355</v>
      </c>
      <c r="J3144" t="s">
        <v>115</v>
      </c>
      <c r="K3144" t="s">
        <v>2756</v>
      </c>
      <c r="L3144" s="14">
        <v>46224</v>
      </c>
    </row>
    <row r="3145" spans="1:12">
      <c r="A3145" t="s">
        <v>1655</v>
      </c>
      <c r="B3145" t="s">
        <v>317</v>
      </c>
      <c r="C3145" t="s">
        <v>54</v>
      </c>
      <c r="D3145" t="s">
        <v>3356</v>
      </c>
      <c r="E3145" t="s">
        <v>1111</v>
      </c>
      <c r="G3145" t="s">
        <v>1109</v>
      </c>
      <c r="H3145" t="s">
        <v>97</v>
      </c>
      <c r="I3145" t="s">
        <v>3357</v>
      </c>
      <c r="J3145" t="s">
        <v>115</v>
      </c>
      <c r="K3145" t="s">
        <v>2756</v>
      </c>
      <c r="L3145" s="14">
        <v>46224</v>
      </c>
    </row>
    <row r="3146" spans="1:12">
      <c r="A3146" t="s">
        <v>1655</v>
      </c>
      <c r="B3146" t="s">
        <v>317</v>
      </c>
      <c r="C3146" t="s">
        <v>56</v>
      </c>
      <c r="D3146" t="s">
        <v>2798</v>
      </c>
      <c r="E3146">
        <v>0.5</v>
      </c>
      <c r="F3146" t="s">
        <v>2769</v>
      </c>
      <c r="G3146" t="s">
        <v>1109</v>
      </c>
      <c r="H3146" t="s">
        <v>97</v>
      </c>
      <c r="I3146" t="s">
        <v>3358</v>
      </c>
      <c r="J3146" t="s">
        <v>115</v>
      </c>
      <c r="K3146" t="s">
        <v>2756</v>
      </c>
      <c r="L3146" s="14">
        <v>46224</v>
      </c>
    </row>
    <row r="3147" spans="1:12">
      <c r="A3147" t="s">
        <v>1655</v>
      </c>
      <c r="B3147" t="s">
        <v>317</v>
      </c>
      <c r="C3147" t="s">
        <v>57</v>
      </c>
      <c r="D3147" t="s">
        <v>3241</v>
      </c>
      <c r="E3147">
        <v>0.55000000000000004</v>
      </c>
      <c r="F3147" t="s">
        <v>2769</v>
      </c>
      <c r="G3147" t="s">
        <v>1109</v>
      </c>
      <c r="H3147" t="s">
        <v>97</v>
      </c>
      <c r="I3147" t="s">
        <v>3359</v>
      </c>
      <c r="J3147" t="s">
        <v>115</v>
      </c>
      <c r="K3147" t="s">
        <v>2756</v>
      </c>
      <c r="L3147" s="14">
        <v>46224</v>
      </c>
    </row>
    <row r="3148" spans="1:12">
      <c r="A3148" t="s">
        <v>1655</v>
      </c>
      <c r="B3148" t="s">
        <v>317</v>
      </c>
      <c r="C3148" t="s">
        <v>62</v>
      </c>
      <c r="D3148" t="s">
        <v>3241</v>
      </c>
      <c r="E3148" t="s">
        <v>104</v>
      </c>
      <c r="F3148" t="s">
        <v>2777</v>
      </c>
      <c r="G3148" t="s">
        <v>1109</v>
      </c>
      <c r="H3148" t="s">
        <v>97</v>
      </c>
      <c r="I3148" t="s">
        <v>3360</v>
      </c>
      <c r="J3148" t="s">
        <v>115</v>
      </c>
      <c r="K3148" t="s">
        <v>2756</v>
      </c>
      <c r="L3148" s="14">
        <v>46224</v>
      </c>
    </row>
    <row r="3149" spans="1:12">
      <c r="A3149" t="s">
        <v>1655</v>
      </c>
      <c r="B3149" t="s">
        <v>317</v>
      </c>
      <c r="C3149" t="s">
        <v>65</v>
      </c>
      <c r="D3149" t="s">
        <v>3361</v>
      </c>
      <c r="E3149" t="s">
        <v>146</v>
      </c>
      <c r="G3149" t="s">
        <v>1086</v>
      </c>
      <c r="H3149" t="s">
        <v>97</v>
      </c>
      <c r="I3149" t="s">
        <v>3362</v>
      </c>
      <c r="J3149" t="s">
        <v>115</v>
      </c>
      <c r="K3149" t="s">
        <v>2756</v>
      </c>
      <c r="L3149" s="14">
        <v>46224</v>
      </c>
    </row>
    <row r="3150" spans="1:12">
      <c r="A3150" t="s">
        <v>1655</v>
      </c>
      <c r="B3150" t="s">
        <v>317</v>
      </c>
      <c r="C3150" t="s">
        <v>75</v>
      </c>
      <c r="D3150" t="s">
        <v>750</v>
      </c>
      <c r="E3150" t="s">
        <v>750</v>
      </c>
      <c r="G3150" t="s">
        <v>1185</v>
      </c>
      <c r="H3150" t="s">
        <v>313</v>
      </c>
      <c r="I3150" t="s">
        <v>3363</v>
      </c>
      <c r="J3150" t="s">
        <v>115</v>
      </c>
      <c r="K3150" t="s">
        <v>2783</v>
      </c>
      <c r="L3150" s="14">
        <v>46224</v>
      </c>
    </row>
    <row r="3151" spans="1:12">
      <c r="A3151" t="s">
        <v>1655</v>
      </c>
      <c r="B3151" t="s">
        <v>317</v>
      </c>
      <c r="C3151" t="s">
        <v>69</v>
      </c>
      <c r="D3151" t="s">
        <v>3078</v>
      </c>
      <c r="E3151" t="s">
        <v>112</v>
      </c>
      <c r="F3151" t="s">
        <v>2777</v>
      </c>
      <c r="G3151" t="s">
        <v>1109</v>
      </c>
      <c r="H3151" t="s">
        <v>97</v>
      </c>
      <c r="I3151" t="s">
        <v>3364</v>
      </c>
      <c r="J3151" t="s">
        <v>115</v>
      </c>
      <c r="K3151" t="s">
        <v>2756</v>
      </c>
      <c r="L3151" s="14">
        <v>46224</v>
      </c>
    </row>
    <row r="3152" spans="1:12">
      <c r="A3152" t="s">
        <v>1655</v>
      </c>
      <c r="B3152" t="s">
        <v>317</v>
      </c>
      <c r="C3152" t="s">
        <v>72</v>
      </c>
      <c r="D3152" t="s">
        <v>3219</v>
      </c>
      <c r="E3152" t="s">
        <v>701</v>
      </c>
      <c r="G3152" t="s">
        <v>1086</v>
      </c>
      <c r="H3152" t="s">
        <v>97</v>
      </c>
      <c r="I3152" t="s">
        <v>3365</v>
      </c>
      <c r="J3152" t="s">
        <v>115</v>
      </c>
      <c r="K3152" t="s">
        <v>2756</v>
      </c>
      <c r="L3152" s="14">
        <v>46224</v>
      </c>
    </row>
    <row r="3153" spans="1:12">
      <c r="A3153" t="s">
        <v>1658</v>
      </c>
      <c r="B3153" t="s">
        <v>317</v>
      </c>
      <c r="C3153" t="s">
        <v>2857</v>
      </c>
      <c r="D3153" t="s">
        <v>3480</v>
      </c>
      <c r="E3153" t="s">
        <v>3481</v>
      </c>
      <c r="G3153" t="s">
        <v>1476</v>
      </c>
      <c r="H3153" t="s">
        <v>2568</v>
      </c>
      <c r="I3153" t="s">
        <v>3349</v>
      </c>
      <c r="J3153" t="s">
        <v>115</v>
      </c>
      <c r="K3153" t="s">
        <v>2783</v>
      </c>
      <c r="L3153" s="14">
        <v>46224</v>
      </c>
    </row>
    <row r="3154" spans="1:12">
      <c r="A3154" t="s">
        <v>1658</v>
      </c>
      <c r="B3154" t="s">
        <v>317</v>
      </c>
      <c r="C3154" t="s">
        <v>47</v>
      </c>
      <c r="D3154" t="s">
        <v>3227</v>
      </c>
      <c r="E3154">
        <v>900</v>
      </c>
      <c r="F3154" t="s">
        <v>2758</v>
      </c>
      <c r="G3154" t="s">
        <v>1086</v>
      </c>
      <c r="H3154" t="s">
        <v>97</v>
      </c>
      <c r="I3154" t="s">
        <v>3350</v>
      </c>
      <c r="J3154" t="s">
        <v>115</v>
      </c>
      <c r="K3154" t="s">
        <v>2756</v>
      </c>
      <c r="L3154" s="14">
        <v>46224</v>
      </c>
    </row>
    <row r="3155" spans="1:12">
      <c r="A3155" t="s">
        <v>1658</v>
      </c>
      <c r="B3155" t="s">
        <v>317</v>
      </c>
      <c r="C3155" t="s">
        <v>50</v>
      </c>
      <c r="D3155" t="s">
        <v>2757</v>
      </c>
      <c r="E3155">
        <v>95</v>
      </c>
      <c r="F3155" t="s">
        <v>2758</v>
      </c>
      <c r="G3155" t="s">
        <v>1151</v>
      </c>
      <c r="H3155" t="s">
        <v>97</v>
      </c>
      <c r="I3155" t="s">
        <v>3351</v>
      </c>
      <c r="J3155" t="s">
        <v>115</v>
      </c>
      <c r="K3155" t="s">
        <v>2756</v>
      </c>
      <c r="L3155" s="14">
        <v>46224</v>
      </c>
    </row>
    <row r="3156" spans="1:12">
      <c r="A3156" t="s">
        <v>1658</v>
      </c>
      <c r="B3156" t="s">
        <v>317</v>
      </c>
      <c r="C3156" t="s">
        <v>51</v>
      </c>
      <c r="D3156" t="s">
        <v>3087</v>
      </c>
      <c r="E3156">
        <v>160</v>
      </c>
      <c r="F3156" t="s">
        <v>2758</v>
      </c>
      <c r="G3156" t="s">
        <v>1151</v>
      </c>
      <c r="H3156" t="s">
        <v>97</v>
      </c>
      <c r="I3156" t="s">
        <v>3352</v>
      </c>
      <c r="J3156" t="s">
        <v>115</v>
      </c>
      <c r="K3156" t="s">
        <v>2756</v>
      </c>
      <c r="L3156" s="14">
        <v>46224</v>
      </c>
    </row>
    <row r="3157" spans="1:12">
      <c r="A3157" t="s">
        <v>1658</v>
      </c>
      <c r="B3157" t="s">
        <v>317</v>
      </c>
      <c r="C3157" t="s">
        <v>52</v>
      </c>
      <c r="D3157" t="s">
        <v>2762</v>
      </c>
      <c r="E3157">
        <v>50</v>
      </c>
      <c r="F3157" t="s">
        <v>2758</v>
      </c>
      <c r="G3157" t="s">
        <v>1109</v>
      </c>
      <c r="H3157" t="s">
        <v>97</v>
      </c>
      <c r="I3157" t="s">
        <v>3353</v>
      </c>
      <c r="J3157" t="s">
        <v>115</v>
      </c>
      <c r="K3157" t="s">
        <v>2756</v>
      </c>
      <c r="L3157" s="14">
        <v>46224</v>
      </c>
    </row>
    <row r="3158" spans="1:12">
      <c r="A3158" t="s">
        <v>1658</v>
      </c>
      <c r="B3158" t="s">
        <v>317</v>
      </c>
      <c r="C3158" t="s">
        <v>53</v>
      </c>
      <c r="D3158" t="s">
        <v>3354</v>
      </c>
      <c r="E3158" t="s">
        <v>106</v>
      </c>
      <c r="G3158" t="s">
        <v>1109</v>
      </c>
      <c r="H3158" t="s">
        <v>97</v>
      </c>
      <c r="I3158" t="s">
        <v>3355</v>
      </c>
      <c r="J3158" t="s">
        <v>115</v>
      </c>
      <c r="K3158" t="s">
        <v>2756</v>
      </c>
      <c r="L3158" s="14">
        <v>46224</v>
      </c>
    </row>
    <row r="3159" spans="1:12">
      <c r="A3159" t="s">
        <v>1658</v>
      </c>
      <c r="B3159" t="s">
        <v>317</v>
      </c>
      <c r="C3159" t="s">
        <v>54</v>
      </c>
      <c r="D3159" t="s">
        <v>3356</v>
      </c>
      <c r="E3159" t="s">
        <v>1111</v>
      </c>
      <c r="G3159" t="s">
        <v>1109</v>
      </c>
      <c r="H3159" t="s">
        <v>97</v>
      </c>
      <c r="I3159" t="s">
        <v>3357</v>
      </c>
      <c r="J3159" t="s">
        <v>115</v>
      </c>
      <c r="K3159" t="s">
        <v>2756</v>
      </c>
      <c r="L3159" s="14">
        <v>46224</v>
      </c>
    </row>
    <row r="3160" spans="1:12">
      <c r="A3160" t="s">
        <v>1658</v>
      </c>
      <c r="B3160" t="s">
        <v>317</v>
      </c>
      <c r="C3160" t="s">
        <v>56</v>
      </c>
      <c r="D3160" t="s">
        <v>2798</v>
      </c>
      <c r="E3160">
        <v>0.5</v>
      </c>
      <c r="F3160" t="s">
        <v>2769</v>
      </c>
      <c r="G3160" t="s">
        <v>1109</v>
      </c>
      <c r="H3160" t="s">
        <v>97</v>
      </c>
      <c r="I3160" t="s">
        <v>3358</v>
      </c>
      <c r="J3160" t="s">
        <v>115</v>
      </c>
      <c r="K3160" t="s">
        <v>2756</v>
      </c>
      <c r="L3160" s="14">
        <v>46224</v>
      </c>
    </row>
    <row r="3161" spans="1:12">
      <c r="A3161" t="s">
        <v>1658</v>
      </c>
      <c r="B3161" t="s">
        <v>317</v>
      </c>
      <c r="C3161" t="s">
        <v>57</v>
      </c>
      <c r="D3161" t="s">
        <v>3241</v>
      </c>
      <c r="E3161">
        <v>0.55000000000000004</v>
      </c>
      <c r="F3161" t="s">
        <v>2769</v>
      </c>
      <c r="G3161" t="s">
        <v>1109</v>
      </c>
      <c r="H3161" t="s">
        <v>97</v>
      </c>
      <c r="I3161" t="s">
        <v>3359</v>
      </c>
      <c r="J3161" t="s">
        <v>115</v>
      </c>
      <c r="K3161" t="s">
        <v>2756</v>
      </c>
      <c r="L3161" s="14">
        <v>46224</v>
      </c>
    </row>
    <row r="3162" spans="1:12">
      <c r="A3162" t="s">
        <v>1658</v>
      </c>
      <c r="B3162" t="s">
        <v>317</v>
      </c>
      <c r="C3162" t="s">
        <v>62</v>
      </c>
      <c r="D3162" t="s">
        <v>3241</v>
      </c>
      <c r="E3162" t="s">
        <v>104</v>
      </c>
      <c r="F3162" t="s">
        <v>2777</v>
      </c>
      <c r="G3162" t="s">
        <v>1109</v>
      </c>
      <c r="H3162" t="s">
        <v>97</v>
      </c>
      <c r="I3162" t="s">
        <v>3360</v>
      </c>
      <c r="J3162" t="s">
        <v>115</v>
      </c>
      <c r="K3162" t="s">
        <v>2756</v>
      </c>
      <c r="L3162" s="14">
        <v>46224</v>
      </c>
    </row>
    <row r="3163" spans="1:12">
      <c r="A3163" t="s">
        <v>1658</v>
      </c>
      <c r="B3163" t="s">
        <v>317</v>
      </c>
      <c r="C3163" t="s">
        <v>65</v>
      </c>
      <c r="D3163" t="s">
        <v>3361</v>
      </c>
      <c r="E3163" t="s">
        <v>146</v>
      </c>
      <c r="G3163" t="s">
        <v>1086</v>
      </c>
      <c r="H3163" t="s">
        <v>97</v>
      </c>
      <c r="I3163" t="s">
        <v>3362</v>
      </c>
      <c r="J3163" t="s">
        <v>115</v>
      </c>
      <c r="K3163" t="s">
        <v>2756</v>
      </c>
      <c r="L3163" s="14">
        <v>46224</v>
      </c>
    </row>
    <row r="3164" spans="1:12">
      <c r="A3164" t="s">
        <v>1658</v>
      </c>
      <c r="B3164" t="s">
        <v>317</v>
      </c>
      <c r="C3164" t="s">
        <v>75</v>
      </c>
      <c r="D3164" t="s">
        <v>148</v>
      </c>
      <c r="E3164" t="s">
        <v>148</v>
      </c>
      <c r="G3164" t="s">
        <v>1208</v>
      </c>
      <c r="H3164" t="s">
        <v>97</v>
      </c>
      <c r="I3164" t="s">
        <v>3363</v>
      </c>
      <c r="J3164" t="s">
        <v>115</v>
      </c>
      <c r="K3164" t="s">
        <v>2756</v>
      </c>
      <c r="L3164" s="14">
        <v>46224</v>
      </c>
    </row>
    <row r="3165" spans="1:12">
      <c r="A3165" t="s">
        <v>1658</v>
      </c>
      <c r="B3165" t="s">
        <v>317</v>
      </c>
      <c r="C3165" t="s">
        <v>69</v>
      </c>
      <c r="D3165" t="s">
        <v>3078</v>
      </c>
      <c r="E3165" t="s">
        <v>112</v>
      </c>
      <c r="F3165" t="s">
        <v>2777</v>
      </c>
      <c r="G3165" t="s">
        <v>1109</v>
      </c>
      <c r="H3165" t="s">
        <v>97</v>
      </c>
      <c r="I3165" t="s">
        <v>3364</v>
      </c>
      <c r="J3165" t="s">
        <v>115</v>
      </c>
      <c r="K3165" t="s">
        <v>2756</v>
      </c>
      <c r="L3165" s="14">
        <v>46224</v>
      </c>
    </row>
    <row r="3166" spans="1:12">
      <c r="A3166" t="s">
        <v>1658</v>
      </c>
      <c r="B3166" t="s">
        <v>317</v>
      </c>
      <c r="C3166" t="s">
        <v>72</v>
      </c>
      <c r="D3166" t="s">
        <v>3219</v>
      </c>
      <c r="E3166" t="s">
        <v>701</v>
      </c>
      <c r="G3166" t="s">
        <v>1086</v>
      </c>
      <c r="H3166" t="s">
        <v>97</v>
      </c>
      <c r="I3166" t="s">
        <v>3365</v>
      </c>
      <c r="J3166" t="s">
        <v>115</v>
      </c>
      <c r="K3166" t="s">
        <v>2756</v>
      </c>
      <c r="L3166" s="14">
        <v>46224</v>
      </c>
    </row>
    <row r="3167" spans="1:12">
      <c r="A3167" t="s">
        <v>1661</v>
      </c>
      <c r="B3167" t="s">
        <v>317</v>
      </c>
      <c r="C3167" t="s">
        <v>2857</v>
      </c>
      <c r="D3167" t="s">
        <v>3482</v>
      </c>
      <c r="E3167" t="s">
        <v>3483</v>
      </c>
      <c r="G3167" t="s">
        <v>1476</v>
      </c>
      <c r="H3167" t="s">
        <v>2568</v>
      </c>
      <c r="I3167" t="s">
        <v>3349</v>
      </c>
      <c r="J3167" t="s">
        <v>115</v>
      </c>
      <c r="K3167" t="s">
        <v>2783</v>
      </c>
      <c r="L3167" s="14">
        <v>46224</v>
      </c>
    </row>
    <row r="3168" spans="1:12">
      <c r="A3168" t="s">
        <v>1661</v>
      </c>
      <c r="B3168" t="s">
        <v>317</v>
      </c>
      <c r="C3168" t="s">
        <v>47</v>
      </c>
      <c r="D3168" t="s">
        <v>3227</v>
      </c>
      <c r="E3168">
        <v>900</v>
      </c>
      <c r="F3168" t="s">
        <v>2758</v>
      </c>
      <c r="G3168" t="s">
        <v>1086</v>
      </c>
      <c r="H3168" t="s">
        <v>97</v>
      </c>
      <c r="I3168" t="s">
        <v>3350</v>
      </c>
      <c r="J3168" t="s">
        <v>115</v>
      </c>
      <c r="K3168" t="s">
        <v>2756</v>
      </c>
      <c r="L3168" s="14">
        <v>46224</v>
      </c>
    </row>
    <row r="3169" spans="1:12">
      <c r="A3169" t="s">
        <v>1661</v>
      </c>
      <c r="B3169" t="s">
        <v>317</v>
      </c>
      <c r="C3169" t="s">
        <v>50</v>
      </c>
      <c r="D3169" t="s">
        <v>2757</v>
      </c>
      <c r="E3169">
        <v>95</v>
      </c>
      <c r="F3169" t="s">
        <v>2758</v>
      </c>
      <c r="G3169" t="s">
        <v>1151</v>
      </c>
      <c r="H3169" t="s">
        <v>97</v>
      </c>
      <c r="I3169" t="s">
        <v>3351</v>
      </c>
      <c r="J3169" t="s">
        <v>115</v>
      </c>
      <c r="K3169" t="s">
        <v>2756</v>
      </c>
      <c r="L3169" s="14">
        <v>46224</v>
      </c>
    </row>
    <row r="3170" spans="1:12">
      <c r="A3170" t="s">
        <v>1661</v>
      </c>
      <c r="B3170" t="s">
        <v>317</v>
      </c>
      <c r="C3170" t="s">
        <v>51</v>
      </c>
      <c r="D3170" t="s">
        <v>3087</v>
      </c>
      <c r="E3170">
        <v>160</v>
      </c>
      <c r="F3170" t="s">
        <v>2758</v>
      </c>
      <c r="G3170" t="s">
        <v>1151</v>
      </c>
      <c r="H3170" t="s">
        <v>97</v>
      </c>
      <c r="I3170" t="s">
        <v>3352</v>
      </c>
      <c r="J3170" t="s">
        <v>115</v>
      </c>
      <c r="K3170" t="s">
        <v>2756</v>
      </c>
      <c r="L3170" s="14">
        <v>46224</v>
      </c>
    </row>
    <row r="3171" spans="1:12">
      <c r="A3171" t="s">
        <v>1661</v>
      </c>
      <c r="B3171" t="s">
        <v>317</v>
      </c>
      <c r="C3171" t="s">
        <v>52</v>
      </c>
      <c r="D3171" t="s">
        <v>2762</v>
      </c>
      <c r="E3171">
        <v>50</v>
      </c>
      <c r="F3171" t="s">
        <v>2758</v>
      </c>
      <c r="G3171" t="s">
        <v>1109</v>
      </c>
      <c r="H3171" t="s">
        <v>97</v>
      </c>
      <c r="I3171" t="s">
        <v>3353</v>
      </c>
      <c r="J3171" t="s">
        <v>115</v>
      </c>
      <c r="K3171" t="s">
        <v>2756</v>
      </c>
      <c r="L3171" s="14">
        <v>46224</v>
      </c>
    </row>
    <row r="3172" spans="1:12">
      <c r="A3172" t="s">
        <v>1661</v>
      </c>
      <c r="B3172" t="s">
        <v>317</v>
      </c>
      <c r="C3172" t="s">
        <v>53</v>
      </c>
      <c r="D3172" t="s">
        <v>3354</v>
      </c>
      <c r="E3172" t="s">
        <v>106</v>
      </c>
      <c r="G3172" t="s">
        <v>1109</v>
      </c>
      <c r="H3172" t="s">
        <v>97</v>
      </c>
      <c r="I3172" t="s">
        <v>3355</v>
      </c>
      <c r="J3172" t="s">
        <v>115</v>
      </c>
      <c r="K3172" t="s">
        <v>2756</v>
      </c>
      <c r="L3172" s="14">
        <v>46224</v>
      </c>
    </row>
    <row r="3173" spans="1:12">
      <c r="A3173" t="s">
        <v>1661</v>
      </c>
      <c r="B3173" t="s">
        <v>317</v>
      </c>
      <c r="C3173" t="s">
        <v>54</v>
      </c>
      <c r="D3173" t="s">
        <v>3356</v>
      </c>
      <c r="E3173" t="s">
        <v>1111</v>
      </c>
      <c r="G3173" t="s">
        <v>1109</v>
      </c>
      <c r="H3173" t="s">
        <v>97</v>
      </c>
      <c r="I3173" t="s">
        <v>3357</v>
      </c>
      <c r="J3173" t="s">
        <v>115</v>
      </c>
      <c r="K3173" t="s">
        <v>2756</v>
      </c>
      <c r="L3173" s="14">
        <v>46224</v>
      </c>
    </row>
    <row r="3174" spans="1:12">
      <c r="A3174" t="s">
        <v>1661</v>
      </c>
      <c r="B3174" t="s">
        <v>317</v>
      </c>
      <c r="C3174" t="s">
        <v>56</v>
      </c>
      <c r="D3174" t="s">
        <v>2798</v>
      </c>
      <c r="E3174">
        <v>0.5</v>
      </c>
      <c r="F3174" t="s">
        <v>2769</v>
      </c>
      <c r="G3174" t="s">
        <v>1109</v>
      </c>
      <c r="H3174" t="s">
        <v>97</v>
      </c>
      <c r="I3174" t="s">
        <v>3358</v>
      </c>
      <c r="J3174" t="s">
        <v>115</v>
      </c>
      <c r="K3174" t="s">
        <v>2756</v>
      </c>
      <c r="L3174" s="14">
        <v>46224</v>
      </c>
    </row>
    <row r="3175" spans="1:12">
      <c r="A3175" t="s">
        <v>1661</v>
      </c>
      <c r="B3175" t="s">
        <v>317</v>
      </c>
      <c r="C3175" t="s">
        <v>57</v>
      </c>
      <c r="D3175" t="s">
        <v>3241</v>
      </c>
      <c r="E3175">
        <v>0.55000000000000004</v>
      </c>
      <c r="F3175" t="s">
        <v>2769</v>
      </c>
      <c r="G3175" t="s">
        <v>1109</v>
      </c>
      <c r="H3175" t="s">
        <v>97</v>
      </c>
      <c r="I3175" t="s">
        <v>3359</v>
      </c>
      <c r="J3175" t="s">
        <v>115</v>
      </c>
      <c r="K3175" t="s">
        <v>2756</v>
      </c>
      <c r="L3175" s="14">
        <v>46224</v>
      </c>
    </row>
    <row r="3176" spans="1:12">
      <c r="A3176" t="s">
        <v>1661</v>
      </c>
      <c r="B3176" t="s">
        <v>317</v>
      </c>
      <c r="C3176" t="s">
        <v>62</v>
      </c>
      <c r="D3176" t="s">
        <v>3241</v>
      </c>
      <c r="E3176" t="s">
        <v>104</v>
      </c>
      <c r="F3176" t="s">
        <v>2777</v>
      </c>
      <c r="G3176" t="s">
        <v>1109</v>
      </c>
      <c r="H3176" t="s">
        <v>97</v>
      </c>
      <c r="I3176" t="s">
        <v>3360</v>
      </c>
      <c r="J3176" t="s">
        <v>115</v>
      </c>
      <c r="K3176" t="s">
        <v>2756</v>
      </c>
      <c r="L3176" s="14">
        <v>46224</v>
      </c>
    </row>
    <row r="3177" spans="1:12">
      <c r="A3177" t="s">
        <v>1661</v>
      </c>
      <c r="B3177" t="s">
        <v>317</v>
      </c>
      <c r="C3177" t="s">
        <v>65</v>
      </c>
      <c r="D3177" t="s">
        <v>3361</v>
      </c>
      <c r="E3177" t="s">
        <v>146</v>
      </c>
      <c r="G3177" t="s">
        <v>1086</v>
      </c>
      <c r="H3177" t="s">
        <v>97</v>
      </c>
      <c r="I3177" t="s">
        <v>3362</v>
      </c>
      <c r="J3177" t="s">
        <v>115</v>
      </c>
      <c r="K3177" t="s">
        <v>2756</v>
      </c>
      <c r="L3177" s="14">
        <v>46224</v>
      </c>
    </row>
    <row r="3178" spans="1:12">
      <c r="A3178" t="s">
        <v>1661</v>
      </c>
      <c r="B3178" t="s">
        <v>317</v>
      </c>
      <c r="C3178" t="s">
        <v>75</v>
      </c>
      <c r="D3178" t="s">
        <v>750</v>
      </c>
      <c r="E3178" t="s">
        <v>750</v>
      </c>
      <c r="G3178" t="s">
        <v>1185</v>
      </c>
      <c r="H3178" t="s">
        <v>313</v>
      </c>
      <c r="I3178" t="s">
        <v>3363</v>
      </c>
      <c r="J3178" t="s">
        <v>115</v>
      </c>
      <c r="K3178" t="s">
        <v>2783</v>
      </c>
      <c r="L3178" s="14">
        <v>46224</v>
      </c>
    </row>
    <row r="3179" spans="1:12">
      <c r="A3179" t="s">
        <v>1661</v>
      </c>
      <c r="B3179" t="s">
        <v>317</v>
      </c>
      <c r="C3179" t="s">
        <v>69</v>
      </c>
      <c r="D3179" t="s">
        <v>3078</v>
      </c>
      <c r="E3179" t="s">
        <v>112</v>
      </c>
      <c r="F3179" t="s">
        <v>2777</v>
      </c>
      <c r="G3179" t="s">
        <v>1109</v>
      </c>
      <c r="H3179" t="s">
        <v>97</v>
      </c>
      <c r="I3179" t="s">
        <v>3364</v>
      </c>
      <c r="J3179" t="s">
        <v>115</v>
      </c>
      <c r="K3179" t="s">
        <v>2756</v>
      </c>
      <c r="L3179" s="14">
        <v>46224</v>
      </c>
    </row>
    <row r="3180" spans="1:12">
      <c r="A3180" t="s">
        <v>1661</v>
      </c>
      <c r="B3180" t="s">
        <v>317</v>
      </c>
      <c r="C3180" t="s">
        <v>72</v>
      </c>
      <c r="D3180" t="s">
        <v>3219</v>
      </c>
      <c r="E3180" t="s">
        <v>701</v>
      </c>
      <c r="G3180" t="s">
        <v>1086</v>
      </c>
      <c r="H3180" t="s">
        <v>97</v>
      </c>
      <c r="I3180" t="s">
        <v>3365</v>
      </c>
      <c r="J3180" t="s">
        <v>115</v>
      </c>
      <c r="K3180" t="s">
        <v>2756</v>
      </c>
      <c r="L3180" s="14">
        <v>46224</v>
      </c>
    </row>
    <row r="3181" spans="1:12">
      <c r="A3181" t="s">
        <v>1664</v>
      </c>
      <c r="B3181" t="s">
        <v>317</v>
      </c>
      <c r="C3181" t="s">
        <v>2857</v>
      </c>
      <c r="D3181" t="s">
        <v>3484</v>
      </c>
      <c r="E3181" t="s">
        <v>3485</v>
      </c>
      <c r="G3181" t="s">
        <v>1476</v>
      </c>
      <c r="H3181" t="s">
        <v>2568</v>
      </c>
      <c r="I3181" t="s">
        <v>3349</v>
      </c>
      <c r="J3181" t="s">
        <v>115</v>
      </c>
      <c r="K3181" t="s">
        <v>2783</v>
      </c>
      <c r="L3181" s="14">
        <v>46224</v>
      </c>
    </row>
    <row r="3182" spans="1:12">
      <c r="A3182" t="s">
        <v>1664</v>
      </c>
      <c r="B3182" t="s">
        <v>317</v>
      </c>
      <c r="C3182" t="s">
        <v>47</v>
      </c>
      <c r="D3182" t="s">
        <v>3227</v>
      </c>
      <c r="E3182">
        <v>900</v>
      </c>
      <c r="F3182" t="s">
        <v>2758</v>
      </c>
      <c r="G3182" t="s">
        <v>1086</v>
      </c>
      <c r="H3182" t="s">
        <v>97</v>
      </c>
      <c r="I3182" t="s">
        <v>3350</v>
      </c>
      <c r="J3182" t="s">
        <v>115</v>
      </c>
      <c r="K3182" t="s">
        <v>2756</v>
      </c>
      <c r="L3182" s="14">
        <v>46224</v>
      </c>
    </row>
    <row r="3183" spans="1:12">
      <c r="A3183" t="s">
        <v>1664</v>
      </c>
      <c r="B3183" t="s">
        <v>317</v>
      </c>
      <c r="C3183" t="s">
        <v>50</v>
      </c>
      <c r="D3183" t="s">
        <v>2757</v>
      </c>
      <c r="E3183">
        <v>95</v>
      </c>
      <c r="F3183" t="s">
        <v>2758</v>
      </c>
      <c r="G3183" t="s">
        <v>1151</v>
      </c>
      <c r="H3183" t="s">
        <v>97</v>
      </c>
      <c r="I3183" t="s">
        <v>3351</v>
      </c>
      <c r="J3183" t="s">
        <v>115</v>
      </c>
      <c r="K3183" t="s">
        <v>2756</v>
      </c>
      <c r="L3183" s="14">
        <v>46224</v>
      </c>
    </row>
    <row r="3184" spans="1:12">
      <c r="A3184" t="s">
        <v>1664</v>
      </c>
      <c r="B3184" t="s">
        <v>317</v>
      </c>
      <c r="C3184" t="s">
        <v>51</v>
      </c>
      <c r="D3184" t="s">
        <v>3087</v>
      </c>
      <c r="E3184">
        <v>160</v>
      </c>
      <c r="F3184" t="s">
        <v>2758</v>
      </c>
      <c r="G3184" t="s">
        <v>1151</v>
      </c>
      <c r="H3184" t="s">
        <v>97</v>
      </c>
      <c r="I3184" t="s">
        <v>3352</v>
      </c>
      <c r="J3184" t="s">
        <v>115</v>
      </c>
      <c r="K3184" t="s">
        <v>2756</v>
      </c>
      <c r="L3184" s="14">
        <v>46224</v>
      </c>
    </row>
    <row r="3185" spans="1:12">
      <c r="A3185" t="s">
        <v>1664</v>
      </c>
      <c r="B3185" t="s">
        <v>317</v>
      </c>
      <c r="C3185" t="s">
        <v>52</v>
      </c>
      <c r="D3185" t="s">
        <v>2762</v>
      </c>
      <c r="E3185">
        <v>50</v>
      </c>
      <c r="F3185" t="s">
        <v>2758</v>
      </c>
      <c r="G3185" t="s">
        <v>1109</v>
      </c>
      <c r="H3185" t="s">
        <v>97</v>
      </c>
      <c r="I3185" t="s">
        <v>3353</v>
      </c>
      <c r="J3185" t="s">
        <v>115</v>
      </c>
      <c r="K3185" t="s">
        <v>2756</v>
      </c>
      <c r="L3185" s="14">
        <v>46224</v>
      </c>
    </row>
    <row r="3186" spans="1:12">
      <c r="A3186" t="s">
        <v>1664</v>
      </c>
      <c r="B3186" t="s">
        <v>317</v>
      </c>
      <c r="C3186" t="s">
        <v>53</v>
      </c>
      <c r="D3186" t="s">
        <v>3354</v>
      </c>
      <c r="E3186" t="s">
        <v>106</v>
      </c>
      <c r="G3186" t="s">
        <v>1109</v>
      </c>
      <c r="H3186" t="s">
        <v>97</v>
      </c>
      <c r="I3186" t="s">
        <v>3355</v>
      </c>
      <c r="J3186" t="s">
        <v>115</v>
      </c>
      <c r="K3186" t="s">
        <v>2756</v>
      </c>
      <c r="L3186" s="14">
        <v>46224</v>
      </c>
    </row>
    <row r="3187" spans="1:12">
      <c r="A3187" t="s">
        <v>1664</v>
      </c>
      <c r="B3187" t="s">
        <v>317</v>
      </c>
      <c r="C3187" t="s">
        <v>54</v>
      </c>
      <c r="D3187" t="s">
        <v>3356</v>
      </c>
      <c r="E3187" t="s">
        <v>1111</v>
      </c>
      <c r="G3187" t="s">
        <v>1109</v>
      </c>
      <c r="H3187" t="s">
        <v>97</v>
      </c>
      <c r="I3187" t="s">
        <v>3357</v>
      </c>
      <c r="J3187" t="s">
        <v>115</v>
      </c>
      <c r="K3187" t="s">
        <v>2756</v>
      </c>
      <c r="L3187" s="14">
        <v>46224</v>
      </c>
    </row>
    <row r="3188" spans="1:12">
      <c r="A3188" t="s">
        <v>1664</v>
      </c>
      <c r="B3188" t="s">
        <v>317</v>
      </c>
      <c r="C3188" t="s">
        <v>56</v>
      </c>
      <c r="D3188" t="s">
        <v>2798</v>
      </c>
      <c r="E3188">
        <v>0.5</v>
      </c>
      <c r="F3188" t="s">
        <v>2769</v>
      </c>
      <c r="G3188" t="s">
        <v>1109</v>
      </c>
      <c r="H3188" t="s">
        <v>97</v>
      </c>
      <c r="I3188" t="s">
        <v>3358</v>
      </c>
      <c r="J3188" t="s">
        <v>115</v>
      </c>
      <c r="K3188" t="s">
        <v>2756</v>
      </c>
      <c r="L3188" s="14">
        <v>46224</v>
      </c>
    </row>
    <row r="3189" spans="1:12">
      <c r="A3189" t="s">
        <v>1664</v>
      </c>
      <c r="B3189" t="s">
        <v>317</v>
      </c>
      <c r="C3189" t="s">
        <v>57</v>
      </c>
      <c r="D3189" t="s">
        <v>3241</v>
      </c>
      <c r="E3189">
        <v>0.55000000000000004</v>
      </c>
      <c r="F3189" t="s">
        <v>2769</v>
      </c>
      <c r="G3189" t="s">
        <v>1109</v>
      </c>
      <c r="H3189" t="s">
        <v>97</v>
      </c>
      <c r="I3189" t="s">
        <v>3359</v>
      </c>
      <c r="J3189" t="s">
        <v>115</v>
      </c>
      <c r="K3189" t="s">
        <v>2756</v>
      </c>
      <c r="L3189" s="14">
        <v>46224</v>
      </c>
    </row>
    <row r="3190" spans="1:12">
      <c r="A3190" t="s">
        <v>1664</v>
      </c>
      <c r="B3190" t="s">
        <v>317</v>
      </c>
      <c r="C3190" t="s">
        <v>62</v>
      </c>
      <c r="D3190" t="s">
        <v>3241</v>
      </c>
      <c r="E3190" t="s">
        <v>104</v>
      </c>
      <c r="F3190" t="s">
        <v>2777</v>
      </c>
      <c r="G3190" t="s">
        <v>1109</v>
      </c>
      <c r="H3190" t="s">
        <v>97</v>
      </c>
      <c r="I3190" t="s">
        <v>3360</v>
      </c>
      <c r="J3190" t="s">
        <v>115</v>
      </c>
      <c r="K3190" t="s">
        <v>2756</v>
      </c>
      <c r="L3190" s="14">
        <v>46224</v>
      </c>
    </row>
    <row r="3191" spans="1:12">
      <c r="A3191" t="s">
        <v>1664</v>
      </c>
      <c r="B3191" t="s">
        <v>317</v>
      </c>
      <c r="C3191" t="s">
        <v>65</v>
      </c>
      <c r="D3191" t="s">
        <v>3361</v>
      </c>
      <c r="E3191" t="s">
        <v>146</v>
      </c>
      <c r="G3191" t="s">
        <v>1086</v>
      </c>
      <c r="H3191" t="s">
        <v>97</v>
      </c>
      <c r="I3191" t="s">
        <v>3362</v>
      </c>
      <c r="J3191" t="s">
        <v>115</v>
      </c>
      <c r="K3191" t="s">
        <v>2756</v>
      </c>
      <c r="L3191" s="14">
        <v>46224</v>
      </c>
    </row>
    <row r="3192" spans="1:12">
      <c r="A3192" t="s">
        <v>1664</v>
      </c>
      <c r="B3192" t="s">
        <v>317</v>
      </c>
      <c r="C3192" t="s">
        <v>75</v>
      </c>
      <c r="D3192" t="s">
        <v>1255</v>
      </c>
      <c r="E3192" t="s">
        <v>1255</v>
      </c>
      <c r="G3192" t="s">
        <v>1253</v>
      </c>
      <c r="H3192" t="s">
        <v>97</v>
      </c>
      <c r="I3192" t="s">
        <v>3363</v>
      </c>
      <c r="J3192" t="s">
        <v>115</v>
      </c>
      <c r="K3192" t="s">
        <v>2756</v>
      </c>
      <c r="L3192" s="14">
        <v>46224</v>
      </c>
    </row>
    <row r="3193" spans="1:12">
      <c r="A3193" t="s">
        <v>1664</v>
      </c>
      <c r="B3193" t="s">
        <v>317</v>
      </c>
      <c r="C3193" t="s">
        <v>69</v>
      </c>
      <c r="D3193" t="s">
        <v>3078</v>
      </c>
      <c r="E3193" t="s">
        <v>112</v>
      </c>
      <c r="F3193" t="s">
        <v>2777</v>
      </c>
      <c r="G3193" t="s">
        <v>1109</v>
      </c>
      <c r="H3193" t="s">
        <v>97</v>
      </c>
      <c r="I3193" t="s">
        <v>3364</v>
      </c>
      <c r="J3193" t="s">
        <v>115</v>
      </c>
      <c r="K3193" t="s">
        <v>2756</v>
      </c>
      <c r="L3193" s="14">
        <v>46224</v>
      </c>
    </row>
    <row r="3194" spans="1:12">
      <c r="A3194" t="s">
        <v>1664</v>
      </c>
      <c r="B3194" t="s">
        <v>317</v>
      </c>
      <c r="C3194" t="s">
        <v>72</v>
      </c>
      <c r="D3194" t="s">
        <v>3219</v>
      </c>
      <c r="E3194" t="s">
        <v>701</v>
      </c>
      <c r="G3194" t="s">
        <v>1086</v>
      </c>
      <c r="H3194" t="s">
        <v>97</v>
      </c>
      <c r="I3194" t="s">
        <v>3365</v>
      </c>
      <c r="J3194" t="s">
        <v>115</v>
      </c>
      <c r="K3194" t="s">
        <v>2756</v>
      </c>
      <c r="L3194" s="14">
        <v>46224</v>
      </c>
    </row>
    <row r="3195" spans="1:12">
      <c r="A3195" t="s">
        <v>1667</v>
      </c>
      <c r="B3195" t="s">
        <v>317</v>
      </c>
      <c r="C3195" t="s">
        <v>2857</v>
      </c>
      <c r="D3195" t="s">
        <v>3486</v>
      </c>
      <c r="E3195" t="s">
        <v>3487</v>
      </c>
      <c r="G3195" t="s">
        <v>1476</v>
      </c>
      <c r="H3195" t="s">
        <v>2568</v>
      </c>
      <c r="I3195" t="s">
        <v>3349</v>
      </c>
      <c r="J3195" t="s">
        <v>115</v>
      </c>
      <c r="K3195" t="s">
        <v>2783</v>
      </c>
      <c r="L3195" s="14">
        <v>46224</v>
      </c>
    </row>
    <row r="3196" spans="1:12">
      <c r="A3196" t="s">
        <v>1667</v>
      </c>
      <c r="B3196" t="s">
        <v>317</v>
      </c>
      <c r="C3196" t="s">
        <v>47</v>
      </c>
      <c r="D3196" t="s">
        <v>3227</v>
      </c>
      <c r="E3196">
        <v>900</v>
      </c>
      <c r="F3196" t="s">
        <v>2758</v>
      </c>
      <c r="G3196" t="s">
        <v>1086</v>
      </c>
      <c r="H3196" t="s">
        <v>97</v>
      </c>
      <c r="I3196" t="s">
        <v>3350</v>
      </c>
      <c r="J3196" t="s">
        <v>115</v>
      </c>
      <c r="K3196" t="s">
        <v>2756</v>
      </c>
      <c r="L3196" s="14">
        <v>46224</v>
      </c>
    </row>
    <row r="3197" spans="1:12">
      <c r="A3197" t="s">
        <v>1667</v>
      </c>
      <c r="B3197" t="s">
        <v>317</v>
      </c>
      <c r="C3197" t="s">
        <v>50</v>
      </c>
      <c r="D3197" t="s">
        <v>2757</v>
      </c>
      <c r="E3197">
        <v>95</v>
      </c>
      <c r="F3197" t="s">
        <v>2758</v>
      </c>
      <c r="G3197" t="s">
        <v>1151</v>
      </c>
      <c r="H3197" t="s">
        <v>97</v>
      </c>
      <c r="I3197" t="s">
        <v>3351</v>
      </c>
      <c r="J3197" t="s">
        <v>115</v>
      </c>
      <c r="K3197" t="s">
        <v>2756</v>
      </c>
      <c r="L3197" s="14">
        <v>46224</v>
      </c>
    </row>
    <row r="3198" spans="1:12">
      <c r="A3198" t="s">
        <v>1667</v>
      </c>
      <c r="B3198" t="s">
        <v>317</v>
      </c>
      <c r="C3198" t="s">
        <v>51</v>
      </c>
      <c r="D3198" t="s">
        <v>3087</v>
      </c>
      <c r="E3198">
        <v>160</v>
      </c>
      <c r="F3198" t="s">
        <v>2758</v>
      </c>
      <c r="G3198" t="s">
        <v>1151</v>
      </c>
      <c r="H3198" t="s">
        <v>97</v>
      </c>
      <c r="I3198" t="s">
        <v>3352</v>
      </c>
      <c r="J3198" t="s">
        <v>115</v>
      </c>
      <c r="K3198" t="s">
        <v>2756</v>
      </c>
      <c r="L3198" s="14">
        <v>46224</v>
      </c>
    </row>
    <row r="3199" spans="1:12">
      <c r="A3199" t="s">
        <v>1667</v>
      </c>
      <c r="B3199" t="s">
        <v>317</v>
      </c>
      <c r="C3199" t="s">
        <v>52</v>
      </c>
      <c r="D3199" t="s">
        <v>2762</v>
      </c>
      <c r="E3199">
        <v>50</v>
      </c>
      <c r="F3199" t="s">
        <v>2758</v>
      </c>
      <c r="G3199" t="s">
        <v>1109</v>
      </c>
      <c r="H3199" t="s">
        <v>97</v>
      </c>
      <c r="I3199" t="s">
        <v>3353</v>
      </c>
      <c r="J3199" t="s">
        <v>115</v>
      </c>
      <c r="K3199" t="s">
        <v>2756</v>
      </c>
      <c r="L3199" s="14">
        <v>46224</v>
      </c>
    </row>
    <row r="3200" spans="1:12">
      <c r="A3200" t="s">
        <v>1667</v>
      </c>
      <c r="B3200" t="s">
        <v>317</v>
      </c>
      <c r="C3200" t="s">
        <v>53</v>
      </c>
      <c r="D3200" t="s">
        <v>3354</v>
      </c>
      <c r="E3200" t="s">
        <v>106</v>
      </c>
      <c r="G3200" t="s">
        <v>1109</v>
      </c>
      <c r="H3200" t="s">
        <v>97</v>
      </c>
      <c r="I3200" t="s">
        <v>3355</v>
      </c>
      <c r="J3200" t="s">
        <v>115</v>
      </c>
      <c r="K3200" t="s">
        <v>2756</v>
      </c>
      <c r="L3200" s="14">
        <v>46224</v>
      </c>
    </row>
    <row r="3201" spans="1:12">
      <c r="A3201" t="s">
        <v>1667</v>
      </c>
      <c r="B3201" t="s">
        <v>317</v>
      </c>
      <c r="C3201" t="s">
        <v>54</v>
      </c>
      <c r="D3201" t="s">
        <v>3356</v>
      </c>
      <c r="E3201" t="s">
        <v>1111</v>
      </c>
      <c r="G3201" t="s">
        <v>1109</v>
      </c>
      <c r="H3201" t="s">
        <v>97</v>
      </c>
      <c r="I3201" t="s">
        <v>3357</v>
      </c>
      <c r="J3201" t="s">
        <v>115</v>
      </c>
      <c r="K3201" t="s">
        <v>2756</v>
      </c>
      <c r="L3201" s="14">
        <v>46224</v>
      </c>
    </row>
    <row r="3202" spans="1:12">
      <c r="A3202" t="s">
        <v>1667</v>
      </c>
      <c r="B3202" t="s">
        <v>317</v>
      </c>
      <c r="C3202" t="s">
        <v>56</v>
      </c>
      <c r="D3202" t="s">
        <v>2798</v>
      </c>
      <c r="E3202">
        <v>0.5</v>
      </c>
      <c r="F3202" t="s">
        <v>2769</v>
      </c>
      <c r="G3202" t="s">
        <v>1109</v>
      </c>
      <c r="H3202" t="s">
        <v>97</v>
      </c>
      <c r="I3202" t="s">
        <v>3358</v>
      </c>
      <c r="J3202" t="s">
        <v>115</v>
      </c>
      <c r="K3202" t="s">
        <v>2756</v>
      </c>
      <c r="L3202" s="14">
        <v>46224</v>
      </c>
    </row>
    <row r="3203" spans="1:12">
      <c r="A3203" t="s">
        <v>1667</v>
      </c>
      <c r="B3203" t="s">
        <v>317</v>
      </c>
      <c r="C3203" t="s">
        <v>57</v>
      </c>
      <c r="D3203" t="s">
        <v>3241</v>
      </c>
      <c r="E3203">
        <v>0.55000000000000004</v>
      </c>
      <c r="F3203" t="s">
        <v>2769</v>
      </c>
      <c r="G3203" t="s">
        <v>1109</v>
      </c>
      <c r="H3203" t="s">
        <v>97</v>
      </c>
      <c r="I3203" t="s">
        <v>3359</v>
      </c>
      <c r="J3203" t="s">
        <v>115</v>
      </c>
      <c r="K3203" t="s">
        <v>2756</v>
      </c>
      <c r="L3203" s="14">
        <v>46224</v>
      </c>
    </row>
    <row r="3204" spans="1:12">
      <c r="A3204" t="s">
        <v>1667</v>
      </c>
      <c r="B3204" t="s">
        <v>317</v>
      </c>
      <c r="C3204" t="s">
        <v>62</v>
      </c>
      <c r="D3204" t="s">
        <v>3241</v>
      </c>
      <c r="E3204" t="s">
        <v>104</v>
      </c>
      <c r="F3204" t="s">
        <v>2777</v>
      </c>
      <c r="G3204" t="s">
        <v>1109</v>
      </c>
      <c r="H3204" t="s">
        <v>97</v>
      </c>
      <c r="I3204" t="s">
        <v>3360</v>
      </c>
      <c r="J3204" t="s">
        <v>115</v>
      </c>
      <c r="K3204" t="s">
        <v>2756</v>
      </c>
      <c r="L3204" s="14">
        <v>46224</v>
      </c>
    </row>
    <row r="3205" spans="1:12">
      <c r="A3205" t="s">
        <v>1667</v>
      </c>
      <c r="B3205" t="s">
        <v>317</v>
      </c>
      <c r="C3205" t="s">
        <v>65</v>
      </c>
      <c r="D3205" t="s">
        <v>3361</v>
      </c>
      <c r="E3205" t="s">
        <v>146</v>
      </c>
      <c r="G3205" t="s">
        <v>1086</v>
      </c>
      <c r="H3205" t="s">
        <v>97</v>
      </c>
      <c r="I3205" t="s">
        <v>3362</v>
      </c>
      <c r="J3205" t="s">
        <v>115</v>
      </c>
      <c r="K3205" t="s">
        <v>2756</v>
      </c>
      <c r="L3205" s="14">
        <v>46224</v>
      </c>
    </row>
    <row r="3206" spans="1:12">
      <c r="A3206" t="s">
        <v>1667</v>
      </c>
      <c r="B3206" t="s">
        <v>317</v>
      </c>
      <c r="C3206" t="s">
        <v>75</v>
      </c>
      <c r="D3206" t="s">
        <v>1255</v>
      </c>
      <c r="E3206" t="s">
        <v>1255</v>
      </c>
      <c r="G3206" t="s">
        <v>1278</v>
      </c>
      <c r="H3206" t="s">
        <v>97</v>
      </c>
      <c r="I3206" t="s">
        <v>3363</v>
      </c>
      <c r="J3206" t="s">
        <v>115</v>
      </c>
      <c r="K3206" t="s">
        <v>2756</v>
      </c>
      <c r="L3206" s="14">
        <v>46224</v>
      </c>
    </row>
    <row r="3207" spans="1:12">
      <c r="A3207" t="s">
        <v>1667</v>
      </c>
      <c r="B3207" t="s">
        <v>317</v>
      </c>
      <c r="C3207" t="s">
        <v>69</v>
      </c>
      <c r="D3207" t="s">
        <v>3078</v>
      </c>
      <c r="E3207" t="s">
        <v>112</v>
      </c>
      <c r="F3207" t="s">
        <v>2777</v>
      </c>
      <c r="G3207" t="s">
        <v>1109</v>
      </c>
      <c r="H3207" t="s">
        <v>97</v>
      </c>
      <c r="I3207" t="s">
        <v>3364</v>
      </c>
      <c r="J3207" t="s">
        <v>115</v>
      </c>
      <c r="K3207" t="s">
        <v>2756</v>
      </c>
      <c r="L3207" s="14">
        <v>46224</v>
      </c>
    </row>
    <row r="3208" spans="1:12">
      <c r="A3208" t="s">
        <v>1667</v>
      </c>
      <c r="B3208" t="s">
        <v>317</v>
      </c>
      <c r="C3208" t="s">
        <v>72</v>
      </c>
      <c r="D3208" t="s">
        <v>3219</v>
      </c>
      <c r="E3208" t="s">
        <v>701</v>
      </c>
      <c r="G3208" t="s">
        <v>1086</v>
      </c>
      <c r="H3208" t="s">
        <v>97</v>
      </c>
      <c r="I3208" t="s">
        <v>3365</v>
      </c>
      <c r="J3208" t="s">
        <v>115</v>
      </c>
      <c r="K3208" t="s">
        <v>2756</v>
      </c>
      <c r="L3208" s="14">
        <v>46224</v>
      </c>
    </row>
    <row r="3209" spans="1:12">
      <c r="A3209" t="s">
        <v>1670</v>
      </c>
      <c r="B3209" t="s">
        <v>317</v>
      </c>
      <c r="C3209" t="s">
        <v>2857</v>
      </c>
      <c r="D3209" t="s">
        <v>3488</v>
      </c>
      <c r="E3209" t="s">
        <v>3489</v>
      </c>
      <c r="G3209" t="s">
        <v>1476</v>
      </c>
      <c r="H3209" t="s">
        <v>2568</v>
      </c>
      <c r="I3209" t="s">
        <v>3349</v>
      </c>
      <c r="J3209" t="s">
        <v>115</v>
      </c>
      <c r="K3209" t="s">
        <v>2783</v>
      </c>
      <c r="L3209" s="14">
        <v>46224</v>
      </c>
    </row>
    <row r="3210" spans="1:12">
      <c r="A3210" t="s">
        <v>1670</v>
      </c>
      <c r="B3210" t="s">
        <v>317</v>
      </c>
      <c r="C3210" t="s">
        <v>47</v>
      </c>
      <c r="D3210" t="s">
        <v>3227</v>
      </c>
      <c r="E3210">
        <v>900</v>
      </c>
      <c r="F3210" t="s">
        <v>2758</v>
      </c>
      <c r="G3210" t="s">
        <v>1086</v>
      </c>
      <c r="H3210" t="s">
        <v>97</v>
      </c>
      <c r="I3210" t="s">
        <v>3350</v>
      </c>
      <c r="J3210" t="s">
        <v>115</v>
      </c>
      <c r="K3210" t="s">
        <v>2756</v>
      </c>
      <c r="L3210" s="14">
        <v>46224</v>
      </c>
    </row>
    <row r="3211" spans="1:12">
      <c r="A3211" t="s">
        <v>1670</v>
      </c>
      <c r="B3211" t="s">
        <v>317</v>
      </c>
      <c r="C3211" t="s">
        <v>50</v>
      </c>
      <c r="D3211" t="s">
        <v>2757</v>
      </c>
      <c r="E3211">
        <v>95</v>
      </c>
      <c r="F3211" t="s">
        <v>2758</v>
      </c>
      <c r="G3211" t="s">
        <v>1151</v>
      </c>
      <c r="H3211" t="s">
        <v>97</v>
      </c>
      <c r="I3211" t="s">
        <v>3351</v>
      </c>
      <c r="J3211" t="s">
        <v>115</v>
      </c>
      <c r="K3211" t="s">
        <v>2756</v>
      </c>
      <c r="L3211" s="14">
        <v>46224</v>
      </c>
    </row>
    <row r="3212" spans="1:12">
      <c r="A3212" t="s">
        <v>1670</v>
      </c>
      <c r="B3212" t="s">
        <v>317</v>
      </c>
      <c r="C3212" t="s">
        <v>51</v>
      </c>
      <c r="D3212" t="s">
        <v>3087</v>
      </c>
      <c r="E3212">
        <v>160</v>
      </c>
      <c r="F3212" t="s">
        <v>2758</v>
      </c>
      <c r="G3212" t="s">
        <v>1151</v>
      </c>
      <c r="H3212" t="s">
        <v>97</v>
      </c>
      <c r="I3212" t="s">
        <v>3352</v>
      </c>
      <c r="J3212" t="s">
        <v>115</v>
      </c>
      <c r="K3212" t="s">
        <v>2756</v>
      </c>
      <c r="L3212" s="14">
        <v>46224</v>
      </c>
    </row>
    <row r="3213" spans="1:12">
      <c r="A3213" t="s">
        <v>1670</v>
      </c>
      <c r="B3213" t="s">
        <v>317</v>
      </c>
      <c r="C3213" t="s">
        <v>52</v>
      </c>
      <c r="D3213" t="s">
        <v>2762</v>
      </c>
      <c r="E3213">
        <v>50</v>
      </c>
      <c r="F3213" t="s">
        <v>2758</v>
      </c>
      <c r="G3213" t="s">
        <v>1109</v>
      </c>
      <c r="H3213" t="s">
        <v>97</v>
      </c>
      <c r="I3213" t="s">
        <v>3353</v>
      </c>
      <c r="J3213" t="s">
        <v>115</v>
      </c>
      <c r="K3213" t="s">
        <v>2756</v>
      </c>
      <c r="L3213" s="14">
        <v>46224</v>
      </c>
    </row>
    <row r="3214" spans="1:12">
      <c r="A3214" t="s">
        <v>1670</v>
      </c>
      <c r="B3214" t="s">
        <v>317</v>
      </c>
      <c r="C3214" t="s">
        <v>53</v>
      </c>
      <c r="D3214" t="s">
        <v>3354</v>
      </c>
      <c r="E3214" t="s">
        <v>106</v>
      </c>
      <c r="G3214" t="s">
        <v>1109</v>
      </c>
      <c r="H3214" t="s">
        <v>97</v>
      </c>
      <c r="I3214" t="s">
        <v>3355</v>
      </c>
      <c r="J3214" t="s">
        <v>115</v>
      </c>
      <c r="K3214" t="s">
        <v>2756</v>
      </c>
      <c r="L3214" s="14">
        <v>46224</v>
      </c>
    </row>
    <row r="3215" spans="1:12">
      <c r="A3215" t="s">
        <v>1670</v>
      </c>
      <c r="B3215" t="s">
        <v>317</v>
      </c>
      <c r="C3215" t="s">
        <v>54</v>
      </c>
      <c r="D3215" t="s">
        <v>3356</v>
      </c>
      <c r="E3215" t="s">
        <v>1111</v>
      </c>
      <c r="G3215" t="s">
        <v>1109</v>
      </c>
      <c r="H3215" t="s">
        <v>97</v>
      </c>
      <c r="I3215" t="s">
        <v>3357</v>
      </c>
      <c r="J3215" t="s">
        <v>115</v>
      </c>
      <c r="K3215" t="s">
        <v>2756</v>
      </c>
      <c r="L3215" s="14">
        <v>46224</v>
      </c>
    </row>
    <row r="3216" spans="1:12">
      <c r="A3216" t="s">
        <v>1670</v>
      </c>
      <c r="B3216" t="s">
        <v>317</v>
      </c>
      <c r="C3216" t="s">
        <v>56</v>
      </c>
      <c r="D3216" t="s">
        <v>2798</v>
      </c>
      <c r="E3216">
        <v>0.5</v>
      </c>
      <c r="F3216" t="s">
        <v>2769</v>
      </c>
      <c r="G3216" t="s">
        <v>1109</v>
      </c>
      <c r="H3216" t="s">
        <v>97</v>
      </c>
      <c r="I3216" t="s">
        <v>3358</v>
      </c>
      <c r="J3216" t="s">
        <v>115</v>
      </c>
      <c r="K3216" t="s">
        <v>2756</v>
      </c>
      <c r="L3216" s="14">
        <v>46224</v>
      </c>
    </row>
    <row r="3217" spans="1:12">
      <c r="A3217" t="s">
        <v>1670</v>
      </c>
      <c r="B3217" t="s">
        <v>317</v>
      </c>
      <c r="C3217" t="s">
        <v>57</v>
      </c>
      <c r="D3217" t="s">
        <v>3241</v>
      </c>
      <c r="E3217">
        <v>0.55000000000000004</v>
      </c>
      <c r="F3217" t="s">
        <v>2769</v>
      </c>
      <c r="G3217" t="s">
        <v>1109</v>
      </c>
      <c r="H3217" t="s">
        <v>97</v>
      </c>
      <c r="I3217" t="s">
        <v>3359</v>
      </c>
      <c r="J3217" t="s">
        <v>115</v>
      </c>
      <c r="K3217" t="s">
        <v>2756</v>
      </c>
      <c r="L3217" s="14">
        <v>46224</v>
      </c>
    </row>
    <row r="3218" spans="1:12">
      <c r="A3218" t="s">
        <v>1670</v>
      </c>
      <c r="B3218" t="s">
        <v>317</v>
      </c>
      <c r="C3218" t="s">
        <v>62</v>
      </c>
      <c r="D3218" t="s">
        <v>3241</v>
      </c>
      <c r="E3218" t="s">
        <v>104</v>
      </c>
      <c r="F3218" t="s">
        <v>2777</v>
      </c>
      <c r="G3218" t="s">
        <v>1109</v>
      </c>
      <c r="H3218" t="s">
        <v>97</v>
      </c>
      <c r="I3218" t="s">
        <v>3360</v>
      </c>
      <c r="J3218" t="s">
        <v>115</v>
      </c>
      <c r="K3218" t="s">
        <v>2756</v>
      </c>
      <c r="L3218" s="14">
        <v>46224</v>
      </c>
    </row>
    <row r="3219" spans="1:12">
      <c r="A3219" t="s">
        <v>1670</v>
      </c>
      <c r="B3219" t="s">
        <v>317</v>
      </c>
      <c r="C3219" t="s">
        <v>65</v>
      </c>
      <c r="D3219" t="s">
        <v>3361</v>
      </c>
      <c r="E3219" t="s">
        <v>146</v>
      </c>
      <c r="G3219" t="s">
        <v>1086</v>
      </c>
      <c r="H3219" t="s">
        <v>97</v>
      </c>
      <c r="I3219" t="s">
        <v>3362</v>
      </c>
      <c r="J3219" t="s">
        <v>115</v>
      </c>
      <c r="K3219" t="s">
        <v>2756</v>
      </c>
      <c r="L3219" s="14">
        <v>46224</v>
      </c>
    </row>
    <row r="3220" spans="1:12">
      <c r="A3220" t="s">
        <v>1670</v>
      </c>
      <c r="B3220" t="s">
        <v>317</v>
      </c>
      <c r="C3220" t="s">
        <v>75</v>
      </c>
      <c r="D3220" t="s">
        <v>1303</v>
      </c>
      <c r="E3220" t="s">
        <v>1303</v>
      </c>
      <c r="G3220" t="s">
        <v>1301</v>
      </c>
      <c r="H3220" t="s">
        <v>97</v>
      </c>
      <c r="I3220" t="s">
        <v>3363</v>
      </c>
      <c r="J3220" t="s">
        <v>115</v>
      </c>
      <c r="K3220" t="s">
        <v>2756</v>
      </c>
      <c r="L3220" s="14">
        <v>46224</v>
      </c>
    </row>
    <row r="3221" spans="1:12">
      <c r="A3221" t="s">
        <v>1670</v>
      </c>
      <c r="B3221" t="s">
        <v>317</v>
      </c>
      <c r="C3221" t="s">
        <v>69</v>
      </c>
      <c r="D3221" t="s">
        <v>3078</v>
      </c>
      <c r="E3221" t="s">
        <v>112</v>
      </c>
      <c r="F3221" t="s">
        <v>2777</v>
      </c>
      <c r="G3221" t="s">
        <v>1109</v>
      </c>
      <c r="H3221" t="s">
        <v>97</v>
      </c>
      <c r="I3221" t="s">
        <v>3364</v>
      </c>
      <c r="J3221" t="s">
        <v>115</v>
      </c>
      <c r="K3221" t="s">
        <v>2756</v>
      </c>
      <c r="L3221" s="14">
        <v>46224</v>
      </c>
    </row>
    <row r="3222" spans="1:12">
      <c r="A3222" t="s">
        <v>1670</v>
      </c>
      <c r="B3222" t="s">
        <v>317</v>
      </c>
      <c r="C3222" t="s">
        <v>72</v>
      </c>
      <c r="D3222" t="s">
        <v>3219</v>
      </c>
      <c r="E3222" t="s">
        <v>701</v>
      </c>
      <c r="G3222" t="s">
        <v>1086</v>
      </c>
      <c r="H3222" t="s">
        <v>97</v>
      </c>
      <c r="I3222" t="s">
        <v>3365</v>
      </c>
      <c r="J3222" t="s">
        <v>115</v>
      </c>
      <c r="K3222" t="s">
        <v>2756</v>
      </c>
      <c r="L3222" s="14">
        <v>46224</v>
      </c>
    </row>
    <row r="3223" spans="1:12">
      <c r="A3223" t="s">
        <v>1673</v>
      </c>
      <c r="B3223" t="s">
        <v>317</v>
      </c>
      <c r="C3223" t="s">
        <v>2857</v>
      </c>
      <c r="D3223" t="s">
        <v>3490</v>
      </c>
      <c r="E3223" t="s">
        <v>3491</v>
      </c>
      <c r="G3223" t="s">
        <v>1476</v>
      </c>
      <c r="H3223" t="s">
        <v>2568</v>
      </c>
      <c r="I3223" t="s">
        <v>3349</v>
      </c>
      <c r="J3223" t="s">
        <v>115</v>
      </c>
      <c r="K3223" t="s">
        <v>2783</v>
      </c>
      <c r="L3223" s="14">
        <v>46224</v>
      </c>
    </row>
    <row r="3224" spans="1:12">
      <c r="A3224" t="s">
        <v>1673</v>
      </c>
      <c r="B3224" t="s">
        <v>317</v>
      </c>
      <c r="C3224" t="s">
        <v>47</v>
      </c>
      <c r="D3224" t="s">
        <v>3227</v>
      </c>
      <c r="E3224">
        <v>900</v>
      </c>
      <c r="F3224" t="s">
        <v>2758</v>
      </c>
      <c r="G3224" t="s">
        <v>1086</v>
      </c>
      <c r="H3224" t="s">
        <v>97</v>
      </c>
      <c r="I3224" t="s">
        <v>3350</v>
      </c>
      <c r="J3224" t="s">
        <v>115</v>
      </c>
      <c r="K3224" t="s">
        <v>2756</v>
      </c>
      <c r="L3224" s="14">
        <v>46224</v>
      </c>
    </row>
    <row r="3225" spans="1:12">
      <c r="A3225" t="s">
        <v>1673</v>
      </c>
      <c r="B3225" t="s">
        <v>317</v>
      </c>
      <c r="C3225" t="s">
        <v>50</v>
      </c>
      <c r="D3225" t="s">
        <v>2757</v>
      </c>
      <c r="E3225">
        <v>95</v>
      </c>
      <c r="F3225" t="s">
        <v>2758</v>
      </c>
      <c r="G3225" t="s">
        <v>1151</v>
      </c>
      <c r="H3225" t="s">
        <v>97</v>
      </c>
      <c r="I3225" t="s">
        <v>3351</v>
      </c>
      <c r="J3225" t="s">
        <v>115</v>
      </c>
      <c r="K3225" t="s">
        <v>2756</v>
      </c>
      <c r="L3225" s="14">
        <v>46224</v>
      </c>
    </row>
    <row r="3226" spans="1:12">
      <c r="A3226" t="s">
        <v>1673</v>
      </c>
      <c r="B3226" t="s">
        <v>317</v>
      </c>
      <c r="C3226" t="s">
        <v>51</v>
      </c>
      <c r="D3226" t="s">
        <v>3087</v>
      </c>
      <c r="E3226">
        <v>160</v>
      </c>
      <c r="F3226" t="s">
        <v>2758</v>
      </c>
      <c r="G3226" t="s">
        <v>1151</v>
      </c>
      <c r="H3226" t="s">
        <v>97</v>
      </c>
      <c r="I3226" t="s">
        <v>3352</v>
      </c>
      <c r="J3226" t="s">
        <v>115</v>
      </c>
      <c r="K3226" t="s">
        <v>2756</v>
      </c>
      <c r="L3226" s="14">
        <v>46224</v>
      </c>
    </row>
    <row r="3227" spans="1:12">
      <c r="A3227" t="s">
        <v>1673</v>
      </c>
      <c r="B3227" t="s">
        <v>317</v>
      </c>
      <c r="C3227" t="s">
        <v>52</v>
      </c>
      <c r="D3227" t="s">
        <v>2762</v>
      </c>
      <c r="E3227">
        <v>50</v>
      </c>
      <c r="F3227" t="s">
        <v>2758</v>
      </c>
      <c r="G3227" t="s">
        <v>1109</v>
      </c>
      <c r="H3227" t="s">
        <v>97</v>
      </c>
      <c r="I3227" t="s">
        <v>3353</v>
      </c>
      <c r="J3227" t="s">
        <v>115</v>
      </c>
      <c r="K3227" t="s">
        <v>2756</v>
      </c>
      <c r="L3227" s="14">
        <v>46224</v>
      </c>
    </row>
    <row r="3228" spans="1:12">
      <c r="A3228" t="s">
        <v>1673</v>
      </c>
      <c r="B3228" t="s">
        <v>317</v>
      </c>
      <c r="C3228" t="s">
        <v>53</v>
      </c>
      <c r="D3228" t="s">
        <v>3354</v>
      </c>
      <c r="E3228" t="s">
        <v>106</v>
      </c>
      <c r="G3228" t="s">
        <v>1109</v>
      </c>
      <c r="H3228" t="s">
        <v>97</v>
      </c>
      <c r="I3228" t="s">
        <v>3355</v>
      </c>
      <c r="J3228" t="s">
        <v>115</v>
      </c>
      <c r="K3228" t="s">
        <v>2756</v>
      </c>
      <c r="L3228" s="14">
        <v>46224</v>
      </c>
    </row>
    <row r="3229" spans="1:12">
      <c r="A3229" t="s">
        <v>1673</v>
      </c>
      <c r="B3229" t="s">
        <v>317</v>
      </c>
      <c r="C3229" t="s">
        <v>54</v>
      </c>
      <c r="D3229" t="s">
        <v>3356</v>
      </c>
      <c r="E3229" t="s">
        <v>1111</v>
      </c>
      <c r="G3229" t="s">
        <v>1109</v>
      </c>
      <c r="H3229" t="s">
        <v>97</v>
      </c>
      <c r="I3229" t="s">
        <v>3357</v>
      </c>
      <c r="J3229" t="s">
        <v>115</v>
      </c>
      <c r="K3229" t="s">
        <v>2756</v>
      </c>
      <c r="L3229" s="14">
        <v>46224</v>
      </c>
    </row>
    <row r="3230" spans="1:12">
      <c r="A3230" t="s">
        <v>1673</v>
      </c>
      <c r="B3230" t="s">
        <v>317</v>
      </c>
      <c r="C3230" t="s">
        <v>56</v>
      </c>
      <c r="D3230" t="s">
        <v>2798</v>
      </c>
      <c r="E3230">
        <v>0.5</v>
      </c>
      <c r="F3230" t="s">
        <v>2769</v>
      </c>
      <c r="G3230" t="s">
        <v>1109</v>
      </c>
      <c r="H3230" t="s">
        <v>97</v>
      </c>
      <c r="I3230" t="s">
        <v>3358</v>
      </c>
      <c r="J3230" t="s">
        <v>115</v>
      </c>
      <c r="K3230" t="s">
        <v>2756</v>
      </c>
      <c r="L3230" s="14">
        <v>46224</v>
      </c>
    </row>
    <row r="3231" spans="1:12">
      <c r="A3231" t="s">
        <v>1673</v>
      </c>
      <c r="B3231" t="s">
        <v>317</v>
      </c>
      <c r="C3231" t="s">
        <v>57</v>
      </c>
      <c r="D3231" t="s">
        <v>3241</v>
      </c>
      <c r="E3231">
        <v>0.55000000000000004</v>
      </c>
      <c r="F3231" t="s">
        <v>2769</v>
      </c>
      <c r="G3231" t="s">
        <v>1109</v>
      </c>
      <c r="H3231" t="s">
        <v>97</v>
      </c>
      <c r="I3231" t="s">
        <v>3359</v>
      </c>
      <c r="J3231" t="s">
        <v>115</v>
      </c>
      <c r="K3231" t="s">
        <v>2756</v>
      </c>
      <c r="L3231" s="14">
        <v>46224</v>
      </c>
    </row>
    <row r="3232" spans="1:12">
      <c r="A3232" t="s">
        <v>1673</v>
      </c>
      <c r="B3232" t="s">
        <v>317</v>
      </c>
      <c r="C3232" t="s">
        <v>62</v>
      </c>
      <c r="D3232" t="s">
        <v>3241</v>
      </c>
      <c r="E3232" t="s">
        <v>104</v>
      </c>
      <c r="F3232" t="s">
        <v>2777</v>
      </c>
      <c r="G3232" t="s">
        <v>1109</v>
      </c>
      <c r="H3232" t="s">
        <v>97</v>
      </c>
      <c r="I3232" t="s">
        <v>3360</v>
      </c>
      <c r="J3232" t="s">
        <v>115</v>
      </c>
      <c r="K3232" t="s">
        <v>2756</v>
      </c>
      <c r="L3232" s="14">
        <v>46224</v>
      </c>
    </row>
    <row r="3233" spans="1:12">
      <c r="A3233" t="s">
        <v>1673</v>
      </c>
      <c r="B3233" t="s">
        <v>317</v>
      </c>
      <c r="C3233" t="s">
        <v>65</v>
      </c>
      <c r="D3233" t="s">
        <v>3361</v>
      </c>
      <c r="E3233" t="s">
        <v>146</v>
      </c>
      <c r="G3233" t="s">
        <v>1086</v>
      </c>
      <c r="H3233" t="s">
        <v>97</v>
      </c>
      <c r="I3233" t="s">
        <v>3362</v>
      </c>
      <c r="J3233" t="s">
        <v>115</v>
      </c>
      <c r="K3233" t="s">
        <v>2756</v>
      </c>
      <c r="L3233" s="14">
        <v>46224</v>
      </c>
    </row>
    <row r="3234" spans="1:12">
      <c r="A3234" t="s">
        <v>1673</v>
      </c>
      <c r="B3234" t="s">
        <v>317</v>
      </c>
      <c r="C3234" t="s">
        <v>75</v>
      </c>
      <c r="D3234" t="s">
        <v>1327</v>
      </c>
      <c r="E3234" t="s">
        <v>1327</v>
      </c>
      <c r="G3234" t="s">
        <v>1185</v>
      </c>
      <c r="H3234" t="s">
        <v>313</v>
      </c>
      <c r="I3234" t="s">
        <v>3363</v>
      </c>
      <c r="J3234" t="s">
        <v>115</v>
      </c>
      <c r="K3234" t="s">
        <v>2783</v>
      </c>
      <c r="L3234" s="14">
        <v>46224</v>
      </c>
    </row>
    <row r="3235" spans="1:12">
      <c r="A3235" t="s">
        <v>1673</v>
      </c>
      <c r="B3235" t="s">
        <v>317</v>
      </c>
      <c r="C3235" t="s">
        <v>69</v>
      </c>
      <c r="D3235" t="s">
        <v>3078</v>
      </c>
      <c r="E3235" t="s">
        <v>112</v>
      </c>
      <c r="F3235" t="s">
        <v>2777</v>
      </c>
      <c r="G3235" t="s">
        <v>1109</v>
      </c>
      <c r="H3235" t="s">
        <v>97</v>
      </c>
      <c r="I3235" t="s">
        <v>3364</v>
      </c>
      <c r="J3235" t="s">
        <v>115</v>
      </c>
      <c r="K3235" t="s">
        <v>2756</v>
      </c>
      <c r="L3235" s="14">
        <v>46224</v>
      </c>
    </row>
    <row r="3236" spans="1:12">
      <c r="A3236" t="s">
        <v>1673</v>
      </c>
      <c r="B3236" t="s">
        <v>317</v>
      </c>
      <c r="C3236" t="s">
        <v>72</v>
      </c>
      <c r="D3236" t="s">
        <v>3219</v>
      </c>
      <c r="E3236" t="s">
        <v>701</v>
      </c>
      <c r="G3236" t="s">
        <v>1086</v>
      </c>
      <c r="H3236" t="s">
        <v>97</v>
      </c>
      <c r="I3236" t="s">
        <v>3365</v>
      </c>
      <c r="J3236" t="s">
        <v>115</v>
      </c>
      <c r="K3236" t="s">
        <v>2756</v>
      </c>
      <c r="L3236" s="14">
        <v>46224</v>
      </c>
    </row>
    <row r="3237" spans="1:12">
      <c r="A3237" t="s">
        <v>1676</v>
      </c>
      <c r="B3237" t="s">
        <v>317</v>
      </c>
      <c r="C3237" t="s">
        <v>2857</v>
      </c>
      <c r="D3237" t="s">
        <v>3492</v>
      </c>
      <c r="E3237" t="s">
        <v>3493</v>
      </c>
      <c r="G3237" t="s">
        <v>1476</v>
      </c>
      <c r="H3237" t="s">
        <v>2568</v>
      </c>
      <c r="I3237" t="s">
        <v>3349</v>
      </c>
      <c r="J3237" t="s">
        <v>115</v>
      </c>
      <c r="K3237" t="s">
        <v>2783</v>
      </c>
      <c r="L3237" s="14">
        <v>46224</v>
      </c>
    </row>
    <row r="3238" spans="1:12">
      <c r="A3238" t="s">
        <v>1676</v>
      </c>
      <c r="B3238" t="s">
        <v>317</v>
      </c>
      <c r="C3238" t="s">
        <v>47</v>
      </c>
      <c r="D3238" t="s">
        <v>2821</v>
      </c>
      <c r="E3238">
        <v>1000</v>
      </c>
      <c r="F3238" t="s">
        <v>2758</v>
      </c>
      <c r="G3238" t="s">
        <v>1086</v>
      </c>
      <c r="H3238" t="s">
        <v>97</v>
      </c>
      <c r="I3238" t="s">
        <v>3350</v>
      </c>
      <c r="J3238" t="s">
        <v>115</v>
      </c>
      <c r="K3238" t="s">
        <v>2756</v>
      </c>
      <c r="L3238" s="14">
        <v>46224</v>
      </c>
    </row>
    <row r="3239" spans="1:12">
      <c r="A3239" t="s">
        <v>1676</v>
      </c>
      <c r="B3239" t="s">
        <v>317</v>
      </c>
      <c r="C3239" t="s">
        <v>50</v>
      </c>
      <c r="D3239" t="s">
        <v>2757</v>
      </c>
      <c r="E3239">
        <v>95</v>
      </c>
      <c r="F3239" t="s">
        <v>2758</v>
      </c>
      <c r="G3239" t="s">
        <v>1151</v>
      </c>
      <c r="H3239" t="s">
        <v>97</v>
      </c>
      <c r="I3239" t="s">
        <v>3351</v>
      </c>
      <c r="J3239" t="s">
        <v>115</v>
      </c>
      <c r="K3239" t="s">
        <v>2756</v>
      </c>
      <c r="L3239" s="14">
        <v>46224</v>
      </c>
    </row>
    <row r="3240" spans="1:12">
      <c r="A3240" t="s">
        <v>1676</v>
      </c>
      <c r="B3240" t="s">
        <v>317</v>
      </c>
      <c r="C3240" t="s">
        <v>51</v>
      </c>
      <c r="D3240" t="s">
        <v>3087</v>
      </c>
      <c r="E3240">
        <v>160</v>
      </c>
      <c r="F3240" t="s">
        <v>2758</v>
      </c>
      <c r="G3240" t="s">
        <v>1151</v>
      </c>
      <c r="H3240" t="s">
        <v>97</v>
      </c>
      <c r="I3240" t="s">
        <v>3352</v>
      </c>
      <c r="J3240" t="s">
        <v>115</v>
      </c>
      <c r="K3240" t="s">
        <v>2756</v>
      </c>
      <c r="L3240" s="14">
        <v>46224</v>
      </c>
    </row>
    <row r="3241" spans="1:12">
      <c r="A3241" t="s">
        <v>1676</v>
      </c>
      <c r="B3241" t="s">
        <v>317</v>
      </c>
      <c r="C3241" t="s">
        <v>52</v>
      </c>
      <c r="D3241" t="s">
        <v>2762</v>
      </c>
      <c r="E3241">
        <v>50</v>
      </c>
      <c r="F3241" t="s">
        <v>2758</v>
      </c>
      <c r="G3241" t="s">
        <v>1109</v>
      </c>
      <c r="H3241" t="s">
        <v>97</v>
      </c>
      <c r="I3241" t="s">
        <v>3353</v>
      </c>
      <c r="J3241" t="s">
        <v>115</v>
      </c>
      <c r="K3241" t="s">
        <v>2756</v>
      </c>
      <c r="L3241" s="14">
        <v>46224</v>
      </c>
    </row>
    <row r="3242" spans="1:12">
      <c r="A3242" t="s">
        <v>1676</v>
      </c>
      <c r="B3242" t="s">
        <v>317</v>
      </c>
      <c r="C3242" t="s">
        <v>53</v>
      </c>
      <c r="D3242" t="s">
        <v>3354</v>
      </c>
      <c r="E3242" t="s">
        <v>106</v>
      </c>
      <c r="G3242" t="s">
        <v>1109</v>
      </c>
      <c r="H3242" t="s">
        <v>97</v>
      </c>
      <c r="I3242" t="s">
        <v>3355</v>
      </c>
      <c r="J3242" t="s">
        <v>115</v>
      </c>
      <c r="K3242" t="s">
        <v>2756</v>
      </c>
      <c r="L3242" s="14">
        <v>46224</v>
      </c>
    </row>
    <row r="3243" spans="1:12">
      <c r="A3243" t="s">
        <v>1676</v>
      </c>
      <c r="B3243" t="s">
        <v>317</v>
      </c>
      <c r="C3243" t="s">
        <v>54</v>
      </c>
      <c r="D3243" t="s">
        <v>3356</v>
      </c>
      <c r="E3243" t="s">
        <v>1111</v>
      </c>
      <c r="G3243" t="s">
        <v>1109</v>
      </c>
      <c r="H3243" t="s">
        <v>97</v>
      </c>
      <c r="I3243" t="s">
        <v>3357</v>
      </c>
      <c r="J3243" t="s">
        <v>115</v>
      </c>
      <c r="K3243" t="s">
        <v>2756</v>
      </c>
      <c r="L3243" s="14">
        <v>46224</v>
      </c>
    </row>
    <row r="3244" spans="1:12">
      <c r="A3244" t="s">
        <v>1676</v>
      </c>
      <c r="B3244" t="s">
        <v>317</v>
      </c>
      <c r="C3244" t="s">
        <v>56</v>
      </c>
      <c r="D3244" t="s">
        <v>2798</v>
      </c>
      <c r="E3244">
        <v>0.5</v>
      </c>
      <c r="F3244" t="s">
        <v>2769</v>
      </c>
      <c r="G3244" t="s">
        <v>1109</v>
      </c>
      <c r="H3244" t="s">
        <v>97</v>
      </c>
      <c r="I3244" t="s">
        <v>3358</v>
      </c>
      <c r="J3244" t="s">
        <v>115</v>
      </c>
      <c r="K3244" t="s">
        <v>2756</v>
      </c>
      <c r="L3244" s="14">
        <v>46224</v>
      </c>
    </row>
    <row r="3245" spans="1:12">
      <c r="A3245" t="s">
        <v>1676</v>
      </c>
      <c r="B3245" t="s">
        <v>317</v>
      </c>
      <c r="C3245" t="s">
        <v>57</v>
      </c>
      <c r="D3245" t="s">
        <v>3241</v>
      </c>
      <c r="E3245">
        <v>0.55000000000000004</v>
      </c>
      <c r="F3245" t="s">
        <v>2769</v>
      </c>
      <c r="G3245" t="s">
        <v>1109</v>
      </c>
      <c r="H3245" t="s">
        <v>97</v>
      </c>
      <c r="I3245" t="s">
        <v>3359</v>
      </c>
      <c r="J3245" t="s">
        <v>115</v>
      </c>
      <c r="K3245" t="s">
        <v>2756</v>
      </c>
      <c r="L3245" s="14">
        <v>46224</v>
      </c>
    </row>
    <row r="3246" spans="1:12">
      <c r="A3246" t="s">
        <v>1676</v>
      </c>
      <c r="B3246" t="s">
        <v>317</v>
      </c>
      <c r="C3246" t="s">
        <v>62</v>
      </c>
      <c r="D3246" t="s">
        <v>3241</v>
      </c>
      <c r="E3246" t="s">
        <v>104</v>
      </c>
      <c r="F3246" t="s">
        <v>2777</v>
      </c>
      <c r="G3246" t="s">
        <v>1109</v>
      </c>
      <c r="H3246" t="s">
        <v>97</v>
      </c>
      <c r="I3246" t="s">
        <v>3360</v>
      </c>
      <c r="J3246" t="s">
        <v>115</v>
      </c>
      <c r="K3246" t="s">
        <v>2756</v>
      </c>
      <c r="L3246" s="14">
        <v>46224</v>
      </c>
    </row>
    <row r="3247" spans="1:12">
      <c r="A3247" t="s">
        <v>1676</v>
      </c>
      <c r="B3247" t="s">
        <v>317</v>
      </c>
      <c r="C3247" t="s">
        <v>65</v>
      </c>
      <c r="D3247" t="s">
        <v>3361</v>
      </c>
      <c r="E3247" t="s">
        <v>146</v>
      </c>
      <c r="G3247" t="s">
        <v>1086</v>
      </c>
      <c r="H3247" t="s">
        <v>97</v>
      </c>
      <c r="I3247" t="s">
        <v>3362</v>
      </c>
      <c r="J3247" t="s">
        <v>115</v>
      </c>
      <c r="K3247" t="s">
        <v>2756</v>
      </c>
      <c r="L3247" s="14">
        <v>46224</v>
      </c>
    </row>
    <row r="3248" spans="1:12">
      <c r="A3248" t="s">
        <v>1676</v>
      </c>
      <c r="B3248" t="s">
        <v>317</v>
      </c>
      <c r="C3248" t="s">
        <v>75</v>
      </c>
      <c r="D3248" t="s">
        <v>148</v>
      </c>
      <c r="E3248" t="s">
        <v>148</v>
      </c>
      <c r="G3248" t="s">
        <v>1160</v>
      </c>
      <c r="H3248" t="s">
        <v>97</v>
      </c>
      <c r="I3248" t="s">
        <v>3363</v>
      </c>
      <c r="J3248" t="s">
        <v>115</v>
      </c>
      <c r="K3248" t="s">
        <v>2756</v>
      </c>
      <c r="L3248" s="14">
        <v>46224</v>
      </c>
    </row>
    <row r="3249" spans="1:12">
      <c r="A3249" t="s">
        <v>1676</v>
      </c>
      <c r="B3249" t="s">
        <v>317</v>
      </c>
      <c r="C3249" t="s">
        <v>69</v>
      </c>
      <c r="D3249" t="s">
        <v>3078</v>
      </c>
      <c r="E3249" t="s">
        <v>112</v>
      </c>
      <c r="F3249" t="s">
        <v>2777</v>
      </c>
      <c r="G3249" t="s">
        <v>1109</v>
      </c>
      <c r="H3249" t="s">
        <v>97</v>
      </c>
      <c r="I3249" t="s">
        <v>3364</v>
      </c>
      <c r="J3249" t="s">
        <v>115</v>
      </c>
      <c r="K3249" t="s">
        <v>2756</v>
      </c>
      <c r="L3249" s="14">
        <v>46224</v>
      </c>
    </row>
    <row r="3250" spans="1:12">
      <c r="A3250" t="s">
        <v>1676</v>
      </c>
      <c r="B3250" t="s">
        <v>317</v>
      </c>
      <c r="C3250" t="s">
        <v>72</v>
      </c>
      <c r="D3250" t="s">
        <v>3219</v>
      </c>
      <c r="E3250" t="s">
        <v>701</v>
      </c>
      <c r="G3250" t="s">
        <v>1086</v>
      </c>
      <c r="H3250" t="s">
        <v>97</v>
      </c>
      <c r="I3250" t="s">
        <v>3365</v>
      </c>
      <c r="J3250" t="s">
        <v>115</v>
      </c>
      <c r="K3250" t="s">
        <v>2756</v>
      </c>
      <c r="L3250" s="14">
        <v>46224</v>
      </c>
    </row>
    <row r="3251" spans="1:12">
      <c r="A3251" t="s">
        <v>1679</v>
      </c>
      <c r="B3251" t="s">
        <v>317</v>
      </c>
      <c r="C3251" t="s">
        <v>2857</v>
      </c>
      <c r="D3251" t="s">
        <v>3494</v>
      </c>
      <c r="E3251" t="s">
        <v>3495</v>
      </c>
      <c r="G3251" t="s">
        <v>1476</v>
      </c>
      <c r="H3251" t="s">
        <v>2568</v>
      </c>
      <c r="I3251" t="s">
        <v>3349</v>
      </c>
      <c r="J3251" t="s">
        <v>115</v>
      </c>
      <c r="K3251" t="s">
        <v>2783</v>
      </c>
      <c r="L3251" s="14">
        <v>46224</v>
      </c>
    </row>
    <row r="3252" spans="1:12">
      <c r="A3252" t="s">
        <v>1679</v>
      </c>
      <c r="B3252" t="s">
        <v>317</v>
      </c>
      <c r="C3252" t="s">
        <v>47</v>
      </c>
      <c r="D3252" t="s">
        <v>2821</v>
      </c>
      <c r="E3252">
        <v>1000</v>
      </c>
      <c r="F3252" t="s">
        <v>2758</v>
      </c>
      <c r="G3252" t="s">
        <v>1086</v>
      </c>
      <c r="H3252" t="s">
        <v>97</v>
      </c>
      <c r="I3252" t="s">
        <v>3350</v>
      </c>
      <c r="J3252" t="s">
        <v>115</v>
      </c>
      <c r="K3252" t="s">
        <v>2756</v>
      </c>
      <c r="L3252" s="14">
        <v>46224</v>
      </c>
    </row>
    <row r="3253" spans="1:12">
      <c r="A3253" t="s">
        <v>1679</v>
      </c>
      <c r="B3253" t="s">
        <v>317</v>
      </c>
      <c r="C3253" t="s">
        <v>50</v>
      </c>
      <c r="D3253" t="s">
        <v>2757</v>
      </c>
      <c r="E3253">
        <v>95</v>
      </c>
      <c r="F3253" t="s">
        <v>2758</v>
      </c>
      <c r="G3253" t="s">
        <v>1151</v>
      </c>
      <c r="H3253" t="s">
        <v>97</v>
      </c>
      <c r="I3253" t="s">
        <v>3351</v>
      </c>
      <c r="J3253" t="s">
        <v>115</v>
      </c>
      <c r="K3253" t="s">
        <v>2756</v>
      </c>
      <c r="L3253" s="14">
        <v>46224</v>
      </c>
    </row>
    <row r="3254" spans="1:12">
      <c r="A3254" t="s">
        <v>1679</v>
      </c>
      <c r="B3254" t="s">
        <v>317</v>
      </c>
      <c r="C3254" t="s">
        <v>51</v>
      </c>
      <c r="D3254" t="s">
        <v>3087</v>
      </c>
      <c r="E3254">
        <v>160</v>
      </c>
      <c r="F3254" t="s">
        <v>2758</v>
      </c>
      <c r="G3254" t="s">
        <v>1151</v>
      </c>
      <c r="H3254" t="s">
        <v>97</v>
      </c>
      <c r="I3254" t="s">
        <v>3352</v>
      </c>
      <c r="J3254" t="s">
        <v>115</v>
      </c>
      <c r="K3254" t="s">
        <v>2756</v>
      </c>
      <c r="L3254" s="14">
        <v>46224</v>
      </c>
    </row>
    <row r="3255" spans="1:12">
      <c r="A3255" t="s">
        <v>1679</v>
      </c>
      <c r="B3255" t="s">
        <v>317</v>
      </c>
      <c r="C3255" t="s">
        <v>52</v>
      </c>
      <c r="D3255" t="s">
        <v>2762</v>
      </c>
      <c r="E3255">
        <v>50</v>
      </c>
      <c r="F3255" t="s">
        <v>2758</v>
      </c>
      <c r="G3255" t="s">
        <v>1109</v>
      </c>
      <c r="H3255" t="s">
        <v>97</v>
      </c>
      <c r="I3255" t="s">
        <v>3353</v>
      </c>
      <c r="J3255" t="s">
        <v>115</v>
      </c>
      <c r="K3255" t="s">
        <v>2756</v>
      </c>
      <c r="L3255" s="14">
        <v>46224</v>
      </c>
    </row>
    <row r="3256" spans="1:12">
      <c r="A3256" t="s">
        <v>1679</v>
      </c>
      <c r="B3256" t="s">
        <v>317</v>
      </c>
      <c r="C3256" t="s">
        <v>53</v>
      </c>
      <c r="D3256" t="s">
        <v>3354</v>
      </c>
      <c r="E3256" t="s">
        <v>106</v>
      </c>
      <c r="G3256" t="s">
        <v>1109</v>
      </c>
      <c r="H3256" t="s">
        <v>97</v>
      </c>
      <c r="I3256" t="s">
        <v>3355</v>
      </c>
      <c r="J3256" t="s">
        <v>115</v>
      </c>
      <c r="K3256" t="s">
        <v>2756</v>
      </c>
      <c r="L3256" s="14">
        <v>46224</v>
      </c>
    </row>
    <row r="3257" spans="1:12">
      <c r="A3257" t="s">
        <v>1679</v>
      </c>
      <c r="B3257" t="s">
        <v>317</v>
      </c>
      <c r="C3257" t="s">
        <v>54</v>
      </c>
      <c r="D3257" t="s">
        <v>3356</v>
      </c>
      <c r="E3257" t="s">
        <v>1111</v>
      </c>
      <c r="G3257" t="s">
        <v>1109</v>
      </c>
      <c r="H3257" t="s">
        <v>97</v>
      </c>
      <c r="I3257" t="s">
        <v>3357</v>
      </c>
      <c r="J3257" t="s">
        <v>115</v>
      </c>
      <c r="K3257" t="s">
        <v>2756</v>
      </c>
      <c r="L3257" s="14">
        <v>46224</v>
      </c>
    </row>
    <row r="3258" spans="1:12">
      <c r="A3258" t="s">
        <v>1679</v>
      </c>
      <c r="B3258" t="s">
        <v>317</v>
      </c>
      <c r="C3258" t="s">
        <v>56</v>
      </c>
      <c r="D3258" t="s">
        <v>2798</v>
      </c>
      <c r="E3258">
        <v>0.5</v>
      </c>
      <c r="F3258" t="s">
        <v>2769</v>
      </c>
      <c r="G3258" t="s">
        <v>1109</v>
      </c>
      <c r="H3258" t="s">
        <v>97</v>
      </c>
      <c r="I3258" t="s">
        <v>3358</v>
      </c>
      <c r="J3258" t="s">
        <v>115</v>
      </c>
      <c r="K3258" t="s">
        <v>2756</v>
      </c>
      <c r="L3258" s="14">
        <v>46224</v>
      </c>
    </row>
    <row r="3259" spans="1:12">
      <c r="A3259" t="s">
        <v>1679</v>
      </c>
      <c r="B3259" t="s">
        <v>317</v>
      </c>
      <c r="C3259" t="s">
        <v>57</v>
      </c>
      <c r="D3259" t="s">
        <v>3241</v>
      </c>
      <c r="E3259">
        <v>0.55000000000000004</v>
      </c>
      <c r="F3259" t="s">
        <v>2769</v>
      </c>
      <c r="G3259" t="s">
        <v>1109</v>
      </c>
      <c r="H3259" t="s">
        <v>97</v>
      </c>
      <c r="I3259" t="s">
        <v>3359</v>
      </c>
      <c r="J3259" t="s">
        <v>115</v>
      </c>
      <c r="K3259" t="s">
        <v>2756</v>
      </c>
      <c r="L3259" s="14">
        <v>46224</v>
      </c>
    </row>
    <row r="3260" spans="1:12">
      <c r="A3260" t="s">
        <v>1679</v>
      </c>
      <c r="B3260" t="s">
        <v>317</v>
      </c>
      <c r="C3260" t="s">
        <v>62</v>
      </c>
      <c r="D3260" t="s">
        <v>3241</v>
      </c>
      <c r="E3260" t="s">
        <v>104</v>
      </c>
      <c r="F3260" t="s">
        <v>2777</v>
      </c>
      <c r="G3260" t="s">
        <v>1109</v>
      </c>
      <c r="H3260" t="s">
        <v>97</v>
      </c>
      <c r="I3260" t="s">
        <v>3360</v>
      </c>
      <c r="J3260" t="s">
        <v>115</v>
      </c>
      <c r="K3260" t="s">
        <v>2756</v>
      </c>
      <c r="L3260" s="14">
        <v>46224</v>
      </c>
    </row>
    <row r="3261" spans="1:12">
      <c r="A3261" t="s">
        <v>1679</v>
      </c>
      <c r="B3261" t="s">
        <v>317</v>
      </c>
      <c r="C3261" t="s">
        <v>65</v>
      </c>
      <c r="D3261" t="s">
        <v>3361</v>
      </c>
      <c r="E3261" t="s">
        <v>146</v>
      </c>
      <c r="G3261" t="s">
        <v>1086</v>
      </c>
      <c r="H3261" t="s">
        <v>97</v>
      </c>
      <c r="I3261" t="s">
        <v>3362</v>
      </c>
      <c r="J3261" t="s">
        <v>115</v>
      </c>
      <c r="K3261" t="s">
        <v>2756</v>
      </c>
      <c r="L3261" s="14">
        <v>46224</v>
      </c>
    </row>
    <row r="3262" spans="1:12">
      <c r="A3262" t="s">
        <v>1679</v>
      </c>
      <c r="B3262" t="s">
        <v>317</v>
      </c>
      <c r="C3262" t="s">
        <v>75</v>
      </c>
      <c r="D3262" t="s">
        <v>750</v>
      </c>
      <c r="E3262" t="s">
        <v>750</v>
      </c>
      <c r="G3262" t="s">
        <v>1185</v>
      </c>
      <c r="H3262" t="s">
        <v>313</v>
      </c>
      <c r="I3262" t="s">
        <v>3363</v>
      </c>
      <c r="J3262" t="s">
        <v>115</v>
      </c>
      <c r="K3262" t="s">
        <v>2783</v>
      </c>
      <c r="L3262" s="14">
        <v>46224</v>
      </c>
    </row>
    <row r="3263" spans="1:12">
      <c r="A3263" t="s">
        <v>1679</v>
      </c>
      <c r="B3263" t="s">
        <v>317</v>
      </c>
      <c r="C3263" t="s">
        <v>69</v>
      </c>
      <c r="D3263" t="s">
        <v>3078</v>
      </c>
      <c r="E3263" t="s">
        <v>112</v>
      </c>
      <c r="F3263" t="s">
        <v>2777</v>
      </c>
      <c r="G3263" t="s">
        <v>1109</v>
      </c>
      <c r="H3263" t="s">
        <v>97</v>
      </c>
      <c r="I3263" t="s">
        <v>3364</v>
      </c>
      <c r="J3263" t="s">
        <v>115</v>
      </c>
      <c r="K3263" t="s">
        <v>2756</v>
      </c>
      <c r="L3263" s="14">
        <v>46224</v>
      </c>
    </row>
    <row r="3264" spans="1:12">
      <c r="A3264" t="s">
        <v>1679</v>
      </c>
      <c r="B3264" t="s">
        <v>317</v>
      </c>
      <c r="C3264" t="s">
        <v>72</v>
      </c>
      <c r="D3264" t="s">
        <v>3219</v>
      </c>
      <c r="E3264" t="s">
        <v>701</v>
      </c>
      <c r="G3264" t="s">
        <v>1086</v>
      </c>
      <c r="H3264" t="s">
        <v>97</v>
      </c>
      <c r="I3264" t="s">
        <v>3365</v>
      </c>
      <c r="J3264" t="s">
        <v>115</v>
      </c>
      <c r="K3264" t="s">
        <v>2756</v>
      </c>
      <c r="L3264" s="14">
        <v>46224</v>
      </c>
    </row>
    <row r="3265" spans="1:12">
      <c r="A3265" t="s">
        <v>1682</v>
      </c>
      <c r="B3265" t="s">
        <v>317</v>
      </c>
      <c r="C3265" t="s">
        <v>2857</v>
      </c>
      <c r="D3265" t="s">
        <v>3496</v>
      </c>
      <c r="E3265" t="s">
        <v>3497</v>
      </c>
      <c r="G3265" t="s">
        <v>1476</v>
      </c>
      <c r="H3265" t="s">
        <v>2568</v>
      </c>
      <c r="I3265" t="s">
        <v>3349</v>
      </c>
      <c r="J3265" t="s">
        <v>115</v>
      </c>
      <c r="K3265" t="s">
        <v>2783</v>
      </c>
      <c r="L3265" s="14">
        <v>46224</v>
      </c>
    </row>
    <row r="3266" spans="1:12">
      <c r="A3266" t="s">
        <v>1682</v>
      </c>
      <c r="B3266" t="s">
        <v>317</v>
      </c>
      <c r="C3266" t="s">
        <v>47</v>
      </c>
      <c r="D3266" t="s">
        <v>2821</v>
      </c>
      <c r="E3266">
        <v>1000</v>
      </c>
      <c r="F3266" t="s">
        <v>2758</v>
      </c>
      <c r="G3266" t="s">
        <v>1086</v>
      </c>
      <c r="H3266" t="s">
        <v>97</v>
      </c>
      <c r="I3266" t="s">
        <v>3350</v>
      </c>
      <c r="J3266" t="s">
        <v>115</v>
      </c>
      <c r="K3266" t="s">
        <v>2756</v>
      </c>
      <c r="L3266" s="14">
        <v>46224</v>
      </c>
    </row>
    <row r="3267" spans="1:12">
      <c r="A3267" t="s">
        <v>1682</v>
      </c>
      <c r="B3267" t="s">
        <v>317</v>
      </c>
      <c r="C3267" t="s">
        <v>50</v>
      </c>
      <c r="D3267" t="s">
        <v>2757</v>
      </c>
      <c r="E3267">
        <v>95</v>
      </c>
      <c r="F3267" t="s">
        <v>2758</v>
      </c>
      <c r="G3267" t="s">
        <v>1151</v>
      </c>
      <c r="H3267" t="s">
        <v>97</v>
      </c>
      <c r="I3267" t="s">
        <v>3351</v>
      </c>
      <c r="J3267" t="s">
        <v>115</v>
      </c>
      <c r="K3267" t="s">
        <v>2756</v>
      </c>
      <c r="L3267" s="14">
        <v>46224</v>
      </c>
    </row>
    <row r="3268" spans="1:12">
      <c r="A3268" t="s">
        <v>1682</v>
      </c>
      <c r="B3268" t="s">
        <v>317</v>
      </c>
      <c r="C3268" t="s">
        <v>51</v>
      </c>
      <c r="D3268" t="s">
        <v>3087</v>
      </c>
      <c r="E3268">
        <v>160</v>
      </c>
      <c r="F3268" t="s">
        <v>2758</v>
      </c>
      <c r="G3268" t="s">
        <v>1151</v>
      </c>
      <c r="H3268" t="s">
        <v>97</v>
      </c>
      <c r="I3268" t="s">
        <v>3352</v>
      </c>
      <c r="J3268" t="s">
        <v>115</v>
      </c>
      <c r="K3268" t="s">
        <v>2756</v>
      </c>
      <c r="L3268" s="14">
        <v>46224</v>
      </c>
    </row>
    <row r="3269" spans="1:12">
      <c r="A3269" t="s">
        <v>1682</v>
      </c>
      <c r="B3269" t="s">
        <v>317</v>
      </c>
      <c r="C3269" t="s">
        <v>52</v>
      </c>
      <c r="D3269" t="s">
        <v>2762</v>
      </c>
      <c r="E3269">
        <v>50</v>
      </c>
      <c r="F3269" t="s">
        <v>2758</v>
      </c>
      <c r="G3269" t="s">
        <v>1109</v>
      </c>
      <c r="H3269" t="s">
        <v>97</v>
      </c>
      <c r="I3269" t="s">
        <v>3353</v>
      </c>
      <c r="J3269" t="s">
        <v>115</v>
      </c>
      <c r="K3269" t="s">
        <v>2756</v>
      </c>
      <c r="L3269" s="14">
        <v>46224</v>
      </c>
    </row>
    <row r="3270" spans="1:12">
      <c r="A3270" t="s">
        <v>1682</v>
      </c>
      <c r="B3270" t="s">
        <v>317</v>
      </c>
      <c r="C3270" t="s">
        <v>53</v>
      </c>
      <c r="D3270" t="s">
        <v>3354</v>
      </c>
      <c r="E3270" t="s">
        <v>106</v>
      </c>
      <c r="G3270" t="s">
        <v>1109</v>
      </c>
      <c r="H3270" t="s">
        <v>97</v>
      </c>
      <c r="I3270" t="s">
        <v>3355</v>
      </c>
      <c r="J3270" t="s">
        <v>115</v>
      </c>
      <c r="K3270" t="s">
        <v>2756</v>
      </c>
      <c r="L3270" s="14">
        <v>46224</v>
      </c>
    </row>
    <row r="3271" spans="1:12">
      <c r="A3271" t="s">
        <v>1682</v>
      </c>
      <c r="B3271" t="s">
        <v>317</v>
      </c>
      <c r="C3271" t="s">
        <v>54</v>
      </c>
      <c r="D3271" t="s">
        <v>3356</v>
      </c>
      <c r="E3271" t="s">
        <v>1111</v>
      </c>
      <c r="G3271" t="s">
        <v>1109</v>
      </c>
      <c r="H3271" t="s">
        <v>97</v>
      </c>
      <c r="I3271" t="s">
        <v>3357</v>
      </c>
      <c r="J3271" t="s">
        <v>115</v>
      </c>
      <c r="K3271" t="s">
        <v>2756</v>
      </c>
      <c r="L3271" s="14">
        <v>46224</v>
      </c>
    </row>
    <row r="3272" spans="1:12">
      <c r="A3272" t="s">
        <v>1682</v>
      </c>
      <c r="B3272" t="s">
        <v>317</v>
      </c>
      <c r="C3272" t="s">
        <v>56</v>
      </c>
      <c r="D3272" t="s">
        <v>2798</v>
      </c>
      <c r="E3272">
        <v>0.5</v>
      </c>
      <c r="F3272" t="s">
        <v>2769</v>
      </c>
      <c r="G3272" t="s">
        <v>1109</v>
      </c>
      <c r="H3272" t="s">
        <v>97</v>
      </c>
      <c r="I3272" t="s">
        <v>3358</v>
      </c>
      <c r="J3272" t="s">
        <v>115</v>
      </c>
      <c r="K3272" t="s">
        <v>2756</v>
      </c>
      <c r="L3272" s="14">
        <v>46224</v>
      </c>
    </row>
    <row r="3273" spans="1:12">
      <c r="A3273" t="s">
        <v>1682</v>
      </c>
      <c r="B3273" t="s">
        <v>317</v>
      </c>
      <c r="C3273" t="s">
        <v>57</v>
      </c>
      <c r="D3273" t="s">
        <v>3241</v>
      </c>
      <c r="E3273">
        <v>0.55000000000000004</v>
      </c>
      <c r="F3273" t="s">
        <v>2769</v>
      </c>
      <c r="G3273" t="s">
        <v>1109</v>
      </c>
      <c r="H3273" t="s">
        <v>97</v>
      </c>
      <c r="I3273" t="s">
        <v>3359</v>
      </c>
      <c r="J3273" t="s">
        <v>115</v>
      </c>
      <c r="K3273" t="s">
        <v>2756</v>
      </c>
      <c r="L3273" s="14">
        <v>46224</v>
      </c>
    </row>
    <row r="3274" spans="1:12">
      <c r="A3274" t="s">
        <v>1682</v>
      </c>
      <c r="B3274" t="s">
        <v>317</v>
      </c>
      <c r="C3274" t="s">
        <v>62</v>
      </c>
      <c r="D3274" t="s">
        <v>3241</v>
      </c>
      <c r="E3274" t="s">
        <v>104</v>
      </c>
      <c r="F3274" t="s">
        <v>2777</v>
      </c>
      <c r="G3274" t="s">
        <v>1109</v>
      </c>
      <c r="H3274" t="s">
        <v>97</v>
      </c>
      <c r="I3274" t="s">
        <v>3360</v>
      </c>
      <c r="J3274" t="s">
        <v>115</v>
      </c>
      <c r="K3274" t="s">
        <v>2756</v>
      </c>
      <c r="L3274" s="14">
        <v>46224</v>
      </c>
    </row>
    <row r="3275" spans="1:12">
      <c r="A3275" t="s">
        <v>1682</v>
      </c>
      <c r="B3275" t="s">
        <v>317</v>
      </c>
      <c r="C3275" t="s">
        <v>65</v>
      </c>
      <c r="D3275" t="s">
        <v>3361</v>
      </c>
      <c r="E3275" t="s">
        <v>146</v>
      </c>
      <c r="G3275" t="s">
        <v>1086</v>
      </c>
      <c r="H3275" t="s">
        <v>97</v>
      </c>
      <c r="I3275" t="s">
        <v>3362</v>
      </c>
      <c r="J3275" t="s">
        <v>115</v>
      </c>
      <c r="K3275" t="s">
        <v>2756</v>
      </c>
      <c r="L3275" s="14">
        <v>46224</v>
      </c>
    </row>
    <row r="3276" spans="1:12">
      <c r="A3276" t="s">
        <v>1682</v>
      </c>
      <c r="B3276" t="s">
        <v>317</v>
      </c>
      <c r="C3276" t="s">
        <v>75</v>
      </c>
      <c r="D3276" t="s">
        <v>148</v>
      </c>
      <c r="E3276" t="s">
        <v>148</v>
      </c>
      <c r="G3276" t="s">
        <v>1208</v>
      </c>
      <c r="H3276" t="s">
        <v>97</v>
      </c>
      <c r="I3276" t="s">
        <v>3363</v>
      </c>
      <c r="J3276" t="s">
        <v>115</v>
      </c>
      <c r="K3276" t="s">
        <v>2756</v>
      </c>
      <c r="L3276" s="14">
        <v>46224</v>
      </c>
    </row>
    <row r="3277" spans="1:12">
      <c r="A3277" t="s">
        <v>1682</v>
      </c>
      <c r="B3277" t="s">
        <v>317</v>
      </c>
      <c r="C3277" t="s">
        <v>69</v>
      </c>
      <c r="D3277" t="s">
        <v>3078</v>
      </c>
      <c r="E3277" t="s">
        <v>112</v>
      </c>
      <c r="F3277" t="s">
        <v>2777</v>
      </c>
      <c r="G3277" t="s">
        <v>1109</v>
      </c>
      <c r="H3277" t="s">
        <v>97</v>
      </c>
      <c r="I3277" t="s">
        <v>3364</v>
      </c>
      <c r="J3277" t="s">
        <v>115</v>
      </c>
      <c r="K3277" t="s">
        <v>2756</v>
      </c>
      <c r="L3277" s="14">
        <v>46224</v>
      </c>
    </row>
    <row r="3278" spans="1:12">
      <c r="A3278" t="s">
        <v>1682</v>
      </c>
      <c r="B3278" t="s">
        <v>317</v>
      </c>
      <c r="C3278" t="s">
        <v>72</v>
      </c>
      <c r="D3278" t="s">
        <v>3219</v>
      </c>
      <c r="E3278" t="s">
        <v>701</v>
      </c>
      <c r="G3278" t="s">
        <v>1086</v>
      </c>
      <c r="H3278" t="s">
        <v>97</v>
      </c>
      <c r="I3278" t="s">
        <v>3365</v>
      </c>
      <c r="J3278" t="s">
        <v>115</v>
      </c>
      <c r="K3278" t="s">
        <v>2756</v>
      </c>
      <c r="L3278" s="14">
        <v>46224</v>
      </c>
    </row>
    <row r="3279" spans="1:12">
      <c r="A3279" t="s">
        <v>1685</v>
      </c>
      <c r="B3279" t="s">
        <v>317</v>
      </c>
      <c r="C3279" t="s">
        <v>2857</v>
      </c>
      <c r="D3279" t="s">
        <v>3498</v>
      </c>
      <c r="E3279" t="s">
        <v>3499</v>
      </c>
      <c r="G3279" t="s">
        <v>1476</v>
      </c>
      <c r="H3279" t="s">
        <v>2568</v>
      </c>
      <c r="I3279" t="s">
        <v>3349</v>
      </c>
      <c r="J3279" t="s">
        <v>115</v>
      </c>
      <c r="K3279" t="s">
        <v>2783</v>
      </c>
      <c r="L3279" s="14">
        <v>46224</v>
      </c>
    </row>
    <row r="3280" spans="1:12">
      <c r="A3280" t="s">
        <v>1685</v>
      </c>
      <c r="B3280" t="s">
        <v>317</v>
      </c>
      <c r="C3280" t="s">
        <v>47</v>
      </c>
      <c r="D3280" t="s">
        <v>2821</v>
      </c>
      <c r="E3280">
        <v>1000</v>
      </c>
      <c r="F3280" t="s">
        <v>2758</v>
      </c>
      <c r="G3280" t="s">
        <v>1086</v>
      </c>
      <c r="H3280" t="s">
        <v>97</v>
      </c>
      <c r="I3280" t="s">
        <v>3350</v>
      </c>
      <c r="J3280" t="s">
        <v>115</v>
      </c>
      <c r="K3280" t="s">
        <v>2756</v>
      </c>
      <c r="L3280" s="14">
        <v>46224</v>
      </c>
    </row>
    <row r="3281" spans="1:12">
      <c r="A3281" t="s">
        <v>1685</v>
      </c>
      <c r="B3281" t="s">
        <v>317</v>
      </c>
      <c r="C3281" t="s">
        <v>50</v>
      </c>
      <c r="D3281" t="s">
        <v>2757</v>
      </c>
      <c r="E3281">
        <v>95</v>
      </c>
      <c r="F3281" t="s">
        <v>2758</v>
      </c>
      <c r="G3281" t="s">
        <v>1151</v>
      </c>
      <c r="H3281" t="s">
        <v>97</v>
      </c>
      <c r="I3281" t="s">
        <v>3351</v>
      </c>
      <c r="J3281" t="s">
        <v>115</v>
      </c>
      <c r="K3281" t="s">
        <v>2756</v>
      </c>
      <c r="L3281" s="14">
        <v>46224</v>
      </c>
    </row>
    <row r="3282" spans="1:12">
      <c r="A3282" t="s">
        <v>1685</v>
      </c>
      <c r="B3282" t="s">
        <v>317</v>
      </c>
      <c r="C3282" t="s">
        <v>51</v>
      </c>
      <c r="D3282" t="s">
        <v>3087</v>
      </c>
      <c r="E3282">
        <v>160</v>
      </c>
      <c r="F3282" t="s">
        <v>2758</v>
      </c>
      <c r="G3282" t="s">
        <v>1151</v>
      </c>
      <c r="H3282" t="s">
        <v>97</v>
      </c>
      <c r="I3282" t="s">
        <v>3352</v>
      </c>
      <c r="J3282" t="s">
        <v>115</v>
      </c>
      <c r="K3282" t="s">
        <v>2756</v>
      </c>
      <c r="L3282" s="14">
        <v>46224</v>
      </c>
    </row>
    <row r="3283" spans="1:12">
      <c r="A3283" t="s">
        <v>1685</v>
      </c>
      <c r="B3283" t="s">
        <v>317</v>
      </c>
      <c r="C3283" t="s">
        <v>52</v>
      </c>
      <c r="D3283" t="s">
        <v>2762</v>
      </c>
      <c r="E3283">
        <v>50</v>
      </c>
      <c r="F3283" t="s">
        <v>2758</v>
      </c>
      <c r="G3283" t="s">
        <v>1109</v>
      </c>
      <c r="H3283" t="s">
        <v>97</v>
      </c>
      <c r="I3283" t="s">
        <v>3353</v>
      </c>
      <c r="J3283" t="s">
        <v>115</v>
      </c>
      <c r="K3283" t="s">
        <v>2756</v>
      </c>
      <c r="L3283" s="14">
        <v>46224</v>
      </c>
    </row>
    <row r="3284" spans="1:12">
      <c r="A3284" t="s">
        <v>1685</v>
      </c>
      <c r="B3284" t="s">
        <v>317</v>
      </c>
      <c r="C3284" t="s">
        <v>53</v>
      </c>
      <c r="D3284" t="s">
        <v>3354</v>
      </c>
      <c r="E3284" t="s">
        <v>106</v>
      </c>
      <c r="G3284" t="s">
        <v>1109</v>
      </c>
      <c r="H3284" t="s">
        <v>97</v>
      </c>
      <c r="I3284" t="s">
        <v>3355</v>
      </c>
      <c r="J3284" t="s">
        <v>115</v>
      </c>
      <c r="K3284" t="s">
        <v>2756</v>
      </c>
      <c r="L3284" s="14">
        <v>46224</v>
      </c>
    </row>
    <row r="3285" spans="1:12">
      <c r="A3285" t="s">
        <v>1685</v>
      </c>
      <c r="B3285" t="s">
        <v>317</v>
      </c>
      <c r="C3285" t="s">
        <v>54</v>
      </c>
      <c r="D3285" t="s">
        <v>3356</v>
      </c>
      <c r="E3285" t="s">
        <v>1111</v>
      </c>
      <c r="G3285" t="s">
        <v>1109</v>
      </c>
      <c r="H3285" t="s">
        <v>97</v>
      </c>
      <c r="I3285" t="s">
        <v>3357</v>
      </c>
      <c r="J3285" t="s">
        <v>115</v>
      </c>
      <c r="K3285" t="s">
        <v>2756</v>
      </c>
      <c r="L3285" s="14">
        <v>46224</v>
      </c>
    </row>
    <row r="3286" spans="1:12">
      <c r="A3286" t="s">
        <v>1685</v>
      </c>
      <c r="B3286" t="s">
        <v>317</v>
      </c>
      <c r="C3286" t="s">
        <v>56</v>
      </c>
      <c r="D3286" t="s">
        <v>2798</v>
      </c>
      <c r="E3286">
        <v>0.5</v>
      </c>
      <c r="F3286" t="s">
        <v>2769</v>
      </c>
      <c r="G3286" t="s">
        <v>1109</v>
      </c>
      <c r="H3286" t="s">
        <v>97</v>
      </c>
      <c r="I3286" t="s">
        <v>3358</v>
      </c>
      <c r="J3286" t="s">
        <v>115</v>
      </c>
      <c r="K3286" t="s">
        <v>2756</v>
      </c>
      <c r="L3286" s="14">
        <v>46224</v>
      </c>
    </row>
    <row r="3287" spans="1:12">
      <c r="A3287" t="s">
        <v>1685</v>
      </c>
      <c r="B3287" t="s">
        <v>317</v>
      </c>
      <c r="C3287" t="s">
        <v>57</v>
      </c>
      <c r="D3287" t="s">
        <v>3241</v>
      </c>
      <c r="E3287">
        <v>0.55000000000000004</v>
      </c>
      <c r="F3287" t="s">
        <v>2769</v>
      </c>
      <c r="G3287" t="s">
        <v>1109</v>
      </c>
      <c r="H3287" t="s">
        <v>97</v>
      </c>
      <c r="I3287" t="s">
        <v>3359</v>
      </c>
      <c r="J3287" t="s">
        <v>115</v>
      </c>
      <c r="K3287" t="s">
        <v>2756</v>
      </c>
      <c r="L3287" s="14">
        <v>46224</v>
      </c>
    </row>
    <row r="3288" spans="1:12">
      <c r="A3288" t="s">
        <v>1685</v>
      </c>
      <c r="B3288" t="s">
        <v>317</v>
      </c>
      <c r="C3288" t="s">
        <v>62</v>
      </c>
      <c r="D3288" t="s">
        <v>3241</v>
      </c>
      <c r="E3288" t="s">
        <v>104</v>
      </c>
      <c r="F3288" t="s">
        <v>2777</v>
      </c>
      <c r="G3288" t="s">
        <v>1109</v>
      </c>
      <c r="H3288" t="s">
        <v>97</v>
      </c>
      <c r="I3288" t="s">
        <v>3360</v>
      </c>
      <c r="J3288" t="s">
        <v>115</v>
      </c>
      <c r="K3288" t="s">
        <v>2756</v>
      </c>
      <c r="L3288" s="14">
        <v>46224</v>
      </c>
    </row>
    <row r="3289" spans="1:12">
      <c r="A3289" t="s">
        <v>1685</v>
      </c>
      <c r="B3289" t="s">
        <v>317</v>
      </c>
      <c r="C3289" t="s">
        <v>65</v>
      </c>
      <c r="D3289" t="s">
        <v>3361</v>
      </c>
      <c r="E3289" t="s">
        <v>146</v>
      </c>
      <c r="G3289" t="s">
        <v>1086</v>
      </c>
      <c r="H3289" t="s">
        <v>97</v>
      </c>
      <c r="I3289" t="s">
        <v>3362</v>
      </c>
      <c r="J3289" t="s">
        <v>115</v>
      </c>
      <c r="K3289" t="s">
        <v>2756</v>
      </c>
      <c r="L3289" s="14">
        <v>46224</v>
      </c>
    </row>
    <row r="3290" spans="1:12">
      <c r="A3290" t="s">
        <v>1685</v>
      </c>
      <c r="B3290" t="s">
        <v>317</v>
      </c>
      <c r="C3290" t="s">
        <v>75</v>
      </c>
      <c r="D3290" t="s">
        <v>750</v>
      </c>
      <c r="E3290" t="s">
        <v>750</v>
      </c>
      <c r="G3290" t="s">
        <v>1185</v>
      </c>
      <c r="H3290" t="s">
        <v>313</v>
      </c>
      <c r="I3290" t="s">
        <v>3363</v>
      </c>
      <c r="J3290" t="s">
        <v>115</v>
      </c>
      <c r="K3290" t="s">
        <v>2783</v>
      </c>
      <c r="L3290" s="14">
        <v>46224</v>
      </c>
    </row>
    <row r="3291" spans="1:12">
      <c r="A3291" t="s">
        <v>1685</v>
      </c>
      <c r="B3291" t="s">
        <v>317</v>
      </c>
      <c r="C3291" t="s">
        <v>69</v>
      </c>
      <c r="D3291" t="s">
        <v>3078</v>
      </c>
      <c r="E3291" t="s">
        <v>112</v>
      </c>
      <c r="F3291" t="s">
        <v>2777</v>
      </c>
      <c r="G3291" t="s">
        <v>1109</v>
      </c>
      <c r="H3291" t="s">
        <v>97</v>
      </c>
      <c r="I3291" t="s">
        <v>3364</v>
      </c>
      <c r="J3291" t="s">
        <v>115</v>
      </c>
      <c r="K3291" t="s">
        <v>2756</v>
      </c>
      <c r="L3291" s="14">
        <v>46224</v>
      </c>
    </row>
    <row r="3292" spans="1:12">
      <c r="A3292" t="s">
        <v>1685</v>
      </c>
      <c r="B3292" t="s">
        <v>317</v>
      </c>
      <c r="C3292" t="s">
        <v>72</v>
      </c>
      <c r="D3292" t="s">
        <v>3219</v>
      </c>
      <c r="E3292" t="s">
        <v>701</v>
      </c>
      <c r="G3292" t="s">
        <v>1086</v>
      </c>
      <c r="H3292" t="s">
        <v>97</v>
      </c>
      <c r="I3292" t="s">
        <v>3365</v>
      </c>
      <c r="J3292" t="s">
        <v>115</v>
      </c>
      <c r="K3292" t="s">
        <v>2756</v>
      </c>
      <c r="L3292" s="14">
        <v>46224</v>
      </c>
    </row>
    <row r="3293" spans="1:12">
      <c r="A3293" t="s">
        <v>1688</v>
      </c>
      <c r="B3293" t="s">
        <v>317</v>
      </c>
      <c r="C3293" t="s">
        <v>2857</v>
      </c>
      <c r="D3293" t="s">
        <v>3500</v>
      </c>
      <c r="E3293" t="s">
        <v>3501</v>
      </c>
      <c r="G3293" t="s">
        <v>1476</v>
      </c>
      <c r="H3293" t="s">
        <v>2568</v>
      </c>
      <c r="I3293" t="s">
        <v>3349</v>
      </c>
      <c r="J3293" t="s">
        <v>115</v>
      </c>
      <c r="K3293" t="s">
        <v>2783</v>
      </c>
      <c r="L3293" s="14">
        <v>46224</v>
      </c>
    </row>
    <row r="3294" spans="1:12">
      <c r="A3294" t="s">
        <v>1688</v>
      </c>
      <c r="B3294" t="s">
        <v>317</v>
      </c>
      <c r="C3294" t="s">
        <v>47</v>
      </c>
      <c r="D3294" t="s">
        <v>2821</v>
      </c>
      <c r="E3294">
        <v>1000</v>
      </c>
      <c r="F3294" t="s">
        <v>2758</v>
      </c>
      <c r="G3294" t="s">
        <v>1086</v>
      </c>
      <c r="H3294" t="s">
        <v>97</v>
      </c>
      <c r="I3294" t="s">
        <v>3350</v>
      </c>
      <c r="J3294" t="s">
        <v>115</v>
      </c>
      <c r="K3294" t="s">
        <v>2756</v>
      </c>
      <c r="L3294" s="14">
        <v>46224</v>
      </c>
    </row>
    <row r="3295" spans="1:12">
      <c r="A3295" t="s">
        <v>1688</v>
      </c>
      <c r="B3295" t="s">
        <v>317</v>
      </c>
      <c r="C3295" t="s">
        <v>50</v>
      </c>
      <c r="D3295" t="s">
        <v>2757</v>
      </c>
      <c r="E3295">
        <v>95</v>
      </c>
      <c r="F3295" t="s">
        <v>2758</v>
      </c>
      <c r="G3295" t="s">
        <v>1151</v>
      </c>
      <c r="H3295" t="s">
        <v>97</v>
      </c>
      <c r="I3295" t="s">
        <v>3351</v>
      </c>
      <c r="J3295" t="s">
        <v>115</v>
      </c>
      <c r="K3295" t="s">
        <v>2756</v>
      </c>
      <c r="L3295" s="14">
        <v>46224</v>
      </c>
    </row>
    <row r="3296" spans="1:12">
      <c r="A3296" t="s">
        <v>1688</v>
      </c>
      <c r="B3296" t="s">
        <v>317</v>
      </c>
      <c r="C3296" t="s">
        <v>51</v>
      </c>
      <c r="D3296" t="s">
        <v>3087</v>
      </c>
      <c r="E3296">
        <v>160</v>
      </c>
      <c r="F3296" t="s">
        <v>2758</v>
      </c>
      <c r="G3296" t="s">
        <v>1151</v>
      </c>
      <c r="H3296" t="s">
        <v>97</v>
      </c>
      <c r="I3296" t="s">
        <v>3352</v>
      </c>
      <c r="J3296" t="s">
        <v>115</v>
      </c>
      <c r="K3296" t="s">
        <v>2756</v>
      </c>
      <c r="L3296" s="14">
        <v>46224</v>
      </c>
    </row>
    <row r="3297" spans="1:12">
      <c r="A3297" t="s">
        <v>1688</v>
      </c>
      <c r="B3297" t="s">
        <v>317</v>
      </c>
      <c r="C3297" t="s">
        <v>52</v>
      </c>
      <c r="D3297" t="s">
        <v>2762</v>
      </c>
      <c r="E3297">
        <v>50</v>
      </c>
      <c r="F3297" t="s">
        <v>2758</v>
      </c>
      <c r="G3297" t="s">
        <v>1109</v>
      </c>
      <c r="H3297" t="s">
        <v>97</v>
      </c>
      <c r="I3297" t="s">
        <v>3353</v>
      </c>
      <c r="J3297" t="s">
        <v>115</v>
      </c>
      <c r="K3297" t="s">
        <v>2756</v>
      </c>
      <c r="L3297" s="14">
        <v>46224</v>
      </c>
    </row>
    <row r="3298" spans="1:12">
      <c r="A3298" t="s">
        <v>1688</v>
      </c>
      <c r="B3298" t="s">
        <v>317</v>
      </c>
      <c r="C3298" t="s">
        <v>53</v>
      </c>
      <c r="D3298" t="s">
        <v>3354</v>
      </c>
      <c r="E3298" t="s">
        <v>106</v>
      </c>
      <c r="G3298" t="s">
        <v>1109</v>
      </c>
      <c r="H3298" t="s">
        <v>97</v>
      </c>
      <c r="I3298" t="s">
        <v>3355</v>
      </c>
      <c r="J3298" t="s">
        <v>115</v>
      </c>
      <c r="K3298" t="s">
        <v>2756</v>
      </c>
      <c r="L3298" s="14">
        <v>46224</v>
      </c>
    </row>
    <row r="3299" spans="1:12">
      <c r="A3299" t="s">
        <v>1688</v>
      </c>
      <c r="B3299" t="s">
        <v>317</v>
      </c>
      <c r="C3299" t="s">
        <v>54</v>
      </c>
      <c r="D3299" t="s">
        <v>3356</v>
      </c>
      <c r="E3299" t="s">
        <v>1111</v>
      </c>
      <c r="G3299" t="s">
        <v>1109</v>
      </c>
      <c r="H3299" t="s">
        <v>97</v>
      </c>
      <c r="I3299" t="s">
        <v>3357</v>
      </c>
      <c r="J3299" t="s">
        <v>115</v>
      </c>
      <c r="K3299" t="s">
        <v>2756</v>
      </c>
      <c r="L3299" s="14">
        <v>46224</v>
      </c>
    </row>
    <row r="3300" spans="1:12">
      <c r="A3300" t="s">
        <v>1688</v>
      </c>
      <c r="B3300" t="s">
        <v>317</v>
      </c>
      <c r="C3300" t="s">
        <v>56</v>
      </c>
      <c r="D3300" t="s">
        <v>2798</v>
      </c>
      <c r="E3300">
        <v>0.5</v>
      </c>
      <c r="F3300" t="s">
        <v>2769</v>
      </c>
      <c r="G3300" t="s">
        <v>1109</v>
      </c>
      <c r="H3300" t="s">
        <v>97</v>
      </c>
      <c r="I3300" t="s">
        <v>3358</v>
      </c>
      <c r="J3300" t="s">
        <v>115</v>
      </c>
      <c r="K3300" t="s">
        <v>2756</v>
      </c>
      <c r="L3300" s="14">
        <v>46224</v>
      </c>
    </row>
    <row r="3301" spans="1:12">
      <c r="A3301" t="s">
        <v>1688</v>
      </c>
      <c r="B3301" t="s">
        <v>317</v>
      </c>
      <c r="C3301" t="s">
        <v>57</v>
      </c>
      <c r="D3301" t="s">
        <v>3241</v>
      </c>
      <c r="E3301">
        <v>0.55000000000000004</v>
      </c>
      <c r="F3301" t="s">
        <v>2769</v>
      </c>
      <c r="G3301" t="s">
        <v>1109</v>
      </c>
      <c r="H3301" t="s">
        <v>97</v>
      </c>
      <c r="I3301" t="s">
        <v>3359</v>
      </c>
      <c r="J3301" t="s">
        <v>115</v>
      </c>
      <c r="K3301" t="s">
        <v>2756</v>
      </c>
      <c r="L3301" s="14">
        <v>46224</v>
      </c>
    </row>
    <row r="3302" spans="1:12">
      <c r="A3302" t="s">
        <v>1688</v>
      </c>
      <c r="B3302" t="s">
        <v>317</v>
      </c>
      <c r="C3302" t="s">
        <v>62</v>
      </c>
      <c r="D3302" t="s">
        <v>3241</v>
      </c>
      <c r="E3302" t="s">
        <v>104</v>
      </c>
      <c r="F3302" t="s">
        <v>2777</v>
      </c>
      <c r="G3302" t="s">
        <v>1109</v>
      </c>
      <c r="H3302" t="s">
        <v>97</v>
      </c>
      <c r="I3302" t="s">
        <v>3360</v>
      </c>
      <c r="J3302" t="s">
        <v>115</v>
      </c>
      <c r="K3302" t="s">
        <v>2756</v>
      </c>
      <c r="L3302" s="14">
        <v>46224</v>
      </c>
    </row>
    <row r="3303" spans="1:12">
      <c r="A3303" t="s">
        <v>1688</v>
      </c>
      <c r="B3303" t="s">
        <v>317</v>
      </c>
      <c r="C3303" t="s">
        <v>65</v>
      </c>
      <c r="D3303" t="s">
        <v>3361</v>
      </c>
      <c r="E3303" t="s">
        <v>146</v>
      </c>
      <c r="G3303" t="s">
        <v>1086</v>
      </c>
      <c r="H3303" t="s">
        <v>97</v>
      </c>
      <c r="I3303" t="s">
        <v>3362</v>
      </c>
      <c r="J3303" t="s">
        <v>115</v>
      </c>
      <c r="K3303" t="s">
        <v>2756</v>
      </c>
      <c r="L3303" s="14">
        <v>46224</v>
      </c>
    </row>
    <row r="3304" spans="1:12">
      <c r="A3304" t="s">
        <v>1688</v>
      </c>
      <c r="B3304" t="s">
        <v>317</v>
      </c>
      <c r="C3304" t="s">
        <v>75</v>
      </c>
      <c r="D3304" t="s">
        <v>1255</v>
      </c>
      <c r="E3304" t="s">
        <v>1255</v>
      </c>
      <c r="G3304" t="s">
        <v>1253</v>
      </c>
      <c r="H3304" t="s">
        <v>97</v>
      </c>
      <c r="I3304" t="s">
        <v>3363</v>
      </c>
      <c r="J3304" t="s">
        <v>115</v>
      </c>
      <c r="K3304" t="s">
        <v>2756</v>
      </c>
      <c r="L3304" s="14">
        <v>46224</v>
      </c>
    </row>
    <row r="3305" spans="1:12">
      <c r="A3305" t="s">
        <v>1688</v>
      </c>
      <c r="B3305" t="s">
        <v>317</v>
      </c>
      <c r="C3305" t="s">
        <v>69</v>
      </c>
      <c r="D3305" t="s">
        <v>3078</v>
      </c>
      <c r="E3305" t="s">
        <v>112</v>
      </c>
      <c r="F3305" t="s">
        <v>2777</v>
      </c>
      <c r="G3305" t="s">
        <v>1109</v>
      </c>
      <c r="H3305" t="s">
        <v>97</v>
      </c>
      <c r="I3305" t="s">
        <v>3364</v>
      </c>
      <c r="J3305" t="s">
        <v>115</v>
      </c>
      <c r="K3305" t="s">
        <v>2756</v>
      </c>
      <c r="L3305" s="14">
        <v>46224</v>
      </c>
    </row>
    <row r="3306" spans="1:12">
      <c r="A3306" t="s">
        <v>1688</v>
      </c>
      <c r="B3306" t="s">
        <v>317</v>
      </c>
      <c r="C3306" t="s">
        <v>72</v>
      </c>
      <c r="D3306" t="s">
        <v>3219</v>
      </c>
      <c r="E3306" t="s">
        <v>701</v>
      </c>
      <c r="G3306" t="s">
        <v>1086</v>
      </c>
      <c r="H3306" t="s">
        <v>97</v>
      </c>
      <c r="I3306" t="s">
        <v>3365</v>
      </c>
      <c r="J3306" t="s">
        <v>115</v>
      </c>
      <c r="K3306" t="s">
        <v>2756</v>
      </c>
      <c r="L3306" s="14">
        <v>46224</v>
      </c>
    </row>
    <row r="3307" spans="1:12">
      <c r="A3307" t="s">
        <v>1691</v>
      </c>
      <c r="B3307" t="s">
        <v>317</v>
      </c>
      <c r="C3307" t="s">
        <v>2857</v>
      </c>
      <c r="D3307" t="s">
        <v>3502</v>
      </c>
      <c r="E3307" t="s">
        <v>3503</v>
      </c>
      <c r="G3307" t="s">
        <v>1476</v>
      </c>
      <c r="H3307" t="s">
        <v>2568</v>
      </c>
      <c r="I3307" t="s">
        <v>3349</v>
      </c>
      <c r="J3307" t="s">
        <v>115</v>
      </c>
      <c r="K3307" t="s">
        <v>2783</v>
      </c>
      <c r="L3307" s="14">
        <v>46224</v>
      </c>
    </row>
    <row r="3308" spans="1:12">
      <c r="A3308" t="s">
        <v>1691</v>
      </c>
      <c r="B3308" t="s">
        <v>317</v>
      </c>
      <c r="C3308" t="s">
        <v>47</v>
      </c>
      <c r="D3308" t="s">
        <v>2821</v>
      </c>
      <c r="E3308">
        <v>1000</v>
      </c>
      <c r="F3308" t="s">
        <v>2758</v>
      </c>
      <c r="G3308" t="s">
        <v>1086</v>
      </c>
      <c r="H3308" t="s">
        <v>97</v>
      </c>
      <c r="I3308" t="s">
        <v>3350</v>
      </c>
      <c r="J3308" t="s">
        <v>115</v>
      </c>
      <c r="K3308" t="s">
        <v>2756</v>
      </c>
      <c r="L3308" s="14">
        <v>46224</v>
      </c>
    </row>
    <row r="3309" spans="1:12">
      <c r="A3309" t="s">
        <v>1691</v>
      </c>
      <c r="B3309" t="s">
        <v>317</v>
      </c>
      <c r="C3309" t="s">
        <v>50</v>
      </c>
      <c r="D3309" t="s">
        <v>2757</v>
      </c>
      <c r="E3309">
        <v>95</v>
      </c>
      <c r="F3309" t="s">
        <v>2758</v>
      </c>
      <c r="G3309" t="s">
        <v>1151</v>
      </c>
      <c r="H3309" t="s">
        <v>97</v>
      </c>
      <c r="I3309" t="s">
        <v>3351</v>
      </c>
      <c r="J3309" t="s">
        <v>115</v>
      </c>
      <c r="K3309" t="s">
        <v>2756</v>
      </c>
      <c r="L3309" s="14">
        <v>46224</v>
      </c>
    </row>
    <row r="3310" spans="1:12">
      <c r="A3310" t="s">
        <v>1691</v>
      </c>
      <c r="B3310" t="s">
        <v>317</v>
      </c>
      <c r="C3310" t="s">
        <v>51</v>
      </c>
      <c r="D3310" t="s">
        <v>3087</v>
      </c>
      <c r="E3310">
        <v>160</v>
      </c>
      <c r="F3310" t="s">
        <v>2758</v>
      </c>
      <c r="G3310" t="s">
        <v>1151</v>
      </c>
      <c r="H3310" t="s">
        <v>97</v>
      </c>
      <c r="I3310" t="s">
        <v>3352</v>
      </c>
      <c r="J3310" t="s">
        <v>115</v>
      </c>
      <c r="K3310" t="s">
        <v>2756</v>
      </c>
      <c r="L3310" s="14">
        <v>46224</v>
      </c>
    </row>
    <row r="3311" spans="1:12">
      <c r="A3311" t="s">
        <v>1691</v>
      </c>
      <c r="B3311" t="s">
        <v>317</v>
      </c>
      <c r="C3311" t="s">
        <v>52</v>
      </c>
      <c r="D3311" t="s">
        <v>2762</v>
      </c>
      <c r="E3311">
        <v>50</v>
      </c>
      <c r="F3311" t="s">
        <v>2758</v>
      </c>
      <c r="G3311" t="s">
        <v>1109</v>
      </c>
      <c r="H3311" t="s">
        <v>97</v>
      </c>
      <c r="I3311" t="s">
        <v>3353</v>
      </c>
      <c r="J3311" t="s">
        <v>115</v>
      </c>
      <c r="K3311" t="s">
        <v>2756</v>
      </c>
      <c r="L3311" s="14">
        <v>46224</v>
      </c>
    </row>
    <row r="3312" spans="1:12">
      <c r="A3312" t="s">
        <v>1691</v>
      </c>
      <c r="B3312" t="s">
        <v>317</v>
      </c>
      <c r="C3312" t="s">
        <v>53</v>
      </c>
      <c r="D3312" t="s">
        <v>3354</v>
      </c>
      <c r="E3312" t="s">
        <v>106</v>
      </c>
      <c r="G3312" t="s">
        <v>1109</v>
      </c>
      <c r="H3312" t="s">
        <v>97</v>
      </c>
      <c r="I3312" t="s">
        <v>3355</v>
      </c>
      <c r="J3312" t="s">
        <v>115</v>
      </c>
      <c r="K3312" t="s">
        <v>2756</v>
      </c>
      <c r="L3312" s="14">
        <v>46224</v>
      </c>
    </row>
    <row r="3313" spans="1:12">
      <c r="A3313" t="s">
        <v>1691</v>
      </c>
      <c r="B3313" t="s">
        <v>317</v>
      </c>
      <c r="C3313" t="s">
        <v>54</v>
      </c>
      <c r="D3313" t="s">
        <v>3356</v>
      </c>
      <c r="E3313" t="s">
        <v>1111</v>
      </c>
      <c r="G3313" t="s">
        <v>1109</v>
      </c>
      <c r="H3313" t="s">
        <v>97</v>
      </c>
      <c r="I3313" t="s">
        <v>3357</v>
      </c>
      <c r="J3313" t="s">
        <v>115</v>
      </c>
      <c r="K3313" t="s">
        <v>2756</v>
      </c>
      <c r="L3313" s="14">
        <v>46224</v>
      </c>
    </row>
    <row r="3314" spans="1:12">
      <c r="A3314" t="s">
        <v>1691</v>
      </c>
      <c r="B3314" t="s">
        <v>317</v>
      </c>
      <c r="C3314" t="s">
        <v>56</v>
      </c>
      <c r="D3314" t="s">
        <v>2798</v>
      </c>
      <c r="E3314">
        <v>0.5</v>
      </c>
      <c r="F3314" t="s">
        <v>2769</v>
      </c>
      <c r="G3314" t="s">
        <v>1109</v>
      </c>
      <c r="H3314" t="s">
        <v>97</v>
      </c>
      <c r="I3314" t="s">
        <v>3358</v>
      </c>
      <c r="J3314" t="s">
        <v>115</v>
      </c>
      <c r="K3314" t="s">
        <v>2756</v>
      </c>
      <c r="L3314" s="14">
        <v>46224</v>
      </c>
    </row>
    <row r="3315" spans="1:12">
      <c r="A3315" t="s">
        <v>1691</v>
      </c>
      <c r="B3315" t="s">
        <v>317</v>
      </c>
      <c r="C3315" t="s">
        <v>57</v>
      </c>
      <c r="D3315" t="s">
        <v>3241</v>
      </c>
      <c r="E3315">
        <v>0.55000000000000004</v>
      </c>
      <c r="F3315" t="s">
        <v>2769</v>
      </c>
      <c r="G3315" t="s">
        <v>1109</v>
      </c>
      <c r="H3315" t="s">
        <v>97</v>
      </c>
      <c r="I3315" t="s">
        <v>3359</v>
      </c>
      <c r="J3315" t="s">
        <v>115</v>
      </c>
      <c r="K3315" t="s">
        <v>2756</v>
      </c>
      <c r="L3315" s="14">
        <v>46224</v>
      </c>
    </row>
    <row r="3316" spans="1:12">
      <c r="A3316" t="s">
        <v>1691</v>
      </c>
      <c r="B3316" t="s">
        <v>317</v>
      </c>
      <c r="C3316" t="s">
        <v>62</v>
      </c>
      <c r="D3316" t="s">
        <v>3241</v>
      </c>
      <c r="E3316" t="s">
        <v>104</v>
      </c>
      <c r="F3316" t="s">
        <v>2777</v>
      </c>
      <c r="G3316" t="s">
        <v>1109</v>
      </c>
      <c r="H3316" t="s">
        <v>97</v>
      </c>
      <c r="I3316" t="s">
        <v>3360</v>
      </c>
      <c r="J3316" t="s">
        <v>115</v>
      </c>
      <c r="K3316" t="s">
        <v>2756</v>
      </c>
      <c r="L3316" s="14">
        <v>46224</v>
      </c>
    </row>
    <row r="3317" spans="1:12">
      <c r="A3317" t="s">
        <v>1691</v>
      </c>
      <c r="B3317" t="s">
        <v>317</v>
      </c>
      <c r="C3317" t="s">
        <v>65</v>
      </c>
      <c r="D3317" t="s">
        <v>3361</v>
      </c>
      <c r="E3317" t="s">
        <v>146</v>
      </c>
      <c r="G3317" t="s">
        <v>1086</v>
      </c>
      <c r="H3317" t="s">
        <v>97</v>
      </c>
      <c r="I3317" t="s">
        <v>3362</v>
      </c>
      <c r="J3317" t="s">
        <v>115</v>
      </c>
      <c r="K3317" t="s">
        <v>2756</v>
      </c>
      <c r="L3317" s="14">
        <v>46224</v>
      </c>
    </row>
    <row r="3318" spans="1:12">
      <c r="A3318" t="s">
        <v>1691</v>
      </c>
      <c r="B3318" t="s">
        <v>317</v>
      </c>
      <c r="C3318" t="s">
        <v>75</v>
      </c>
      <c r="D3318" t="s">
        <v>1255</v>
      </c>
      <c r="E3318" t="s">
        <v>1255</v>
      </c>
      <c r="G3318" t="s">
        <v>1278</v>
      </c>
      <c r="H3318" t="s">
        <v>97</v>
      </c>
      <c r="I3318" t="s">
        <v>3363</v>
      </c>
      <c r="J3318" t="s">
        <v>115</v>
      </c>
      <c r="K3318" t="s">
        <v>2756</v>
      </c>
      <c r="L3318" s="14">
        <v>46224</v>
      </c>
    </row>
    <row r="3319" spans="1:12">
      <c r="A3319" t="s">
        <v>1691</v>
      </c>
      <c r="B3319" t="s">
        <v>317</v>
      </c>
      <c r="C3319" t="s">
        <v>69</v>
      </c>
      <c r="D3319" t="s">
        <v>3078</v>
      </c>
      <c r="E3319" t="s">
        <v>112</v>
      </c>
      <c r="F3319" t="s">
        <v>2777</v>
      </c>
      <c r="G3319" t="s">
        <v>1109</v>
      </c>
      <c r="H3319" t="s">
        <v>97</v>
      </c>
      <c r="I3319" t="s">
        <v>3364</v>
      </c>
      <c r="J3319" t="s">
        <v>115</v>
      </c>
      <c r="K3319" t="s">
        <v>2756</v>
      </c>
      <c r="L3319" s="14">
        <v>46224</v>
      </c>
    </row>
    <row r="3320" spans="1:12">
      <c r="A3320" t="s">
        <v>1691</v>
      </c>
      <c r="B3320" t="s">
        <v>317</v>
      </c>
      <c r="C3320" t="s">
        <v>72</v>
      </c>
      <c r="D3320" t="s">
        <v>3219</v>
      </c>
      <c r="E3320" t="s">
        <v>701</v>
      </c>
      <c r="G3320" t="s">
        <v>1086</v>
      </c>
      <c r="H3320" t="s">
        <v>97</v>
      </c>
      <c r="I3320" t="s">
        <v>3365</v>
      </c>
      <c r="J3320" t="s">
        <v>115</v>
      </c>
      <c r="K3320" t="s">
        <v>2756</v>
      </c>
      <c r="L3320" s="14">
        <v>46224</v>
      </c>
    </row>
    <row r="3321" spans="1:12">
      <c r="A3321" t="s">
        <v>1694</v>
      </c>
      <c r="B3321" t="s">
        <v>317</v>
      </c>
      <c r="C3321" t="s">
        <v>2857</v>
      </c>
      <c r="D3321" t="s">
        <v>3504</v>
      </c>
      <c r="E3321" t="s">
        <v>3505</v>
      </c>
      <c r="G3321" t="s">
        <v>1476</v>
      </c>
      <c r="H3321" t="s">
        <v>2568</v>
      </c>
      <c r="I3321" t="s">
        <v>3349</v>
      </c>
      <c r="J3321" t="s">
        <v>115</v>
      </c>
      <c r="K3321" t="s">
        <v>2783</v>
      </c>
      <c r="L3321" s="14">
        <v>46224</v>
      </c>
    </row>
    <row r="3322" spans="1:12">
      <c r="A3322" t="s">
        <v>1694</v>
      </c>
      <c r="B3322" t="s">
        <v>317</v>
      </c>
      <c r="C3322" t="s">
        <v>47</v>
      </c>
      <c r="D3322" t="s">
        <v>2821</v>
      </c>
      <c r="E3322">
        <v>1000</v>
      </c>
      <c r="F3322" t="s">
        <v>2758</v>
      </c>
      <c r="G3322" t="s">
        <v>1086</v>
      </c>
      <c r="H3322" t="s">
        <v>97</v>
      </c>
      <c r="I3322" t="s">
        <v>3350</v>
      </c>
      <c r="J3322" t="s">
        <v>115</v>
      </c>
      <c r="K3322" t="s">
        <v>2756</v>
      </c>
      <c r="L3322" s="14">
        <v>46224</v>
      </c>
    </row>
    <row r="3323" spans="1:12">
      <c r="A3323" t="s">
        <v>1694</v>
      </c>
      <c r="B3323" t="s">
        <v>317</v>
      </c>
      <c r="C3323" t="s">
        <v>50</v>
      </c>
      <c r="D3323" t="s">
        <v>2757</v>
      </c>
      <c r="E3323">
        <v>95</v>
      </c>
      <c r="F3323" t="s">
        <v>2758</v>
      </c>
      <c r="G3323" t="s">
        <v>1151</v>
      </c>
      <c r="H3323" t="s">
        <v>97</v>
      </c>
      <c r="I3323" t="s">
        <v>3351</v>
      </c>
      <c r="J3323" t="s">
        <v>115</v>
      </c>
      <c r="K3323" t="s">
        <v>2756</v>
      </c>
      <c r="L3323" s="14">
        <v>46224</v>
      </c>
    </row>
    <row r="3324" spans="1:12">
      <c r="A3324" t="s">
        <v>1694</v>
      </c>
      <c r="B3324" t="s">
        <v>317</v>
      </c>
      <c r="C3324" t="s">
        <v>51</v>
      </c>
      <c r="D3324" t="s">
        <v>3087</v>
      </c>
      <c r="E3324">
        <v>160</v>
      </c>
      <c r="F3324" t="s">
        <v>2758</v>
      </c>
      <c r="G3324" t="s">
        <v>1151</v>
      </c>
      <c r="H3324" t="s">
        <v>97</v>
      </c>
      <c r="I3324" t="s">
        <v>3352</v>
      </c>
      <c r="J3324" t="s">
        <v>115</v>
      </c>
      <c r="K3324" t="s">
        <v>2756</v>
      </c>
      <c r="L3324" s="14">
        <v>46224</v>
      </c>
    </row>
    <row r="3325" spans="1:12">
      <c r="A3325" t="s">
        <v>1694</v>
      </c>
      <c r="B3325" t="s">
        <v>317</v>
      </c>
      <c r="C3325" t="s">
        <v>52</v>
      </c>
      <c r="D3325" t="s">
        <v>2762</v>
      </c>
      <c r="E3325">
        <v>50</v>
      </c>
      <c r="F3325" t="s">
        <v>2758</v>
      </c>
      <c r="G3325" t="s">
        <v>1109</v>
      </c>
      <c r="H3325" t="s">
        <v>97</v>
      </c>
      <c r="I3325" t="s">
        <v>3353</v>
      </c>
      <c r="J3325" t="s">
        <v>115</v>
      </c>
      <c r="K3325" t="s">
        <v>2756</v>
      </c>
      <c r="L3325" s="14">
        <v>46224</v>
      </c>
    </row>
    <row r="3326" spans="1:12">
      <c r="A3326" t="s">
        <v>1694</v>
      </c>
      <c r="B3326" t="s">
        <v>317</v>
      </c>
      <c r="C3326" t="s">
        <v>53</v>
      </c>
      <c r="D3326" t="s">
        <v>3354</v>
      </c>
      <c r="E3326" t="s">
        <v>106</v>
      </c>
      <c r="G3326" t="s">
        <v>1109</v>
      </c>
      <c r="H3326" t="s">
        <v>97</v>
      </c>
      <c r="I3326" t="s">
        <v>3355</v>
      </c>
      <c r="J3326" t="s">
        <v>115</v>
      </c>
      <c r="K3326" t="s">
        <v>2756</v>
      </c>
      <c r="L3326" s="14">
        <v>46224</v>
      </c>
    </row>
    <row r="3327" spans="1:12">
      <c r="A3327" t="s">
        <v>1694</v>
      </c>
      <c r="B3327" t="s">
        <v>317</v>
      </c>
      <c r="C3327" t="s">
        <v>54</v>
      </c>
      <c r="D3327" t="s">
        <v>3356</v>
      </c>
      <c r="E3327" t="s">
        <v>1111</v>
      </c>
      <c r="G3327" t="s">
        <v>1109</v>
      </c>
      <c r="H3327" t="s">
        <v>97</v>
      </c>
      <c r="I3327" t="s">
        <v>3357</v>
      </c>
      <c r="J3327" t="s">
        <v>115</v>
      </c>
      <c r="K3327" t="s">
        <v>2756</v>
      </c>
      <c r="L3327" s="14">
        <v>46224</v>
      </c>
    </row>
    <row r="3328" spans="1:12">
      <c r="A3328" t="s">
        <v>1694</v>
      </c>
      <c r="B3328" t="s">
        <v>317</v>
      </c>
      <c r="C3328" t="s">
        <v>56</v>
      </c>
      <c r="D3328" t="s">
        <v>2798</v>
      </c>
      <c r="E3328">
        <v>0.5</v>
      </c>
      <c r="F3328" t="s">
        <v>2769</v>
      </c>
      <c r="G3328" t="s">
        <v>1109</v>
      </c>
      <c r="H3328" t="s">
        <v>97</v>
      </c>
      <c r="I3328" t="s">
        <v>3358</v>
      </c>
      <c r="J3328" t="s">
        <v>115</v>
      </c>
      <c r="K3328" t="s">
        <v>2756</v>
      </c>
      <c r="L3328" s="14">
        <v>46224</v>
      </c>
    </row>
    <row r="3329" spans="1:12">
      <c r="A3329" t="s">
        <v>1694</v>
      </c>
      <c r="B3329" t="s">
        <v>317</v>
      </c>
      <c r="C3329" t="s">
        <v>57</v>
      </c>
      <c r="D3329" t="s">
        <v>3241</v>
      </c>
      <c r="E3329">
        <v>0.55000000000000004</v>
      </c>
      <c r="F3329" t="s">
        <v>2769</v>
      </c>
      <c r="G3329" t="s">
        <v>1109</v>
      </c>
      <c r="H3329" t="s">
        <v>97</v>
      </c>
      <c r="I3329" t="s">
        <v>3359</v>
      </c>
      <c r="J3329" t="s">
        <v>115</v>
      </c>
      <c r="K3329" t="s">
        <v>2756</v>
      </c>
      <c r="L3329" s="14">
        <v>46224</v>
      </c>
    </row>
    <row r="3330" spans="1:12">
      <c r="A3330" t="s">
        <v>1694</v>
      </c>
      <c r="B3330" t="s">
        <v>317</v>
      </c>
      <c r="C3330" t="s">
        <v>62</v>
      </c>
      <c r="D3330" t="s">
        <v>3241</v>
      </c>
      <c r="E3330" t="s">
        <v>104</v>
      </c>
      <c r="F3330" t="s">
        <v>2777</v>
      </c>
      <c r="G3330" t="s">
        <v>1109</v>
      </c>
      <c r="H3330" t="s">
        <v>97</v>
      </c>
      <c r="I3330" t="s">
        <v>3360</v>
      </c>
      <c r="J3330" t="s">
        <v>115</v>
      </c>
      <c r="K3330" t="s">
        <v>2756</v>
      </c>
      <c r="L3330" s="14">
        <v>46224</v>
      </c>
    </row>
    <row r="3331" spans="1:12">
      <c r="A3331" t="s">
        <v>1694</v>
      </c>
      <c r="B3331" t="s">
        <v>317</v>
      </c>
      <c r="C3331" t="s">
        <v>65</v>
      </c>
      <c r="D3331" t="s">
        <v>3361</v>
      </c>
      <c r="E3331" t="s">
        <v>146</v>
      </c>
      <c r="G3331" t="s">
        <v>1086</v>
      </c>
      <c r="H3331" t="s">
        <v>97</v>
      </c>
      <c r="I3331" t="s">
        <v>3362</v>
      </c>
      <c r="J3331" t="s">
        <v>115</v>
      </c>
      <c r="K3331" t="s">
        <v>2756</v>
      </c>
      <c r="L3331" s="14">
        <v>46224</v>
      </c>
    </row>
    <row r="3332" spans="1:12">
      <c r="A3332" t="s">
        <v>1694</v>
      </c>
      <c r="B3332" t="s">
        <v>317</v>
      </c>
      <c r="C3332" t="s">
        <v>75</v>
      </c>
      <c r="D3332" t="s">
        <v>1303</v>
      </c>
      <c r="E3332" t="s">
        <v>1303</v>
      </c>
      <c r="G3332" t="s">
        <v>1301</v>
      </c>
      <c r="H3332" t="s">
        <v>97</v>
      </c>
      <c r="I3332" t="s">
        <v>3363</v>
      </c>
      <c r="J3332" t="s">
        <v>115</v>
      </c>
      <c r="K3332" t="s">
        <v>2756</v>
      </c>
      <c r="L3332" s="14">
        <v>46224</v>
      </c>
    </row>
    <row r="3333" spans="1:12">
      <c r="A3333" t="s">
        <v>1694</v>
      </c>
      <c r="B3333" t="s">
        <v>317</v>
      </c>
      <c r="C3333" t="s">
        <v>69</v>
      </c>
      <c r="D3333" t="s">
        <v>3078</v>
      </c>
      <c r="E3333" t="s">
        <v>112</v>
      </c>
      <c r="F3333" t="s">
        <v>2777</v>
      </c>
      <c r="G3333" t="s">
        <v>1109</v>
      </c>
      <c r="H3333" t="s">
        <v>97</v>
      </c>
      <c r="I3333" t="s">
        <v>3364</v>
      </c>
      <c r="J3333" t="s">
        <v>115</v>
      </c>
      <c r="K3333" t="s">
        <v>2756</v>
      </c>
      <c r="L3333" s="14">
        <v>46224</v>
      </c>
    </row>
    <row r="3334" spans="1:12">
      <c r="A3334" t="s">
        <v>1694</v>
      </c>
      <c r="B3334" t="s">
        <v>317</v>
      </c>
      <c r="C3334" t="s">
        <v>72</v>
      </c>
      <c r="D3334" t="s">
        <v>3219</v>
      </c>
      <c r="E3334" t="s">
        <v>701</v>
      </c>
      <c r="G3334" t="s">
        <v>1086</v>
      </c>
      <c r="H3334" t="s">
        <v>97</v>
      </c>
      <c r="I3334" t="s">
        <v>3365</v>
      </c>
      <c r="J3334" t="s">
        <v>115</v>
      </c>
      <c r="K3334" t="s">
        <v>2756</v>
      </c>
      <c r="L3334" s="14">
        <v>46224</v>
      </c>
    </row>
    <row r="3335" spans="1:12">
      <c r="A3335" t="s">
        <v>1697</v>
      </c>
      <c r="B3335" t="s">
        <v>317</v>
      </c>
      <c r="C3335" t="s">
        <v>2857</v>
      </c>
      <c r="D3335" t="s">
        <v>3506</v>
      </c>
      <c r="E3335" t="s">
        <v>3507</v>
      </c>
      <c r="G3335" t="s">
        <v>1476</v>
      </c>
      <c r="H3335" t="s">
        <v>2568</v>
      </c>
      <c r="I3335" t="s">
        <v>3349</v>
      </c>
      <c r="J3335" t="s">
        <v>115</v>
      </c>
      <c r="K3335" t="s">
        <v>2783</v>
      </c>
      <c r="L3335" s="14">
        <v>46224</v>
      </c>
    </row>
    <row r="3336" spans="1:12">
      <c r="A3336" t="s">
        <v>1697</v>
      </c>
      <c r="B3336" t="s">
        <v>317</v>
      </c>
      <c r="C3336" t="s">
        <v>47</v>
      </c>
      <c r="D3336" t="s">
        <v>2821</v>
      </c>
      <c r="E3336">
        <v>1000</v>
      </c>
      <c r="F3336" t="s">
        <v>2758</v>
      </c>
      <c r="G3336" t="s">
        <v>1086</v>
      </c>
      <c r="H3336" t="s">
        <v>97</v>
      </c>
      <c r="I3336" t="s">
        <v>3350</v>
      </c>
      <c r="J3336" t="s">
        <v>115</v>
      </c>
      <c r="K3336" t="s">
        <v>2756</v>
      </c>
      <c r="L3336" s="14">
        <v>46224</v>
      </c>
    </row>
    <row r="3337" spans="1:12">
      <c r="A3337" t="s">
        <v>1697</v>
      </c>
      <c r="B3337" t="s">
        <v>317</v>
      </c>
      <c r="C3337" t="s">
        <v>50</v>
      </c>
      <c r="D3337" t="s">
        <v>2757</v>
      </c>
      <c r="E3337">
        <v>95</v>
      </c>
      <c r="F3337" t="s">
        <v>2758</v>
      </c>
      <c r="G3337" t="s">
        <v>1151</v>
      </c>
      <c r="H3337" t="s">
        <v>97</v>
      </c>
      <c r="I3337" t="s">
        <v>3351</v>
      </c>
      <c r="J3337" t="s">
        <v>115</v>
      </c>
      <c r="K3337" t="s">
        <v>2756</v>
      </c>
      <c r="L3337" s="14">
        <v>46224</v>
      </c>
    </row>
    <row r="3338" spans="1:12">
      <c r="A3338" t="s">
        <v>1697</v>
      </c>
      <c r="B3338" t="s">
        <v>317</v>
      </c>
      <c r="C3338" t="s">
        <v>51</v>
      </c>
      <c r="D3338" t="s">
        <v>3087</v>
      </c>
      <c r="E3338">
        <v>160</v>
      </c>
      <c r="F3338" t="s">
        <v>2758</v>
      </c>
      <c r="G3338" t="s">
        <v>1151</v>
      </c>
      <c r="H3338" t="s">
        <v>97</v>
      </c>
      <c r="I3338" t="s">
        <v>3352</v>
      </c>
      <c r="J3338" t="s">
        <v>115</v>
      </c>
      <c r="K3338" t="s">
        <v>2756</v>
      </c>
      <c r="L3338" s="14">
        <v>46224</v>
      </c>
    </row>
    <row r="3339" spans="1:12">
      <c r="A3339" t="s">
        <v>1697</v>
      </c>
      <c r="B3339" t="s">
        <v>317</v>
      </c>
      <c r="C3339" t="s">
        <v>52</v>
      </c>
      <c r="D3339" t="s">
        <v>2762</v>
      </c>
      <c r="E3339">
        <v>50</v>
      </c>
      <c r="F3339" t="s">
        <v>2758</v>
      </c>
      <c r="G3339" t="s">
        <v>1109</v>
      </c>
      <c r="H3339" t="s">
        <v>97</v>
      </c>
      <c r="I3339" t="s">
        <v>3353</v>
      </c>
      <c r="J3339" t="s">
        <v>115</v>
      </c>
      <c r="K3339" t="s">
        <v>2756</v>
      </c>
      <c r="L3339" s="14">
        <v>46224</v>
      </c>
    </row>
    <row r="3340" spans="1:12">
      <c r="A3340" t="s">
        <v>1697</v>
      </c>
      <c r="B3340" t="s">
        <v>317</v>
      </c>
      <c r="C3340" t="s">
        <v>53</v>
      </c>
      <c r="D3340" t="s">
        <v>3354</v>
      </c>
      <c r="E3340" t="s">
        <v>106</v>
      </c>
      <c r="G3340" t="s">
        <v>1109</v>
      </c>
      <c r="H3340" t="s">
        <v>97</v>
      </c>
      <c r="I3340" t="s">
        <v>3355</v>
      </c>
      <c r="J3340" t="s">
        <v>115</v>
      </c>
      <c r="K3340" t="s">
        <v>2756</v>
      </c>
      <c r="L3340" s="14">
        <v>46224</v>
      </c>
    </row>
    <row r="3341" spans="1:12">
      <c r="A3341" t="s">
        <v>1697</v>
      </c>
      <c r="B3341" t="s">
        <v>317</v>
      </c>
      <c r="C3341" t="s">
        <v>54</v>
      </c>
      <c r="D3341" t="s">
        <v>3356</v>
      </c>
      <c r="E3341" t="s">
        <v>1111</v>
      </c>
      <c r="G3341" t="s">
        <v>1109</v>
      </c>
      <c r="H3341" t="s">
        <v>97</v>
      </c>
      <c r="I3341" t="s">
        <v>3357</v>
      </c>
      <c r="J3341" t="s">
        <v>115</v>
      </c>
      <c r="K3341" t="s">
        <v>2756</v>
      </c>
      <c r="L3341" s="14">
        <v>46224</v>
      </c>
    </row>
    <row r="3342" spans="1:12">
      <c r="A3342" t="s">
        <v>1697</v>
      </c>
      <c r="B3342" t="s">
        <v>317</v>
      </c>
      <c r="C3342" t="s">
        <v>56</v>
      </c>
      <c r="D3342" t="s">
        <v>2798</v>
      </c>
      <c r="E3342">
        <v>0.5</v>
      </c>
      <c r="F3342" t="s">
        <v>2769</v>
      </c>
      <c r="G3342" t="s">
        <v>1109</v>
      </c>
      <c r="H3342" t="s">
        <v>97</v>
      </c>
      <c r="I3342" t="s">
        <v>3358</v>
      </c>
      <c r="J3342" t="s">
        <v>115</v>
      </c>
      <c r="K3342" t="s">
        <v>2756</v>
      </c>
      <c r="L3342" s="14">
        <v>46224</v>
      </c>
    </row>
    <row r="3343" spans="1:12">
      <c r="A3343" t="s">
        <v>1697</v>
      </c>
      <c r="B3343" t="s">
        <v>317</v>
      </c>
      <c r="C3343" t="s">
        <v>57</v>
      </c>
      <c r="D3343" t="s">
        <v>3241</v>
      </c>
      <c r="E3343">
        <v>0.55000000000000004</v>
      </c>
      <c r="F3343" t="s">
        <v>2769</v>
      </c>
      <c r="G3343" t="s">
        <v>1109</v>
      </c>
      <c r="H3343" t="s">
        <v>97</v>
      </c>
      <c r="I3343" t="s">
        <v>3359</v>
      </c>
      <c r="J3343" t="s">
        <v>115</v>
      </c>
      <c r="K3343" t="s">
        <v>2756</v>
      </c>
      <c r="L3343" s="14">
        <v>46224</v>
      </c>
    </row>
    <row r="3344" spans="1:12">
      <c r="A3344" t="s">
        <v>1697</v>
      </c>
      <c r="B3344" t="s">
        <v>317</v>
      </c>
      <c r="C3344" t="s">
        <v>62</v>
      </c>
      <c r="D3344" t="s">
        <v>3241</v>
      </c>
      <c r="E3344" t="s">
        <v>104</v>
      </c>
      <c r="F3344" t="s">
        <v>2777</v>
      </c>
      <c r="G3344" t="s">
        <v>1109</v>
      </c>
      <c r="H3344" t="s">
        <v>97</v>
      </c>
      <c r="I3344" t="s">
        <v>3360</v>
      </c>
      <c r="J3344" t="s">
        <v>115</v>
      </c>
      <c r="K3344" t="s">
        <v>2756</v>
      </c>
      <c r="L3344" s="14">
        <v>46224</v>
      </c>
    </row>
    <row r="3345" spans="1:12">
      <c r="A3345" t="s">
        <v>1697</v>
      </c>
      <c r="B3345" t="s">
        <v>317</v>
      </c>
      <c r="C3345" t="s">
        <v>65</v>
      </c>
      <c r="D3345" t="s">
        <v>3361</v>
      </c>
      <c r="E3345" t="s">
        <v>146</v>
      </c>
      <c r="G3345" t="s">
        <v>1086</v>
      </c>
      <c r="H3345" t="s">
        <v>97</v>
      </c>
      <c r="I3345" t="s">
        <v>3362</v>
      </c>
      <c r="J3345" t="s">
        <v>115</v>
      </c>
      <c r="K3345" t="s">
        <v>2756</v>
      </c>
      <c r="L3345" s="14">
        <v>46224</v>
      </c>
    </row>
    <row r="3346" spans="1:12">
      <c r="A3346" t="s">
        <v>1697</v>
      </c>
      <c r="B3346" t="s">
        <v>317</v>
      </c>
      <c r="C3346" t="s">
        <v>75</v>
      </c>
      <c r="D3346" t="s">
        <v>1327</v>
      </c>
      <c r="E3346" t="s">
        <v>1327</v>
      </c>
      <c r="G3346" t="s">
        <v>1185</v>
      </c>
      <c r="H3346" t="s">
        <v>313</v>
      </c>
      <c r="I3346" t="s">
        <v>3363</v>
      </c>
      <c r="J3346" t="s">
        <v>115</v>
      </c>
      <c r="K3346" t="s">
        <v>2783</v>
      </c>
      <c r="L3346" s="14">
        <v>46224</v>
      </c>
    </row>
    <row r="3347" spans="1:12">
      <c r="A3347" t="s">
        <v>1697</v>
      </c>
      <c r="B3347" t="s">
        <v>317</v>
      </c>
      <c r="C3347" t="s">
        <v>69</v>
      </c>
      <c r="D3347" t="s">
        <v>3078</v>
      </c>
      <c r="E3347" t="s">
        <v>112</v>
      </c>
      <c r="F3347" t="s">
        <v>2777</v>
      </c>
      <c r="G3347" t="s">
        <v>1109</v>
      </c>
      <c r="H3347" t="s">
        <v>97</v>
      </c>
      <c r="I3347" t="s">
        <v>3364</v>
      </c>
      <c r="J3347" t="s">
        <v>115</v>
      </c>
      <c r="K3347" t="s">
        <v>2756</v>
      </c>
      <c r="L3347" s="14">
        <v>46224</v>
      </c>
    </row>
    <row r="3348" spans="1:12">
      <c r="A3348" t="s">
        <v>1697</v>
      </c>
      <c r="B3348" t="s">
        <v>317</v>
      </c>
      <c r="C3348" t="s">
        <v>72</v>
      </c>
      <c r="D3348" t="s">
        <v>3219</v>
      </c>
      <c r="E3348" t="s">
        <v>701</v>
      </c>
      <c r="G3348" t="s">
        <v>1086</v>
      </c>
      <c r="H3348" t="s">
        <v>97</v>
      </c>
      <c r="I3348" t="s">
        <v>3365</v>
      </c>
      <c r="J3348" t="s">
        <v>115</v>
      </c>
      <c r="K3348" t="s">
        <v>2756</v>
      </c>
      <c r="L3348" s="14">
        <v>46224</v>
      </c>
    </row>
    <row r="3349" spans="1:12">
      <c r="A3349" t="s">
        <v>1700</v>
      </c>
      <c r="B3349" t="s">
        <v>317</v>
      </c>
      <c r="C3349" t="s">
        <v>2857</v>
      </c>
      <c r="D3349" t="s">
        <v>3508</v>
      </c>
      <c r="E3349" t="s">
        <v>3509</v>
      </c>
      <c r="G3349" t="s">
        <v>1476</v>
      </c>
      <c r="H3349" t="s">
        <v>2568</v>
      </c>
      <c r="I3349" t="s">
        <v>3349</v>
      </c>
      <c r="J3349" t="s">
        <v>115</v>
      </c>
      <c r="K3349" t="s">
        <v>2783</v>
      </c>
      <c r="L3349" s="14">
        <v>46224</v>
      </c>
    </row>
    <row r="3350" spans="1:12">
      <c r="A3350" t="s">
        <v>1700</v>
      </c>
      <c r="B3350" t="s">
        <v>317</v>
      </c>
      <c r="C3350" t="s">
        <v>47</v>
      </c>
      <c r="D3350" t="s">
        <v>2827</v>
      </c>
      <c r="E3350">
        <v>1200</v>
      </c>
      <c r="F3350" t="s">
        <v>2758</v>
      </c>
      <c r="G3350" t="s">
        <v>1086</v>
      </c>
      <c r="H3350" t="s">
        <v>97</v>
      </c>
      <c r="I3350" t="s">
        <v>3350</v>
      </c>
      <c r="J3350" t="s">
        <v>115</v>
      </c>
      <c r="K3350" t="s">
        <v>2756</v>
      </c>
      <c r="L3350" s="14">
        <v>46224</v>
      </c>
    </row>
    <row r="3351" spans="1:12">
      <c r="A3351" t="s">
        <v>1700</v>
      </c>
      <c r="B3351" t="s">
        <v>317</v>
      </c>
      <c r="C3351" t="s">
        <v>50</v>
      </c>
      <c r="D3351" t="s">
        <v>2757</v>
      </c>
      <c r="E3351">
        <v>95</v>
      </c>
      <c r="F3351" t="s">
        <v>2758</v>
      </c>
      <c r="G3351" t="s">
        <v>1151</v>
      </c>
      <c r="H3351" t="s">
        <v>97</v>
      </c>
      <c r="I3351" t="s">
        <v>3351</v>
      </c>
      <c r="J3351" t="s">
        <v>115</v>
      </c>
      <c r="K3351" t="s">
        <v>2756</v>
      </c>
      <c r="L3351" s="14">
        <v>46224</v>
      </c>
    </row>
    <row r="3352" spans="1:12">
      <c r="A3352" t="s">
        <v>1700</v>
      </c>
      <c r="B3352" t="s">
        <v>317</v>
      </c>
      <c r="C3352" t="s">
        <v>51</v>
      </c>
      <c r="D3352" t="s">
        <v>3087</v>
      </c>
      <c r="E3352">
        <v>160</v>
      </c>
      <c r="F3352" t="s">
        <v>2758</v>
      </c>
      <c r="G3352" t="s">
        <v>1151</v>
      </c>
      <c r="H3352" t="s">
        <v>97</v>
      </c>
      <c r="I3352" t="s">
        <v>3352</v>
      </c>
      <c r="J3352" t="s">
        <v>115</v>
      </c>
      <c r="K3352" t="s">
        <v>2756</v>
      </c>
      <c r="L3352" s="14">
        <v>46224</v>
      </c>
    </row>
    <row r="3353" spans="1:12">
      <c r="A3353" t="s">
        <v>1700</v>
      </c>
      <c r="B3353" t="s">
        <v>317</v>
      </c>
      <c r="C3353" t="s">
        <v>52</v>
      </c>
      <c r="D3353" t="s">
        <v>2762</v>
      </c>
      <c r="E3353">
        <v>50</v>
      </c>
      <c r="F3353" t="s">
        <v>2758</v>
      </c>
      <c r="G3353" t="s">
        <v>1109</v>
      </c>
      <c r="H3353" t="s">
        <v>97</v>
      </c>
      <c r="I3353" t="s">
        <v>3353</v>
      </c>
      <c r="J3353" t="s">
        <v>115</v>
      </c>
      <c r="K3353" t="s">
        <v>2756</v>
      </c>
      <c r="L3353" s="14">
        <v>46224</v>
      </c>
    </row>
    <row r="3354" spans="1:12">
      <c r="A3354" t="s">
        <v>1700</v>
      </c>
      <c r="B3354" t="s">
        <v>317</v>
      </c>
      <c r="C3354" t="s">
        <v>53</v>
      </c>
      <c r="D3354" t="s">
        <v>3354</v>
      </c>
      <c r="E3354" t="s">
        <v>106</v>
      </c>
      <c r="G3354" t="s">
        <v>1109</v>
      </c>
      <c r="H3354" t="s">
        <v>97</v>
      </c>
      <c r="I3354" t="s">
        <v>3355</v>
      </c>
      <c r="J3354" t="s">
        <v>115</v>
      </c>
      <c r="K3354" t="s">
        <v>2756</v>
      </c>
      <c r="L3354" s="14">
        <v>46224</v>
      </c>
    </row>
    <row r="3355" spans="1:12">
      <c r="A3355" t="s">
        <v>1700</v>
      </c>
      <c r="B3355" t="s">
        <v>317</v>
      </c>
      <c r="C3355" t="s">
        <v>54</v>
      </c>
      <c r="D3355" t="s">
        <v>3356</v>
      </c>
      <c r="E3355" t="s">
        <v>1111</v>
      </c>
      <c r="G3355" t="s">
        <v>1109</v>
      </c>
      <c r="H3355" t="s">
        <v>97</v>
      </c>
      <c r="I3355" t="s">
        <v>3357</v>
      </c>
      <c r="J3355" t="s">
        <v>115</v>
      </c>
      <c r="K3355" t="s">
        <v>2756</v>
      </c>
      <c r="L3355" s="14">
        <v>46224</v>
      </c>
    </row>
    <row r="3356" spans="1:12">
      <c r="A3356" t="s">
        <v>1700</v>
      </c>
      <c r="B3356" t="s">
        <v>317</v>
      </c>
      <c r="C3356" t="s">
        <v>56</v>
      </c>
      <c r="D3356" t="s">
        <v>2798</v>
      </c>
      <c r="E3356">
        <v>0.5</v>
      </c>
      <c r="F3356" t="s">
        <v>2769</v>
      </c>
      <c r="G3356" t="s">
        <v>1109</v>
      </c>
      <c r="H3356" t="s">
        <v>97</v>
      </c>
      <c r="I3356" t="s">
        <v>3358</v>
      </c>
      <c r="J3356" t="s">
        <v>115</v>
      </c>
      <c r="K3356" t="s">
        <v>2756</v>
      </c>
      <c r="L3356" s="14">
        <v>46224</v>
      </c>
    </row>
    <row r="3357" spans="1:12">
      <c r="A3357" t="s">
        <v>1700</v>
      </c>
      <c r="B3357" t="s">
        <v>317</v>
      </c>
      <c r="C3357" t="s">
        <v>57</v>
      </c>
      <c r="D3357" t="s">
        <v>3241</v>
      </c>
      <c r="E3357">
        <v>0.55000000000000004</v>
      </c>
      <c r="F3357" t="s">
        <v>2769</v>
      </c>
      <c r="G3357" t="s">
        <v>1109</v>
      </c>
      <c r="H3357" t="s">
        <v>97</v>
      </c>
      <c r="I3357" t="s">
        <v>3359</v>
      </c>
      <c r="J3357" t="s">
        <v>115</v>
      </c>
      <c r="K3357" t="s">
        <v>2756</v>
      </c>
      <c r="L3357" s="14">
        <v>46224</v>
      </c>
    </row>
    <row r="3358" spans="1:12">
      <c r="A3358" t="s">
        <v>1700</v>
      </c>
      <c r="B3358" t="s">
        <v>317</v>
      </c>
      <c r="C3358" t="s">
        <v>62</v>
      </c>
      <c r="D3358" t="s">
        <v>3241</v>
      </c>
      <c r="E3358" t="s">
        <v>104</v>
      </c>
      <c r="F3358" t="s">
        <v>2777</v>
      </c>
      <c r="G3358" t="s">
        <v>1109</v>
      </c>
      <c r="H3358" t="s">
        <v>97</v>
      </c>
      <c r="I3358" t="s">
        <v>3360</v>
      </c>
      <c r="J3358" t="s">
        <v>115</v>
      </c>
      <c r="K3358" t="s">
        <v>2756</v>
      </c>
      <c r="L3358" s="14">
        <v>46224</v>
      </c>
    </row>
    <row r="3359" spans="1:12">
      <c r="A3359" t="s">
        <v>1700</v>
      </c>
      <c r="B3359" t="s">
        <v>317</v>
      </c>
      <c r="C3359" t="s">
        <v>65</v>
      </c>
      <c r="D3359" t="s">
        <v>3361</v>
      </c>
      <c r="E3359" t="s">
        <v>146</v>
      </c>
      <c r="G3359" t="s">
        <v>1086</v>
      </c>
      <c r="H3359" t="s">
        <v>97</v>
      </c>
      <c r="I3359" t="s">
        <v>3362</v>
      </c>
      <c r="J3359" t="s">
        <v>115</v>
      </c>
      <c r="K3359" t="s">
        <v>2756</v>
      </c>
      <c r="L3359" s="14">
        <v>46224</v>
      </c>
    </row>
    <row r="3360" spans="1:12">
      <c r="A3360" t="s">
        <v>1700</v>
      </c>
      <c r="B3360" t="s">
        <v>317</v>
      </c>
      <c r="C3360" t="s">
        <v>75</v>
      </c>
      <c r="D3360" t="s">
        <v>148</v>
      </c>
      <c r="E3360" t="s">
        <v>148</v>
      </c>
      <c r="G3360" t="s">
        <v>1160</v>
      </c>
      <c r="H3360" t="s">
        <v>97</v>
      </c>
      <c r="I3360" t="s">
        <v>3363</v>
      </c>
      <c r="J3360" t="s">
        <v>115</v>
      </c>
      <c r="K3360" t="s">
        <v>2756</v>
      </c>
      <c r="L3360" s="14">
        <v>46224</v>
      </c>
    </row>
    <row r="3361" spans="1:12">
      <c r="A3361" t="s">
        <v>1700</v>
      </c>
      <c r="B3361" t="s">
        <v>317</v>
      </c>
      <c r="C3361" t="s">
        <v>69</v>
      </c>
      <c r="D3361" t="s">
        <v>3078</v>
      </c>
      <c r="E3361" t="s">
        <v>112</v>
      </c>
      <c r="F3361" t="s">
        <v>2777</v>
      </c>
      <c r="G3361" t="s">
        <v>1109</v>
      </c>
      <c r="H3361" t="s">
        <v>97</v>
      </c>
      <c r="I3361" t="s">
        <v>3364</v>
      </c>
      <c r="J3361" t="s">
        <v>115</v>
      </c>
      <c r="K3361" t="s">
        <v>2756</v>
      </c>
      <c r="L3361" s="14">
        <v>46224</v>
      </c>
    </row>
    <row r="3362" spans="1:12">
      <c r="A3362" t="s">
        <v>1700</v>
      </c>
      <c r="B3362" t="s">
        <v>317</v>
      </c>
      <c r="C3362" t="s">
        <v>72</v>
      </c>
      <c r="D3362" t="s">
        <v>3219</v>
      </c>
      <c r="E3362" t="s">
        <v>701</v>
      </c>
      <c r="G3362" t="s">
        <v>1086</v>
      </c>
      <c r="H3362" t="s">
        <v>97</v>
      </c>
      <c r="I3362" t="s">
        <v>3365</v>
      </c>
      <c r="J3362" t="s">
        <v>115</v>
      </c>
      <c r="K3362" t="s">
        <v>2756</v>
      </c>
      <c r="L3362" s="14">
        <v>46224</v>
      </c>
    </row>
    <row r="3363" spans="1:12">
      <c r="A3363" t="s">
        <v>1703</v>
      </c>
      <c r="B3363" t="s">
        <v>317</v>
      </c>
      <c r="C3363" t="s">
        <v>2857</v>
      </c>
      <c r="D3363" t="s">
        <v>3510</v>
      </c>
      <c r="E3363" t="s">
        <v>3511</v>
      </c>
      <c r="G3363" t="s">
        <v>1476</v>
      </c>
      <c r="H3363" t="s">
        <v>2568</v>
      </c>
      <c r="I3363" t="s">
        <v>3349</v>
      </c>
      <c r="J3363" t="s">
        <v>115</v>
      </c>
      <c r="K3363" t="s">
        <v>2783</v>
      </c>
      <c r="L3363" s="14">
        <v>46224</v>
      </c>
    </row>
    <row r="3364" spans="1:12">
      <c r="A3364" t="s">
        <v>1703</v>
      </c>
      <c r="B3364" t="s">
        <v>317</v>
      </c>
      <c r="C3364" t="s">
        <v>47</v>
      </c>
      <c r="D3364" t="s">
        <v>2827</v>
      </c>
      <c r="E3364">
        <v>1200</v>
      </c>
      <c r="F3364" t="s">
        <v>2758</v>
      </c>
      <c r="G3364" t="s">
        <v>1086</v>
      </c>
      <c r="H3364" t="s">
        <v>97</v>
      </c>
      <c r="I3364" t="s">
        <v>3350</v>
      </c>
      <c r="J3364" t="s">
        <v>115</v>
      </c>
      <c r="K3364" t="s">
        <v>2756</v>
      </c>
      <c r="L3364" s="14">
        <v>46224</v>
      </c>
    </row>
    <row r="3365" spans="1:12">
      <c r="A3365" t="s">
        <v>1703</v>
      </c>
      <c r="B3365" t="s">
        <v>317</v>
      </c>
      <c r="C3365" t="s">
        <v>50</v>
      </c>
      <c r="D3365" t="s">
        <v>2757</v>
      </c>
      <c r="E3365">
        <v>95</v>
      </c>
      <c r="F3365" t="s">
        <v>2758</v>
      </c>
      <c r="G3365" t="s">
        <v>1151</v>
      </c>
      <c r="H3365" t="s">
        <v>97</v>
      </c>
      <c r="I3365" t="s">
        <v>3351</v>
      </c>
      <c r="J3365" t="s">
        <v>115</v>
      </c>
      <c r="K3365" t="s">
        <v>2756</v>
      </c>
      <c r="L3365" s="14">
        <v>46224</v>
      </c>
    </row>
    <row r="3366" spans="1:12">
      <c r="A3366" t="s">
        <v>1703</v>
      </c>
      <c r="B3366" t="s">
        <v>317</v>
      </c>
      <c r="C3366" t="s">
        <v>51</v>
      </c>
      <c r="D3366" t="s">
        <v>3087</v>
      </c>
      <c r="E3366">
        <v>160</v>
      </c>
      <c r="F3366" t="s">
        <v>2758</v>
      </c>
      <c r="G3366" t="s">
        <v>1151</v>
      </c>
      <c r="H3366" t="s">
        <v>97</v>
      </c>
      <c r="I3366" t="s">
        <v>3352</v>
      </c>
      <c r="J3366" t="s">
        <v>115</v>
      </c>
      <c r="K3366" t="s">
        <v>2756</v>
      </c>
      <c r="L3366" s="14">
        <v>46224</v>
      </c>
    </row>
    <row r="3367" spans="1:12">
      <c r="A3367" t="s">
        <v>1703</v>
      </c>
      <c r="B3367" t="s">
        <v>317</v>
      </c>
      <c r="C3367" t="s">
        <v>52</v>
      </c>
      <c r="D3367" t="s">
        <v>2762</v>
      </c>
      <c r="E3367">
        <v>50</v>
      </c>
      <c r="F3367" t="s">
        <v>2758</v>
      </c>
      <c r="G3367" t="s">
        <v>1109</v>
      </c>
      <c r="H3367" t="s">
        <v>97</v>
      </c>
      <c r="I3367" t="s">
        <v>3353</v>
      </c>
      <c r="J3367" t="s">
        <v>115</v>
      </c>
      <c r="K3367" t="s">
        <v>2756</v>
      </c>
      <c r="L3367" s="14">
        <v>46224</v>
      </c>
    </row>
    <row r="3368" spans="1:12">
      <c r="A3368" t="s">
        <v>1703</v>
      </c>
      <c r="B3368" t="s">
        <v>317</v>
      </c>
      <c r="C3368" t="s">
        <v>53</v>
      </c>
      <c r="D3368" t="s">
        <v>3354</v>
      </c>
      <c r="E3368" t="s">
        <v>106</v>
      </c>
      <c r="G3368" t="s">
        <v>1109</v>
      </c>
      <c r="H3368" t="s">
        <v>97</v>
      </c>
      <c r="I3368" t="s">
        <v>3355</v>
      </c>
      <c r="J3368" t="s">
        <v>115</v>
      </c>
      <c r="K3368" t="s">
        <v>2756</v>
      </c>
      <c r="L3368" s="14">
        <v>46224</v>
      </c>
    </row>
    <row r="3369" spans="1:12">
      <c r="A3369" t="s">
        <v>1703</v>
      </c>
      <c r="B3369" t="s">
        <v>317</v>
      </c>
      <c r="C3369" t="s">
        <v>54</v>
      </c>
      <c r="D3369" t="s">
        <v>3356</v>
      </c>
      <c r="E3369" t="s">
        <v>1111</v>
      </c>
      <c r="G3369" t="s">
        <v>1109</v>
      </c>
      <c r="H3369" t="s">
        <v>97</v>
      </c>
      <c r="I3369" t="s">
        <v>3357</v>
      </c>
      <c r="J3369" t="s">
        <v>115</v>
      </c>
      <c r="K3369" t="s">
        <v>2756</v>
      </c>
      <c r="L3369" s="14">
        <v>46224</v>
      </c>
    </row>
    <row r="3370" spans="1:12">
      <c r="A3370" t="s">
        <v>1703</v>
      </c>
      <c r="B3370" t="s">
        <v>317</v>
      </c>
      <c r="C3370" t="s">
        <v>56</v>
      </c>
      <c r="D3370" t="s">
        <v>2798</v>
      </c>
      <c r="E3370">
        <v>0.5</v>
      </c>
      <c r="F3370" t="s">
        <v>2769</v>
      </c>
      <c r="G3370" t="s">
        <v>1109</v>
      </c>
      <c r="H3370" t="s">
        <v>97</v>
      </c>
      <c r="I3370" t="s">
        <v>3358</v>
      </c>
      <c r="J3370" t="s">
        <v>115</v>
      </c>
      <c r="K3370" t="s">
        <v>2756</v>
      </c>
      <c r="L3370" s="14">
        <v>46224</v>
      </c>
    </row>
    <row r="3371" spans="1:12">
      <c r="A3371" t="s">
        <v>1703</v>
      </c>
      <c r="B3371" t="s">
        <v>317</v>
      </c>
      <c r="C3371" t="s">
        <v>57</v>
      </c>
      <c r="D3371" t="s">
        <v>3241</v>
      </c>
      <c r="E3371">
        <v>0.55000000000000004</v>
      </c>
      <c r="F3371" t="s">
        <v>2769</v>
      </c>
      <c r="G3371" t="s">
        <v>1109</v>
      </c>
      <c r="H3371" t="s">
        <v>97</v>
      </c>
      <c r="I3371" t="s">
        <v>3359</v>
      </c>
      <c r="J3371" t="s">
        <v>115</v>
      </c>
      <c r="K3371" t="s">
        <v>2756</v>
      </c>
      <c r="L3371" s="14">
        <v>46224</v>
      </c>
    </row>
    <row r="3372" spans="1:12">
      <c r="A3372" t="s">
        <v>1703</v>
      </c>
      <c r="B3372" t="s">
        <v>317</v>
      </c>
      <c r="C3372" t="s">
        <v>62</v>
      </c>
      <c r="D3372" t="s">
        <v>3241</v>
      </c>
      <c r="E3372" t="s">
        <v>104</v>
      </c>
      <c r="F3372" t="s">
        <v>2777</v>
      </c>
      <c r="G3372" t="s">
        <v>1109</v>
      </c>
      <c r="H3372" t="s">
        <v>97</v>
      </c>
      <c r="I3372" t="s">
        <v>3360</v>
      </c>
      <c r="J3372" t="s">
        <v>115</v>
      </c>
      <c r="K3372" t="s">
        <v>2756</v>
      </c>
      <c r="L3372" s="14">
        <v>46224</v>
      </c>
    </row>
    <row r="3373" spans="1:12">
      <c r="A3373" t="s">
        <v>1703</v>
      </c>
      <c r="B3373" t="s">
        <v>317</v>
      </c>
      <c r="C3373" t="s">
        <v>65</v>
      </c>
      <c r="D3373" t="s">
        <v>3361</v>
      </c>
      <c r="E3373" t="s">
        <v>146</v>
      </c>
      <c r="G3373" t="s">
        <v>1086</v>
      </c>
      <c r="H3373" t="s">
        <v>97</v>
      </c>
      <c r="I3373" t="s">
        <v>3362</v>
      </c>
      <c r="J3373" t="s">
        <v>115</v>
      </c>
      <c r="K3373" t="s">
        <v>2756</v>
      </c>
      <c r="L3373" s="14">
        <v>46224</v>
      </c>
    </row>
    <row r="3374" spans="1:12">
      <c r="A3374" t="s">
        <v>1703</v>
      </c>
      <c r="B3374" t="s">
        <v>317</v>
      </c>
      <c r="C3374" t="s">
        <v>75</v>
      </c>
      <c r="D3374" t="s">
        <v>750</v>
      </c>
      <c r="E3374" t="s">
        <v>750</v>
      </c>
      <c r="G3374" t="s">
        <v>1185</v>
      </c>
      <c r="H3374" t="s">
        <v>313</v>
      </c>
      <c r="I3374" t="s">
        <v>3363</v>
      </c>
      <c r="J3374" t="s">
        <v>115</v>
      </c>
      <c r="K3374" t="s">
        <v>2783</v>
      </c>
      <c r="L3374" s="14">
        <v>46224</v>
      </c>
    </row>
    <row r="3375" spans="1:12">
      <c r="A3375" t="s">
        <v>1703</v>
      </c>
      <c r="B3375" t="s">
        <v>317</v>
      </c>
      <c r="C3375" t="s">
        <v>69</v>
      </c>
      <c r="D3375" t="s">
        <v>3078</v>
      </c>
      <c r="E3375" t="s">
        <v>112</v>
      </c>
      <c r="F3375" t="s">
        <v>2777</v>
      </c>
      <c r="G3375" t="s">
        <v>1109</v>
      </c>
      <c r="H3375" t="s">
        <v>97</v>
      </c>
      <c r="I3375" t="s">
        <v>3364</v>
      </c>
      <c r="J3375" t="s">
        <v>115</v>
      </c>
      <c r="K3375" t="s">
        <v>2756</v>
      </c>
      <c r="L3375" s="14">
        <v>46224</v>
      </c>
    </row>
    <row r="3376" spans="1:12">
      <c r="A3376" t="s">
        <v>1703</v>
      </c>
      <c r="B3376" t="s">
        <v>317</v>
      </c>
      <c r="C3376" t="s">
        <v>72</v>
      </c>
      <c r="D3376" t="s">
        <v>3219</v>
      </c>
      <c r="E3376" t="s">
        <v>701</v>
      </c>
      <c r="G3376" t="s">
        <v>1086</v>
      </c>
      <c r="H3376" t="s">
        <v>97</v>
      </c>
      <c r="I3376" t="s">
        <v>3365</v>
      </c>
      <c r="J3376" t="s">
        <v>115</v>
      </c>
      <c r="K3376" t="s">
        <v>2756</v>
      </c>
      <c r="L3376" s="14">
        <v>46224</v>
      </c>
    </row>
    <row r="3377" spans="1:12">
      <c r="A3377" t="s">
        <v>1706</v>
      </c>
      <c r="B3377" t="s">
        <v>317</v>
      </c>
      <c r="C3377" t="s">
        <v>2857</v>
      </c>
      <c r="D3377" t="s">
        <v>3512</v>
      </c>
      <c r="E3377" t="s">
        <v>3513</v>
      </c>
      <c r="G3377" t="s">
        <v>1476</v>
      </c>
      <c r="H3377" t="s">
        <v>2568</v>
      </c>
      <c r="I3377" t="s">
        <v>3349</v>
      </c>
      <c r="J3377" t="s">
        <v>115</v>
      </c>
      <c r="K3377" t="s">
        <v>2783</v>
      </c>
      <c r="L3377" s="14">
        <v>46224</v>
      </c>
    </row>
    <row r="3378" spans="1:12">
      <c r="A3378" t="s">
        <v>1706</v>
      </c>
      <c r="B3378" t="s">
        <v>317</v>
      </c>
      <c r="C3378" t="s">
        <v>47</v>
      </c>
      <c r="D3378" t="s">
        <v>2827</v>
      </c>
      <c r="E3378">
        <v>1200</v>
      </c>
      <c r="F3378" t="s">
        <v>2758</v>
      </c>
      <c r="G3378" t="s">
        <v>1086</v>
      </c>
      <c r="H3378" t="s">
        <v>97</v>
      </c>
      <c r="I3378" t="s">
        <v>3350</v>
      </c>
      <c r="J3378" t="s">
        <v>115</v>
      </c>
      <c r="K3378" t="s">
        <v>2756</v>
      </c>
      <c r="L3378" s="14">
        <v>46224</v>
      </c>
    </row>
    <row r="3379" spans="1:12">
      <c r="A3379" t="s">
        <v>1706</v>
      </c>
      <c r="B3379" t="s">
        <v>317</v>
      </c>
      <c r="C3379" t="s">
        <v>50</v>
      </c>
      <c r="D3379" t="s">
        <v>2757</v>
      </c>
      <c r="E3379">
        <v>95</v>
      </c>
      <c r="F3379" t="s">
        <v>2758</v>
      </c>
      <c r="G3379" t="s">
        <v>1151</v>
      </c>
      <c r="H3379" t="s">
        <v>97</v>
      </c>
      <c r="I3379" t="s">
        <v>3351</v>
      </c>
      <c r="J3379" t="s">
        <v>115</v>
      </c>
      <c r="K3379" t="s">
        <v>2756</v>
      </c>
      <c r="L3379" s="14">
        <v>46224</v>
      </c>
    </row>
    <row r="3380" spans="1:12">
      <c r="A3380" t="s">
        <v>1706</v>
      </c>
      <c r="B3380" t="s">
        <v>317</v>
      </c>
      <c r="C3380" t="s">
        <v>51</v>
      </c>
      <c r="D3380" t="s">
        <v>3087</v>
      </c>
      <c r="E3380">
        <v>160</v>
      </c>
      <c r="F3380" t="s">
        <v>2758</v>
      </c>
      <c r="G3380" t="s">
        <v>1151</v>
      </c>
      <c r="H3380" t="s">
        <v>97</v>
      </c>
      <c r="I3380" t="s">
        <v>3352</v>
      </c>
      <c r="J3380" t="s">
        <v>115</v>
      </c>
      <c r="K3380" t="s">
        <v>2756</v>
      </c>
      <c r="L3380" s="14">
        <v>46224</v>
      </c>
    </row>
    <row r="3381" spans="1:12">
      <c r="A3381" t="s">
        <v>1706</v>
      </c>
      <c r="B3381" t="s">
        <v>317</v>
      </c>
      <c r="C3381" t="s">
        <v>52</v>
      </c>
      <c r="D3381" t="s">
        <v>2762</v>
      </c>
      <c r="E3381">
        <v>50</v>
      </c>
      <c r="F3381" t="s">
        <v>2758</v>
      </c>
      <c r="G3381" t="s">
        <v>1109</v>
      </c>
      <c r="H3381" t="s">
        <v>97</v>
      </c>
      <c r="I3381" t="s">
        <v>3353</v>
      </c>
      <c r="J3381" t="s">
        <v>115</v>
      </c>
      <c r="K3381" t="s">
        <v>2756</v>
      </c>
      <c r="L3381" s="14">
        <v>46224</v>
      </c>
    </row>
    <row r="3382" spans="1:12">
      <c r="A3382" t="s">
        <v>1706</v>
      </c>
      <c r="B3382" t="s">
        <v>317</v>
      </c>
      <c r="C3382" t="s">
        <v>53</v>
      </c>
      <c r="D3382" t="s">
        <v>3354</v>
      </c>
      <c r="E3382" t="s">
        <v>106</v>
      </c>
      <c r="G3382" t="s">
        <v>1109</v>
      </c>
      <c r="H3382" t="s">
        <v>97</v>
      </c>
      <c r="I3382" t="s">
        <v>3355</v>
      </c>
      <c r="J3382" t="s">
        <v>115</v>
      </c>
      <c r="K3382" t="s">
        <v>2756</v>
      </c>
      <c r="L3382" s="14">
        <v>46224</v>
      </c>
    </row>
    <row r="3383" spans="1:12">
      <c r="A3383" t="s">
        <v>1706</v>
      </c>
      <c r="B3383" t="s">
        <v>317</v>
      </c>
      <c r="C3383" t="s">
        <v>54</v>
      </c>
      <c r="D3383" t="s">
        <v>3356</v>
      </c>
      <c r="E3383" t="s">
        <v>1111</v>
      </c>
      <c r="G3383" t="s">
        <v>1109</v>
      </c>
      <c r="H3383" t="s">
        <v>97</v>
      </c>
      <c r="I3383" t="s">
        <v>3357</v>
      </c>
      <c r="J3383" t="s">
        <v>115</v>
      </c>
      <c r="K3383" t="s">
        <v>2756</v>
      </c>
      <c r="L3383" s="14">
        <v>46224</v>
      </c>
    </row>
    <row r="3384" spans="1:12">
      <c r="A3384" t="s">
        <v>1706</v>
      </c>
      <c r="B3384" t="s">
        <v>317</v>
      </c>
      <c r="C3384" t="s">
        <v>56</v>
      </c>
      <c r="D3384" t="s">
        <v>2798</v>
      </c>
      <c r="E3384">
        <v>0.5</v>
      </c>
      <c r="F3384" t="s">
        <v>2769</v>
      </c>
      <c r="G3384" t="s">
        <v>1109</v>
      </c>
      <c r="H3384" t="s">
        <v>97</v>
      </c>
      <c r="I3384" t="s">
        <v>3358</v>
      </c>
      <c r="J3384" t="s">
        <v>115</v>
      </c>
      <c r="K3384" t="s">
        <v>2756</v>
      </c>
      <c r="L3384" s="14">
        <v>46224</v>
      </c>
    </row>
    <row r="3385" spans="1:12">
      <c r="A3385" t="s">
        <v>1706</v>
      </c>
      <c r="B3385" t="s">
        <v>317</v>
      </c>
      <c r="C3385" t="s">
        <v>57</v>
      </c>
      <c r="D3385" t="s">
        <v>3241</v>
      </c>
      <c r="E3385">
        <v>0.55000000000000004</v>
      </c>
      <c r="F3385" t="s">
        <v>2769</v>
      </c>
      <c r="G3385" t="s">
        <v>1109</v>
      </c>
      <c r="H3385" t="s">
        <v>97</v>
      </c>
      <c r="I3385" t="s">
        <v>3359</v>
      </c>
      <c r="J3385" t="s">
        <v>115</v>
      </c>
      <c r="K3385" t="s">
        <v>2756</v>
      </c>
      <c r="L3385" s="14">
        <v>46224</v>
      </c>
    </row>
    <row r="3386" spans="1:12">
      <c r="A3386" t="s">
        <v>1706</v>
      </c>
      <c r="B3386" t="s">
        <v>317</v>
      </c>
      <c r="C3386" t="s">
        <v>62</v>
      </c>
      <c r="D3386" t="s">
        <v>3241</v>
      </c>
      <c r="E3386" t="s">
        <v>104</v>
      </c>
      <c r="F3386" t="s">
        <v>2777</v>
      </c>
      <c r="G3386" t="s">
        <v>1109</v>
      </c>
      <c r="H3386" t="s">
        <v>97</v>
      </c>
      <c r="I3386" t="s">
        <v>3360</v>
      </c>
      <c r="J3386" t="s">
        <v>115</v>
      </c>
      <c r="K3386" t="s">
        <v>2756</v>
      </c>
      <c r="L3386" s="14">
        <v>46224</v>
      </c>
    </row>
    <row r="3387" spans="1:12">
      <c r="A3387" t="s">
        <v>1706</v>
      </c>
      <c r="B3387" t="s">
        <v>317</v>
      </c>
      <c r="C3387" t="s">
        <v>65</v>
      </c>
      <c r="D3387" t="s">
        <v>3361</v>
      </c>
      <c r="E3387" t="s">
        <v>146</v>
      </c>
      <c r="G3387" t="s">
        <v>1086</v>
      </c>
      <c r="H3387" t="s">
        <v>97</v>
      </c>
      <c r="I3387" t="s">
        <v>3362</v>
      </c>
      <c r="J3387" t="s">
        <v>115</v>
      </c>
      <c r="K3387" t="s">
        <v>2756</v>
      </c>
      <c r="L3387" s="14">
        <v>46224</v>
      </c>
    </row>
    <row r="3388" spans="1:12">
      <c r="A3388" t="s">
        <v>1706</v>
      </c>
      <c r="B3388" t="s">
        <v>317</v>
      </c>
      <c r="C3388" t="s">
        <v>75</v>
      </c>
      <c r="D3388" t="s">
        <v>148</v>
      </c>
      <c r="E3388" t="s">
        <v>148</v>
      </c>
      <c r="G3388" t="s">
        <v>1208</v>
      </c>
      <c r="H3388" t="s">
        <v>97</v>
      </c>
      <c r="I3388" t="s">
        <v>3363</v>
      </c>
      <c r="J3388" t="s">
        <v>115</v>
      </c>
      <c r="K3388" t="s">
        <v>2756</v>
      </c>
      <c r="L3388" s="14">
        <v>46224</v>
      </c>
    </row>
    <row r="3389" spans="1:12">
      <c r="A3389" t="s">
        <v>1706</v>
      </c>
      <c r="B3389" t="s">
        <v>317</v>
      </c>
      <c r="C3389" t="s">
        <v>69</v>
      </c>
      <c r="D3389" t="s">
        <v>3078</v>
      </c>
      <c r="E3389" t="s">
        <v>112</v>
      </c>
      <c r="F3389" t="s">
        <v>2777</v>
      </c>
      <c r="G3389" t="s">
        <v>1109</v>
      </c>
      <c r="H3389" t="s">
        <v>97</v>
      </c>
      <c r="I3389" t="s">
        <v>3364</v>
      </c>
      <c r="J3389" t="s">
        <v>115</v>
      </c>
      <c r="K3389" t="s">
        <v>2756</v>
      </c>
      <c r="L3389" s="14">
        <v>46224</v>
      </c>
    </row>
    <row r="3390" spans="1:12">
      <c r="A3390" t="s">
        <v>1706</v>
      </c>
      <c r="B3390" t="s">
        <v>317</v>
      </c>
      <c r="C3390" t="s">
        <v>72</v>
      </c>
      <c r="D3390" t="s">
        <v>3219</v>
      </c>
      <c r="E3390" t="s">
        <v>701</v>
      </c>
      <c r="G3390" t="s">
        <v>1086</v>
      </c>
      <c r="H3390" t="s">
        <v>97</v>
      </c>
      <c r="I3390" t="s">
        <v>3365</v>
      </c>
      <c r="J3390" t="s">
        <v>115</v>
      </c>
      <c r="K3390" t="s">
        <v>2756</v>
      </c>
      <c r="L3390" s="14">
        <v>46224</v>
      </c>
    </row>
    <row r="3391" spans="1:12">
      <c r="A3391" t="s">
        <v>1709</v>
      </c>
      <c r="B3391" t="s">
        <v>317</v>
      </c>
      <c r="C3391" t="s">
        <v>2857</v>
      </c>
      <c r="D3391" t="s">
        <v>3514</v>
      </c>
      <c r="E3391" t="s">
        <v>3515</v>
      </c>
      <c r="G3391" t="s">
        <v>1476</v>
      </c>
      <c r="H3391" t="s">
        <v>2568</v>
      </c>
      <c r="I3391" t="s">
        <v>3349</v>
      </c>
      <c r="J3391" t="s">
        <v>115</v>
      </c>
      <c r="K3391" t="s">
        <v>2783</v>
      </c>
      <c r="L3391" s="14">
        <v>46224</v>
      </c>
    </row>
    <row r="3392" spans="1:12">
      <c r="A3392" t="s">
        <v>1709</v>
      </c>
      <c r="B3392" t="s">
        <v>317</v>
      </c>
      <c r="C3392" t="s">
        <v>47</v>
      </c>
      <c r="D3392" t="s">
        <v>2827</v>
      </c>
      <c r="E3392">
        <v>1200</v>
      </c>
      <c r="F3392" t="s">
        <v>2758</v>
      </c>
      <c r="G3392" t="s">
        <v>1086</v>
      </c>
      <c r="H3392" t="s">
        <v>97</v>
      </c>
      <c r="I3392" t="s">
        <v>3350</v>
      </c>
      <c r="J3392" t="s">
        <v>115</v>
      </c>
      <c r="K3392" t="s">
        <v>2756</v>
      </c>
      <c r="L3392" s="14">
        <v>46224</v>
      </c>
    </row>
    <row r="3393" spans="1:12">
      <c r="A3393" t="s">
        <v>1709</v>
      </c>
      <c r="B3393" t="s">
        <v>317</v>
      </c>
      <c r="C3393" t="s">
        <v>50</v>
      </c>
      <c r="D3393" t="s">
        <v>2757</v>
      </c>
      <c r="E3393">
        <v>95</v>
      </c>
      <c r="F3393" t="s">
        <v>2758</v>
      </c>
      <c r="G3393" t="s">
        <v>1151</v>
      </c>
      <c r="H3393" t="s">
        <v>97</v>
      </c>
      <c r="I3393" t="s">
        <v>3351</v>
      </c>
      <c r="J3393" t="s">
        <v>115</v>
      </c>
      <c r="K3393" t="s">
        <v>2756</v>
      </c>
      <c r="L3393" s="14">
        <v>46224</v>
      </c>
    </row>
    <row r="3394" spans="1:12">
      <c r="A3394" t="s">
        <v>1709</v>
      </c>
      <c r="B3394" t="s">
        <v>317</v>
      </c>
      <c r="C3394" t="s">
        <v>51</v>
      </c>
      <c r="D3394" t="s">
        <v>3087</v>
      </c>
      <c r="E3394">
        <v>160</v>
      </c>
      <c r="F3394" t="s">
        <v>2758</v>
      </c>
      <c r="G3394" t="s">
        <v>1151</v>
      </c>
      <c r="H3394" t="s">
        <v>97</v>
      </c>
      <c r="I3394" t="s">
        <v>3352</v>
      </c>
      <c r="J3394" t="s">
        <v>115</v>
      </c>
      <c r="K3394" t="s">
        <v>2756</v>
      </c>
      <c r="L3394" s="14">
        <v>46224</v>
      </c>
    </row>
    <row r="3395" spans="1:12">
      <c r="A3395" t="s">
        <v>1709</v>
      </c>
      <c r="B3395" t="s">
        <v>317</v>
      </c>
      <c r="C3395" t="s">
        <v>52</v>
      </c>
      <c r="D3395" t="s">
        <v>2762</v>
      </c>
      <c r="E3395">
        <v>50</v>
      </c>
      <c r="F3395" t="s">
        <v>2758</v>
      </c>
      <c r="G3395" t="s">
        <v>1109</v>
      </c>
      <c r="H3395" t="s">
        <v>97</v>
      </c>
      <c r="I3395" t="s">
        <v>3353</v>
      </c>
      <c r="J3395" t="s">
        <v>115</v>
      </c>
      <c r="K3395" t="s">
        <v>2756</v>
      </c>
      <c r="L3395" s="14">
        <v>46224</v>
      </c>
    </row>
    <row r="3396" spans="1:12">
      <c r="A3396" t="s">
        <v>1709</v>
      </c>
      <c r="B3396" t="s">
        <v>317</v>
      </c>
      <c r="C3396" t="s">
        <v>53</v>
      </c>
      <c r="D3396" t="s">
        <v>3354</v>
      </c>
      <c r="E3396" t="s">
        <v>106</v>
      </c>
      <c r="G3396" t="s">
        <v>1109</v>
      </c>
      <c r="H3396" t="s">
        <v>97</v>
      </c>
      <c r="I3396" t="s">
        <v>3355</v>
      </c>
      <c r="J3396" t="s">
        <v>115</v>
      </c>
      <c r="K3396" t="s">
        <v>2756</v>
      </c>
      <c r="L3396" s="14">
        <v>46224</v>
      </c>
    </row>
    <row r="3397" spans="1:12">
      <c r="A3397" t="s">
        <v>1709</v>
      </c>
      <c r="B3397" t="s">
        <v>317</v>
      </c>
      <c r="C3397" t="s">
        <v>54</v>
      </c>
      <c r="D3397" t="s">
        <v>3356</v>
      </c>
      <c r="E3397" t="s">
        <v>1111</v>
      </c>
      <c r="G3397" t="s">
        <v>1109</v>
      </c>
      <c r="H3397" t="s">
        <v>97</v>
      </c>
      <c r="I3397" t="s">
        <v>3357</v>
      </c>
      <c r="J3397" t="s">
        <v>115</v>
      </c>
      <c r="K3397" t="s">
        <v>2756</v>
      </c>
      <c r="L3397" s="14">
        <v>46224</v>
      </c>
    </row>
    <row r="3398" spans="1:12">
      <c r="A3398" t="s">
        <v>1709</v>
      </c>
      <c r="B3398" t="s">
        <v>317</v>
      </c>
      <c r="C3398" t="s">
        <v>56</v>
      </c>
      <c r="D3398" t="s">
        <v>2798</v>
      </c>
      <c r="E3398">
        <v>0.5</v>
      </c>
      <c r="F3398" t="s">
        <v>2769</v>
      </c>
      <c r="G3398" t="s">
        <v>1109</v>
      </c>
      <c r="H3398" t="s">
        <v>97</v>
      </c>
      <c r="I3398" t="s">
        <v>3358</v>
      </c>
      <c r="J3398" t="s">
        <v>115</v>
      </c>
      <c r="K3398" t="s">
        <v>2756</v>
      </c>
      <c r="L3398" s="14">
        <v>46224</v>
      </c>
    </row>
    <row r="3399" spans="1:12">
      <c r="A3399" t="s">
        <v>1709</v>
      </c>
      <c r="B3399" t="s">
        <v>317</v>
      </c>
      <c r="C3399" t="s">
        <v>57</v>
      </c>
      <c r="D3399" t="s">
        <v>3241</v>
      </c>
      <c r="E3399">
        <v>0.55000000000000004</v>
      </c>
      <c r="F3399" t="s">
        <v>2769</v>
      </c>
      <c r="G3399" t="s">
        <v>1109</v>
      </c>
      <c r="H3399" t="s">
        <v>97</v>
      </c>
      <c r="I3399" t="s">
        <v>3359</v>
      </c>
      <c r="J3399" t="s">
        <v>115</v>
      </c>
      <c r="K3399" t="s">
        <v>2756</v>
      </c>
      <c r="L3399" s="14">
        <v>46224</v>
      </c>
    </row>
    <row r="3400" spans="1:12">
      <c r="A3400" t="s">
        <v>1709</v>
      </c>
      <c r="B3400" t="s">
        <v>317</v>
      </c>
      <c r="C3400" t="s">
        <v>62</v>
      </c>
      <c r="D3400" t="s">
        <v>3241</v>
      </c>
      <c r="E3400" t="s">
        <v>104</v>
      </c>
      <c r="F3400" t="s">
        <v>2777</v>
      </c>
      <c r="G3400" t="s">
        <v>1109</v>
      </c>
      <c r="H3400" t="s">
        <v>97</v>
      </c>
      <c r="I3400" t="s">
        <v>3360</v>
      </c>
      <c r="J3400" t="s">
        <v>115</v>
      </c>
      <c r="K3400" t="s">
        <v>2756</v>
      </c>
      <c r="L3400" s="14">
        <v>46224</v>
      </c>
    </row>
    <row r="3401" spans="1:12">
      <c r="A3401" t="s">
        <v>1709</v>
      </c>
      <c r="B3401" t="s">
        <v>317</v>
      </c>
      <c r="C3401" t="s">
        <v>65</v>
      </c>
      <c r="D3401" t="s">
        <v>3361</v>
      </c>
      <c r="E3401" t="s">
        <v>146</v>
      </c>
      <c r="G3401" t="s">
        <v>1086</v>
      </c>
      <c r="H3401" t="s">
        <v>97</v>
      </c>
      <c r="I3401" t="s">
        <v>3362</v>
      </c>
      <c r="J3401" t="s">
        <v>115</v>
      </c>
      <c r="K3401" t="s">
        <v>2756</v>
      </c>
      <c r="L3401" s="14">
        <v>46224</v>
      </c>
    </row>
    <row r="3402" spans="1:12">
      <c r="A3402" t="s">
        <v>1709</v>
      </c>
      <c r="B3402" t="s">
        <v>317</v>
      </c>
      <c r="C3402" t="s">
        <v>75</v>
      </c>
      <c r="D3402" t="s">
        <v>750</v>
      </c>
      <c r="E3402" t="s">
        <v>750</v>
      </c>
      <c r="G3402" t="s">
        <v>1185</v>
      </c>
      <c r="H3402" t="s">
        <v>313</v>
      </c>
      <c r="I3402" t="s">
        <v>3363</v>
      </c>
      <c r="J3402" t="s">
        <v>115</v>
      </c>
      <c r="K3402" t="s">
        <v>2783</v>
      </c>
      <c r="L3402" s="14">
        <v>46224</v>
      </c>
    </row>
    <row r="3403" spans="1:12">
      <c r="A3403" t="s">
        <v>1709</v>
      </c>
      <c r="B3403" t="s">
        <v>317</v>
      </c>
      <c r="C3403" t="s">
        <v>69</v>
      </c>
      <c r="D3403" t="s">
        <v>3078</v>
      </c>
      <c r="E3403" t="s">
        <v>112</v>
      </c>
      <c r="F3403" t="s">
        <v>2777</v>
      </c>
      <c r="G3403" t="s">
        <v>1109</v>
      </c>
      <c r="H3403" t="s">
        <v>97</v>
      </c>
      <c r="I3403" t="s">
        <v>3364</v>
      </c>
      <c r="J3403" t="s">
        <v>115</v>
      </c>
      <c r="K3403" t="s">
        <v>2756</v>
      </c>
      <c r="L3403" s="14">
        <v>46224</v>
      </c>
    </row>
    <row r="3404" spans="1:12">
      <c r="A3404" t="s">
        <v>1709</v>
      </c>
      <c r="B3404" t="s">
        <v>317</v>
      </c>
      <c r="C3404" t="s">
        <v>72</v>
      </c>
      <c r="D3404" t="s">
        <v>3219</v>
      </c>
      <c r="E3404" t="s">
        <v>701</v>
      </c>
      <c r="G3404" t="s">
        <v>1086</v>
      </c>
      <c r="H3404" t="s">
        <v>97</v>
      </c>
      <c r="I3404" t="s">
        <v>3365</v>
      </c>
      <c r="J3404" t="s">
        <v>115</v>
      </c>
      <c r="K3404" t="s">
        <v>2756</v>
      </c>
      <c r="L3404" s="14">
        <v>46224</v>
      </c>
    </row>
    <row r="3405" spans="1:12">
      <c r="A3405" t="s">
        <v>1712</v>
      </c>
      <c r="B3405" t="s">
        <v>317</v>
      </c>
      <c r="C3405" t="s">
        <v>2857</v>
      </c>
      <c r="D3405" t="s">
        <v>3516</v>
      </c>
      <c r="E3405" t="s">
        <v>3517</v>
      </c>
      <c r="G3405" t="s">
        <v>1476</v>
      </c>
      <c r="H3405" t="s">
        <v>2568</v>
      </c>
      <c r="I3405" t="s">
        <v>3349</v>
      </c>
      <c r="J3405" t="s">
        <v>115</v>
      </c>
      <c r="K3405" t="s">
        <v>2783</v>
      </c>
      <c r="L3405" s="14">
        <v>46224</v>
      </c>
    </row>
    <row r="3406" spans="1:12">
      <c r="A3406" t="s">
        <v>1712</v>
      </c>
      <c r="B3406" t="s">
        <v>317</v>
      </c>
      <c r="C3406" t="s">
        <v>47</v>
      </c>
      <c r="D3406" t="s">
        <v>2827</v>
      </c>
      <c r="E3406">
        <v>1200</v>
      </c>
      <c r="F3406" t="s">
        <v>2758</v>
      </c>
      <c r="G3406" t="s">
        <v>1086</v>
      </c>
      <c r="H3406" t="s">
        <v>97</v>
      </c>
      <c r="I3406" t="s">
        <v>3350</v>
      </c>
      <c r="J3406" t="s">
        <v>115</v>
      </c>
      <c r="K3406" t="s">
        <v>2756</v>
      </c>
      <c r="L3406" s="14">
        <v>46224</v>
      </c>
    </row>
    <row r="3407" spans="1:12">
      <c r="A3407" t="s">
        <v>1712</v>
      </c>
      <c r="B3407" t="s">
        <v>317</v>
      </c>
      <c r="C3407" t="s">
        <v>50</v>
      </c>
      <c r="D3407" t="s">
        <v>2757</v>
      </c>
      <c r="E3407">
        <v>95</v>
      </c>
      <c r="F3407" t="s">
        <v>2758</v>
      </c>
      <c r="G3407" t="s">
        <v>1151</v>
      </c>
      <c r="H3407" t="s">
        <v>97</v>
      </c>
      <c r="I3407" t="s">
        <v>3351</v>
      </c>
      <c r="J3407" t="s">
        <v>115</v>
      </c>
      <c r="K3407" t="s">
        <v>2756</v>
      </c>
      <c r="L3407" s="14">
        <v>46224</v>
      </c>
    </row>
    <row r="3408" spans="1:12">
      <c r="A3408" t="s">
        <v>1712</v>
      </c>
      <c r="B3408" t="s">
        <v>317</v>
      </c>
      <c r="C3408" t="s">
        <v>51</v>
      </c>
      <c r="D3408" t="s">
        <v>3087</v>
      </c>
      <c r="E3408">
        <v>160</v>
      </c>
      <c r="F3408" t="s">
        <v>2758</v>
      </c>
      <c r="G3408" t="s">
        <v>1151</v>
      </c>
      <c r="H3408" t="s">
        <v>97</v>
      </c>
      <c r="I3408" t="s">
        <v>3352</v>
      </c>
      <c r="J3408" t="s">
        <v>115</v>
      </c>
      <c r="K3408" t="s">
        <v>2756</v>
      </c>
      <c r="L3408" s="14">
        <v>46224</v>
      </c>
    </row>
    <row r="3409" spans="1:12">
      <c r="A3409" t="s">
        <v>1712</v>
      </c>
      <c r="B3409" t="s">
        <v>317</v>
      </c>
      <c r="C3409" t="s">
        <v>52</v>
      </c>
      <c r="D3409" t="s">
        <v>2762</v>
      </c>
      <c r="E3409">
        <v>50</v>
      </c>
      <c r="F3409" t="s">
        <v>2758</v>
      </c>
      <c r="G3409" t="s">
        <v>1109</v>
      </c>
      <c r="H3409" t="s">
        <v>97</v>
      </c>
      <c r="I3409" t="s">
        <v>3353</v>
      </c>
      <c r="J3409" t="s">
        <v>115</v>
      </c>
      <c r="K3409" t="s">
        <v>2756</v>
      </c>
      <c r="L3409" s="14">
        <v>46224</v>
      </c>
    </row>
    <row r="3410" spans="1:12">
      <c r="A3410" t="s">
        <v>1712</v>
      </c>
      <c r="B3410" t="s">
        <v>317</v>
      </c>
      <c r="C3410" t="s">
        <v>53</v>
      </c>
      <c r="D3410" t="s">
        <v>3354</v>
      </c>
      <c r="E3410" t="s">
        <v>106</v>
      </c>
      <c r="G3410" t="s">
        <v>1109</v>
      </c>
      <c r="H3410" t="s">
        <v>97</v>
      </c>
      <c r="I3410" t="s">
        <v>3355</v>
      </c>
      <c r="J3410" t="s">
        <v>115</v>
      </c>
      <c r="K3410" t="s">
        <v>2756</v>
      </c>
      <c r="L3410" s="14">
        <v>46224</v>
      </c>
    </row>
    <row r="3411" spans="1:12">
      <c r="A3411" t="s">
        <v>1712</v>
      </c>
      <c r="B3411" t="s">
        <v>317</v>
      </c>
      <c r="C3411" t="s">
        <v>54</v>
      </c>
      <c r="D3411" t="s">
        <v>3356</v>
      </c>
      <c r="E3411" t="s">
        <v>1111</v>
      </c>
      <c r="G3411" t="s">
        <v>1109</v>
      </c>
      <c r="H3411" t="s">
        <v>97</v>
      </c>
      <c r="I3411" t="s">
        <v>3357</v>
      </c>
      <c r="J3411" t="s">
        <v>115</v>
      </c>
      <c r="K3411" t="s">
        <v>2756</v>
      </c>
      <c r="L3411" s="14">
        <v>46224</v>
      </c>
    </row>
    <row r="3412" spans="1:12">
      <c r="A3412" t="s">
        <v>1712</v>
      </c>
      <c r="B3412" t="s">
        <v>317</v>
      </c>
      <c r="C3412" t="s">
        <v>56</v>
      </c>
      <c r="D3412" t="s">
        <v>2798</v>
      </c>
      <c r="E3412">
        <v>0.5</v>
      </c>
      <c r="F3412" t="s">
        <v>2769</v>
      </c>
      <c r="G3412" t="s">
        <v>1109</v>
      </c>
      <c r="H3412" t="s">
        <v>97</v>
      </c>
      <c r="I3412" t="s">
        <v>3358</v>
      </c>
      <c r="J3412" t="s">
        <v>115</v>
      </c>
      <c r="K3412" t="s">
        <v>2756</v>
      </c>
      <c r="L3412" s="14">
        <v>46224</v>
      </c>
    </row>
    <row r="3413" spans="1:12">
      <c r="A3413" t="s">
        <v>1712</v>
      </c>
      <c r="B3413" t="s">
        <v>317</v>
      </c>
      <c r="C3413" t="s">
        <v>57</v>
      </c>
      <c r="D3413" t="s">
        <v>3241</v>
      </c>
      <c r="E3413">
        <v>0.55000000000000004</v>
      </c>
      <c r="F3413" t="s">
        <v>2769</v>
      </c>
      <c r="G3413" t="s">
        <v>1109</v>
      </c>
      <c r="H3413" t="s">
        <v>97</v>
      </c>
      <c r="I3413" t="s">
        <v>3359</v>
      </c>
      <c r="J3413" t="s">
        <v>115</v>
      </c>
      <c r="K3413" t="s">
        <v>2756</v>
      </c>
      <c r="L3413" s="14">
        <v>46224</v>
      </c>
    </row>
    <row r="3414" spans="1:12">
      <c r="A3414" t="s">
        <v>1712</v>
      </c>
      <c r="B3414" t="s">
        <v>317</v>
      </c>
      <c r="C3414" t="s">
        <v>62</v>
      </c>
      <c r="D3414" t="s">
        <v>3241</v>
      </c>
      <c r="E3414" t="s">
        <v>104</v>
      </c>
      <c r="F3414" t="s">
        <v>2777</v>
      </c>
      <c r="G3414" t="s">
        <v>1109</v>
      </c>
      <c r="H3414" t="s">
        <v>97</v>
      </c>
      <c r="I3414" t="s">
        <v>3360</v>
      </c>
      <c r="J3414" t="s">
        <v>115</v>
      </c>
      <c r="K3414" t="s">
        <v>2756</v>
      </c>
      <c r="L3414" s="14">
        <v>46224</v>
      </c>
    </row>
    <row r="3415" spans="1:12">
      <c r="A3415" t="s">
        <v>1712</v>
      </c>
      <c r="B3415" t="s">
        <v>317</v>
      </c>
      <c r="C3415" t="s">
        <v>65</v>
      </c>
      <c r="D3415" t="s">
        <v>3361</v>
      </c>
      <c r="E3415" t="s">
        <v>146</v>
      </c>
      <c r="G3415" t="s">
        <v>1086</v>
      </c>
      <c r="H3415" t="s">
        <v>97</v>
      </c>
      <c r="I3415" t="s">
        <v>3362</v>
      </c>
      <c r="J3415" t="s">
        <v>115</v>
      </c>
      <c r="K3415" t="s">
        <v>2756</v>
      </c>
      <c r="L3415" s="14">
        <v>46224</v>
      </c>
    </row>
    <row r="3416" spans="1:12">
      <c r="A3416" t="s">
        <v>1712</v>
      </c>
      <c r="B3416" t="s">
        <v>317</v>
      </c>
      <c r="C3416" t="s">
        <v>75</v>
      </c>
      <c r="D3416" t="s">
        <v>1255</v>
      </c>
      <c r="E3416" t="s">
        <v>1255</v>
      </c>
      <c r="G3416" t="s">
        <v>1253</v>
      </c>
      <c r="H3416" t="s">
        <v>97</v>
      </c>
      <c r="I3416" t="s">
        <v>3363</v>
      </c>
      <c r="J3416" t="s">
        <v>115</v>
      </c>
      <c r="K3416" t="s">
        <v>2756</v>
      </c>
      <c r="L3416" s="14">
        <v>46224</v>
      </c>
    </row>
    <row r="3417" spans="1:12">
      <c r="A3417" t="s">
        <v>1712</v>
      </c>
      <c r="B3417" t="s">
        <v>317</v>
      </c>
      <c r="C3417" t="s">
        <v>69</v>
      </c>
      <c r="D3417" t="s">
        <v>3078</v>
      </c>
      <c r="E3417" t="s">
        <v>112</v>
      </c>
      <c r="F3417" t="s">
        <v>2777</v>
      </c>
      <c r="G3417" t="s">
        <v>1109</v>
      </c>
      <c r="H3417" t="s">
        <v>97</v>
      </c>
      <c r="I3417" t="s">
        <v>3364</v>
      </c>
      <c r="J3417" t="s">
        <v>115</v>
      </c>
      <c r="K3417" t="s">
        <v>2756</v>
      </c>
      <c r="L3417" s="14">
        <v>46224</v>
      </c>
    </row>
    <row r="3418" spans="1:12">
      <c r="A3418" t="s">
        <v>1712</v>
      </c>
      <c r="B3418" t="s">
        <v>317</v>
      </c>
      <c r="C3418" t="s">
        <v>72</v>
      </c>
      <c r="D3418" t="s">
        <v>3219</v>
      </c>
      <c r="E3418" t="s">
        <v>701</v>
      </c>
      <c r="G3418" t="s">
        <v>1086</v>
      </c>
      <c r="H3418" t="s">
        <v>97</v>
      </c>
      <c r="I3418" t="s">
        <v>3365</v>
      </c>
      <c r="J3418" t="s">
        <v>115</v>
      </c>
      <c r="K3418" t="s">
        <v>2756</v>
      </c>
      <c r="L3418" s="14">
        <v>46224</v>
      </c>
    </row>
    <row r="3419" spans="1:12">
      <c r="A3419" t="s">
        <v>1715</v>
      </c>
      <c r="B3419" t="s">
        <v>317</v>
      </c>
      <c r="C3419" t="s">
        <v>2857</v>
      </c>
      <c r="D3419" t="s">
        <v>3518</v>
      </c>
      <c r="E3419" t="s">
        <v>3519</v>
      </c>
      <c r="G3419" t="s">
        <v>1476</v>
      </c>
      <c r="H3419" t="s">
        <v>2568</v>
      </c>
      <c r="I3419" t="s">
        <v>3349</v>
      </c>
      <c r="J3419" t="s">
        <v>115</v>
      </c>
      <c r="K3419" t="s">
        <v>2783</v>
      </c>
      <c r="L3419" s="14">
        <v>46224</v>
      </c>
    </row>
    <row r="3420" spans="1:12">
      <c r="A3420" t="s">
        <v>1715</v>
      </c>
      <c r="B3420" t="s">
        <v>317</v>
      </c>
      <c r="C3420" t="s">
        <v>47</v>
      </c>
      <c r="D3420" t="s">
        <v>2827</v>
      </c>
      <c r="E3420">
        <v>1200</v>
      </c>
      <c r="F3420" t="s">
        <v>2758</v>
      </c>
      <c r="G3420" t="s">
        <v>1086</v>
      </c>
      <c r="H3420" t="s">
        <v>97</v>
      </c>
      <c r="I3420" t="s">
        <v>3350</v>
      </c>
      <c r="J3420" t="s">
        <v>115</v>
      </c>
      <c r="K3420" t="s">
        <v>2756</v>
      </c>
      <c r="L3420" s="14">
        <v>46224</v>
      </c>
    </row>
    <row r="3421" spans="1:12">
      <c r="A3421" t="s">
        <v>1715</v>
      </c>
      <c r="B3421" t="s">
        <v>317</v>
      </c>
      <c r="C3421" t="s">
        <v>50</v>
      </c>
      <c r="D3421" t="s">
        <v>2757</v>
      </c>
      <c r="E3421">
        <v>95</v>
      </c>
      <c r="F3421" t="s">
        <v>2758</v>
      </c>
      <c r="G3421" t="s">
        <v>1151</v>
      </c>
      <c r="H3421" t="s">
        <v>97</v>
      </c>
      <c r="I3421" t="s">
        <v>3351</v>
      </c>
      <c r="J3421" t="s">
        <v>115</v>
      </c>
      <c r="K3421" t="s">
        <v>2756</v>
      </c>
      <c r="L3421" s="14">
        <v>46224</v>
      </c>
    </row>
    <row r="3422" spans="1:12">
      <c r="A3422" t="s">
        <v>1715</v>
      </c>
      <c r="B3422" t="s">
        <v>317</v>
      </c>
      <c r="C3422" t="s">
        <v>51</v>
      </c>
      <c r="D3422" t="s">
        <v>3087</v>
      </c>
      <c r="E3422">
        <v>160</v>
      </c>
      <c r="F3422" t="s">
        <v>2758</v>
      </c>
      <c r="G3422" t="s">
        <v>1151</v>
      </c>
      <c r="H3422" t="s">
        <v>97</v>
      </c>
      <c r="I3422" t="s">
        <v>3352</v>
      </c>
      <c r="J3422" t="s">
        <v>115</v>
      </c>
      <c r="K3422" t="s">
        <v>2756</v>
      </c>
      <c r="L3422" s="14">
        <v>46224</v>
      </c>
    </row>
    <row r="3423" spans="1:12">
      <c r="A3423" t="s">
        <v>1715</v>
      </c>
      <c r="B3423" t="s">
        <v>317</v>
      </c>
      <c r="C3423" t="s">
        <v>52</v>
      </c>
      <c r="D3423" t="s">
        <v>2762</v>
      </c>
      <c r="E3423">
        <v>50</v>
      </c>
      <c r="F3423" t="s">
        <v>2758</v>
      </c>
      <c r="G3423" t="s">
        <v>1109</v>
      </c>
      <c r="H3423" t="s">
        <v>97</v>
      </c>
      <c r="I3423" t="s">
        <v>3353</v>
      </c>
      <c r="J3423" t="s">
        <v>115</v>
      </c>
      <c r="K3423" t="s">
        <v>2756</v>
      </c>
      <c r="L3423" s="14">
        <v>46224</v>
      </c>
    </row>
    <row r="3424" spans="1:12">
      <c r="A3424" t="s">
        <v>1715</v>
      </c>
      <c r="B3424" t="s">
        <v>317</v>
      </c>
      <c r="C3424" t="s">
        <v>53</v>
      </c>
      <c r="D3424" t="s">
        <v>3354</v>
      </c>
      <c r="E3424" t="s">
        <v>106</v>
      </c>
      <c r="G3424" t="s">
        <v>1109</v>
      </c>
      <c r="H3424" t="s">
        <v>97</v>
      </c>
      <c r="I3424" t="s">
        <v>3355</v>
      </c>
      <c r="J3424" t="s">
        <v>115</v>
      </c>
      <c r="K3424" t="s">
        <v>2756</v>
      </c>
      <c r="L3424" s="14">
        <v>46224</v>
      </c>
    </row>
    <row r="3425" spans="1:12">
      <c r="A3425" t="s">
        <v>1715</v>
      </c>
      <c r="B3425" t="s">
        <v>317</v>
      </c>
      <c r="C3425" t="s">
        <v>54</v>
      </c>
      <c r="D3425" t="s">
        <v>3356</v>
      </c>
      <c r="E3425" t="s">
        <v>1111</v>
      </c>
      <c r="G3425" t="s">
        <v>1109</v>
      </c>
      <c r="H3425" t="s">
        <v>97</v>
      </c>
      <c r="I3425" t="s">
        <v>3357</v>
      </c>
      <c r="J3425" t="s">
        <v>115</v>
      </c>
      <c r="K3425" t="s">
        <v>2756</v>
      </c>
      <c r="L3425" s="14">
        <v>46224</v>
      </c>
    </row>
    <row r="3426" spans="1:12">
      <c r="A3426" t="s">
        <v>1715</v>
      </c>
      <c r="B3426" t="s">
        <v>317</v>
      </c>
      <c r="C3426" t="s">
        <v>56</v>
      </c>
      <c r="D3426" t="s">
        <v>2798</v>
      </c>
      <c r="E3426">
        <v>0.5</v>
      </c>
      <c r="F3426" t="s">
        <v>2769</v>
      </c>
      <c r="G3426" t="s">
        <v>1109</v>
      </c>
      <c r="H3426" t="s">
        <v>97</v>
      </c>
      <c r="I3426" t="s">
        <v>3358</v>
      </c>
      <c r="J3426" t="s">
        <v>115</v>
      </c>
      <c r="K3426" t="s">
        <v>2756</v>
      </c>
      <c r="L3426" s="14">
        <v>46224</v>
      </c>
    </row>
    <row r="3427" spans="1:12">
      <c r="A3427" t="s">
        <v>1715</v>
      </c>
      <c r="B3427" t="s">
        <v>317</v>
      </c>
      <c r="C3427" t="s">
        <v>57</v>
      </c>
      <c r="D3427" t="s">
        <v>3241</v>
      </c>
      <c r="E3427">
        <v>0.55000000000000004</v>
      </c>
      <c r="F3427" t="s">
        <v>2769</v>
      </c>
      <c r="G3427" t="s">
        <v>1109</v>
      </c>
      <c r="H3427" t="s">
        <v>97</v>
      </c>
      <c r="I3427" t="s">
        <v>3359</v>
      </c>
      <c r="J3427" t="s">
        <v>115</v>
      </c>
      <c r="K3427" t="s">
        <v>2756</v>
      </c>
      <c r="L3427" s="14">
        <v>46224</v>
      </c>
    </row>
    <row r="3428" spans="1:12">
      <c r="A3428" t="s">
        <v>1715</v>
      </c>
      <c r="B3428" t="s">
        <v>317</v>
      </c>
      <c r="C3428" t="s">
        <v>62</v>
      </c>
      <c r="D3428" t="s">
        <v>3241</v>
      </c>
      <c r="E3428" t="s">
        <v>104</v>
      </c>
      <c r="F3428" t="s">
        <v>2777</v>
      </c>
      <c r="G3428" t="s">
        <v>1109</v>
      </c>
      <c r="H3428" t="s">
        <v>97</v>
      </c>
      <c r="I3428" t="s">
        <v>3360</v>
      </c>
      <c r="J3428" t="s">
        <v>115</v>
      </c>
      <c r="K3428" t="s">
        <v>2756</v>
      </c>
      <c r="L3428" s="14">
        <v>46224</v>
      </c>
    </row>
    <row r="3429" spans="1:12">
      <c r="A3429" t="s">
        <v>1715</v>
      </c>
      <c r="B3429" t="s">
        <v>317</v>
      </c>
      <c r="C3429" t="s">
        <v>65</v>
      </c>
      <c r="D3429" t="s">
        <v>3361</v>
      </c>
      <c r="E3429" t="s">
        <v>146</v>
      </c>
      <c r="G3429" t="s">
        <v>1086</v>
      </c>
      <c r="H3429" t="s">
        <v>97</v>
      </c>
      <c r="I3429" t="s">
        <v>3362</v>
      </c>
      <c r="J3429" t="s">
        <v>115</v>
      </c>
      <c r="K3429" t="s">
        <v>2756</v>
      </c>
      <c r="L3429" s="14">
        <v>46224</v>
      </c>
    </row>
    <row r="3430" spans="1:12">
      <c r="A3430" t="s">
        <v>1715</v>
      </c>
      <c r="B3430" t="s">
        <v>317</v>
      </c>
      <c r="C3430" t="s">
        <v>75</v>
      </c>
      <c r="D3430" t="s">
        <v>1255</v>
      </c>
      <c r="E3430" t="s">
        <v>1255</v>
      </c>
      <c r="G3430" t="s">
        <v>1278</v>
      </c>
      <c r="H3430" t="s">
        <v>97</v>
      </c>
      <c r="I3430" t="s">
        <v>3363</v>
      </c>
      <c r="J3430" t="s">
        <v>115</v>
      </c>
      <c r="K3430" t="s">
        <v>2756</v>
      </c>
      <c r="L3430" s="14">
        <v>46224</v>
      </c>
    </row>
    <row r="3431" spans="1:12">
      <c r="A3431" t="s">
        <v>1715</v>
      </c>
      <c r="B3431" t="s">
        <v>317</v>
      </c>
      <c r="C3431" t="s">
        <v>69</v>
      </c>
      <c r="D3431" t="s">
        <v>3078</v>
      </c>
      <c r="E3431" t="s">
        <v>112</v>
      </c>
      <c r="F3431" t="s">
        <v>2777</v>
      </c>
      <c r="G3431" t="s">
        <v>1109</v>
      </c>
      <c r="H3431" t="s">
        <v>97</v>
      </c>
      <c r="I3431" t="s">
        <v>3364</v>
      </c>
      <c r="J3431" t="s">
        <v>115</v>
      </c>
      <c r="K3431" t="s">
        <v>2756</v>
      </c>
      <c r="L3431" s="14">
        <v>46224</v>
      </c>
    </row>
    <row r="3432" spans="1:12">
      <c r="A3432" t="s">
        <v>1715</v>
      </c>
      <c r="B3432" t="s">
        <v>317</v>
      </c>
      <c r="C3432" t="s">
        <v>72</v>
      </c>
      <c r="D3432" t="s">
        <v>3219</v>
      </c>
      <c r="E3432" t="s">
        <v>701</v>
      </c>
      <c r="G3432" t="s">
        <v>1086</v>
      </c>
      <c r="H3432" t="s">
        <v>97</v>
      </c>
      <c r="I3432" t="s">
        <v>3365</v>
      </c>
      <c r="J3432" t="s">
        <v>115</v>
      </c>
      <c r="K3432" t="s">
        <v>2756</v>
      </c>
      <c r="L3432" s="14">
        <v>46224</v>
      </c>
    </row>
    <row r="3433" spans="1:12">
      <c r="A3433" t="s">
        <v>1718</v>
      </c>
      <c r="B3433" t="s">
        <v>317</v>
      </c>
      <c r="C3433" t="s">
        <v>2857</v>
      </c>
      <c r="D3433" t="s">
        <v>3520</v>
      </c>
      <c r="E3433" t="s">
        <v>3521</v>
      </c>
      <c r="G3433" t="s">
        <v>1476</v>
      </c>
      <c r="H3433" t="s">
        <v>2568</v>
      </c>
      <c r="I3433" t="s">
        <v>3349</v>
      </c>
      <c r="J3433" t="s">
        <v>115</v>
      </c>
      <c r="K3433" t="s">
        <v>2783</v>
      </c>
      <c r="L3433" s="14">
        <v>46224</v>
      </c>
    </row>
    <row r="3434" spans="1:12">
      <c r="A3434" t="s">
        <v>1718</v>
      </c>
      <c r="B3434" t="s">
        <v>317</v>
      </c>
      <c r="C3434" t="s">
        <v>47</v>
      </c>
      <c r="D3434" t="s">
        <v>2827</v>
      </c>
      <c r="E3434">
        <v>1200</v>
      </c>
      <c r="F3434" t="s">
        <v>2758</v>
      </c>
      <c r="G3434" t="s">
        <v>1086</v>
      </c>
      <c r="H3434" t="s">
        <v>97</v>
      </c>
      <c r="I3434" t="s">
        <v>3350</v>
      </c>
      <c r="J3434" t="s">
        <v>115</v>
      </c>
      <c r="K3434" t="s">
        <v>2756</v>
      </c>
      <c r="L3434" s="14">
        <v>46224</v>
      </c>
    </row>
    <row r="3435" spans="1:12">
      <c r="A3435" t="s">
        <v>1718</v>
      </c>
      <c r="B3435" t="s">
        <v>317</v>
      </c>
      <c r="C3435" t="s">
        <v>50</v>
      </c>
      <c r="D3435" t="s">
        <v>2757</v>
      </c>
      <c r="E3435">
        <v>95</v>
      </c>
      <c r="F3435" t="s">
        <v>2758</v>
      </c>
      <c r="G3435" t="s">
        <v>1151</v>
      </c>
      <c r="H3435" t="s">
        <v>97</v>
      </c>
      <c r="I3435" t="s">
        <v>3351</v>
      </c>
      <c r="J3435" t="s">
        <v>115</v>
      </c>
      <c r="K3435" t="s">
        <v>2756</v>
      </c>
      <c r="L3435" s="14">
        <v>46224</v>
      </c>
    </row>
    <row r="3436" spans="1:12">
      <c r="A3436" t="s">
        <v>1718</v>
      </c>
      <c r="B3436" t="s">
        <v>317</v>
      </c>
      <c r="C3436" t="s">
        <v>51</v>
      </c>
      <c r="D3436" t="s">
        <v>3087</v>
      </c>
      <c r="E3436">
        <v>160</v>
      </c>
      <c r="F3436" t="s">
        <v>2758</v>
      </c>
      <c r="G3436" t="s">
        <v>1151</v>
      </c>
      <c r="H3436" t="s">
        <v>97</v>
      </c>
      <c r="I3436" t="s">
        <v>3352</v>
      </c>
      <c r="J3436" t="s">
        <v>115</v>
      </c>
      <c r="K3436" t="s">
        <v>2756</v>
      </c>
      <c r="L3436" s="14">
        <v>46224</v>
      </c>
    </row>
    <row r="3437" spans="1:12">
      <c r="A3437" t="s">
        <v>1718</v>
      </c>
      <c r="B3437" t="s">
        <v>317</v>
      </c>
      <c r="C3437" t="s">
        <v>52</v>
      </c>
      <c r="D3437" t="s">
        <v>2762</v>
      </c>
      <c r="E3437">
        <v>50</v>
      </c>
      <c r="F3437" t="s">
        <v>2758</v>
      </c>
      <c r="G3437" t="s">
        <v>1109</v>
      </c>
      <c r="H3437" t="s">
        <v>97</v>
      </c>
      <c r="I3437" t="s">
        <v>3353</v>
      </c>
      <c r="J3437" t="s">
        <v>115</v>
      </c>
      <c r="K3437" t="s">
        <v>2756</v>
      </c>
      <c r="L3437" s="14">
        <v>46224</v>
      </c>
    </row>
    <row r="3438" spans="1:12">
      <c r="A3438" t="s">
        <v>1718</v>
      </c>
      <c r="B3438" t="s">
        <v>317</v>
      </c>
      <c r="C3438" t="s">
        <v>53</v>
      </c>
      <c r="D3438" t="s">
        <v>3354</v>
      </c>
      <c r="E3438" t="s">
        <v>106</v>
      </c>
      <c r="G3438" t="s">
        <v>1109</v>
      </c>
      <c r="H3438" t="s">
        <v>97</v>
      </c>
      <c r="I3438" t="s">
        <v>3355</v>
      </c>
      <c r="J3438" t="s">
        <v>115</v>
      </c>
      <c r="K3438" t="s">
        <v>2756</v>
      </c>
      <c r="L3438" s="14">
        <v>46224</v>
      </c>
    </row>
    <row r="3439" spans="1:12">
      <c r="A3439" t="s">
        <v>1718</v>
      </c>
      <c r="B3439" t="s">
        <v>317</v>
      </c>
      <c r="C3439" t="s">
        <v>54</v>
      </c>
      <c r="D3439" t="s">
        <v>3356</v>
      </c>
      <c r="E3439" t="s">
        <v>1111</v>
      </c>
      <c r="G3439" t="s">
        <v>1109</v>
      </c>
      <c r="H3439" t="s">
        <v>97</v>
      </c>
      <c r="I3439" t="s">
        <v>3357</v>
      </c>
      <c r="J3439" t="s">
        <v>115</v>
      </c>
      <c r="K3439" t="s">
        <v>2756</v>
      </c>
      <c r="L3439" s="14">
        <v>46224</v>
      </c>
    </row>
    <row r="3440" spans="1:12">
      <c r="A3440" t="s">
        <v>1718</v>
      </c>
      <c r="B3440" t="s">
        <v>317</v>
      </c>
      <c r="C3440" t="s">
        <v>56</v>
      </c>
      <c r="D3440" t="s">
        <v>2798</v>
      </c>
      <c r="E3440">
        <v>0.5</v>
      </c>
      <c r="F3440" t="s">
        <v>2769</v>
      </c>
      <c r="G3440" t="s">
        <v>1109</v>
      </c>
      <c r="H3440" t="s">
        <v>97</v>
      </c>
      <c r="I3440" t="s">
        <v>3358</v>
      </c>
      <c r="J3440" t="s">
        <v>115</v>
      </c>
      <c r="K3440" t="s">
        <v>2756</v>
      </c>
      <c r="L3440" s="14">
        <v>46224</v>
      </c>
    </row>
    <row r="3441" spans="1:12">
      <c r="A3441" t="s">
        <v>1718</v>
      </c>
      <c r="B3441" t="s">
        <v>317</v>
      </c>
      <c r="C3441" t="s">
        <v>57</v>
      </c>
      <c r="D3441" t="s">
        <v>3241</v>
      </c>
      <c r="E3441">
        <v>0.55000000000000004</v>
      </c>
      <c r="F3441" t="s">
        <v>2769</v>
      </c>
      <c r="G3441" t="s">
        <v>1109</v>
      </c>
      <c r="H3441" t="s">
        <v>97</v>
      </c>
      <c r="I3441" t="s">
        <v>3359</v>
      </c>
      <c r="J3441" t="s">
        <v>115</v>
      </c>
      <c r="K3441" t="s">
        <v>2756</v>
      </c>
      <c r="L3441" s="14">
        <v>46224</v>
      </c>
    </row>
    <row r="3442" spans="1:12">
      <c r="A3442" t="s">
        <v>1718</v>
      </c>
      <c r="B3442" t="s">
        <v>317</v>
      </c>
      <c r="C3442" t="s">
        <v>62</v>
      </c>
      <c r="D3442" t="s">
        <v>3241</v>
      </c>
      <c r="E3442" t="s">
        <v>104</v>
      </c>
      <c r="F3442" t="s">
        <v>2777</v>
      </c>
      <c r="G3442" t="s">
        <v>1109</v>
      </c>
      <c r="H3442" t="s">
        <v>97</v>
      </c>
      <c r="I3442" t="s">
        <v>3360</v>
      </c>
      <c r="J3442" t="s">
        <v>115</v>
      </c>
      <c r="K3442" t="s">
        <v>2756</v>
      </c>
      <c r="L3442" s="14">
        <v>46224</v>
      </c>
    </row>
    <row r="3443" spans="1:12">
      <c r="A3443" t="s">
        <v>1718</v>
      </c>
      <c r="B3443" t="s">
        <v>317</v>
      </c>
      <c r="C3443" t="s">
        <v>65</v>
      </c>
      <c r="D3443" t="s">
        <v>3361</v>
      </c>
      <c r="E3443" t="s">
        <v>146</v>
      </c>
      <c r="G3443" t="s">
        <v>1086</v>
      </c>
      <c r="H3443" t="s">
        <v>97</v>
      </c>
      <c r="I3443" t="s">
        <v>3362</v>
      </c>
      <c r="J3443" t="s">
        <v>115</v>
      </c>
      <c r="K3443" t="s">
        <v>2756</v>
      </c>
      <c r="L3443" s="14">
        <v>46224</v>
      </c>
    </row>
    <row r="3444" spans="1:12">
      <c r="A3444" t="s">
        <v>1718</v>
      </c>
      <c r="B3444" t="s">
        <v>317</v>
      </c>
      <c r="C3444" t="s">
        <v>75</v>
      </c>
      <c r="D3444" t="s">
        <v>1303</v>
      </c>
      <c r="E3444" t="s">
        <v>1303</v>
      </c>
      <c r="G3444" t="s">
        <v>1301</v>
      </c>
      <c r="H3444" t="s">
        <v>97</v>
      </c>
      <c r="I3444" t="s">
        <v>3363</v>
      </c>
      <c r="J3444" t="s">
        <v>115</v>
      </c>
      <c r="K3444" t="s">
        <v>2756</v>
      </c>
      <c r="L3444" s="14">
        <v>46224</v>
      </c>
    </row>
    <row r="3445" spans="1:12">
      <c r="A3445" t="s">
        <v>1718</v>
      </c>
      <c r="B3445" t="s">
        <v>317</v>
      </c>
      <c r="C3445" t="s">
        <v>69</v>
      </c>
      <c r="D3445" t="s">
        <v>3078</v>
      </c>
      <c r="E3445" t="s">
        <v>112</v>
      </c>
      <c r="F3445" t="s">
        <v>2777</v>
      </c>
      <c r="G3445" t="s">
        <v>1109</v>
      </c>
      <c r="H3445" t="s">
        <v>97</v>
      </c>
      <c r="I3445" t="s">
        <v>3364</v>
      </c>
      <c r="J3445" t="s">
        <v>115</v>
      </c>
      <c r="K3445" t="s">
        <v>2756</v>
      </c>
      <c r="L3445" s="14">
        <v>46224</v>
      </c>
    </row>
    <row r="3446" spans="1:12">
      <c r="A3446" t="s">
        <v>1718</v>
      </c>
      <c r="B3446" t="s">
        <v>317</v>
      </c>
      <c r="C3446" t="s">
        <v>72</v>
      </c>
      <c r="D3446" t="s">
        <v>3219</v>
      </c>
      <c r="E3446" t="s">
        <v>701</v>
      </c>
      <c r="G3446" t="s">
        <v>1086</v>
      </c>
      <c r="H3446" t="s">
        <v>97</v>
      </c>
      <c r="I3446" t="s">
        <v>3365</v>
      </c>
      <c r="J3446" t="s">
        <v>115</v>
      </c>
      <c r="K3446" t="s">
        <v>2756</v>
      </c>
      <c r="L3446" s="14">
        <v>46224</v>
      </c>
    </row>
    <row r="3447" spans="1:12">
      <c r="A3447" t="s">
        <v>1721</v>
      </c>
      <c r="B3447" t="s">
        <v>317</v>
      </c>
      <c r="C3447" t="s">
        <v>2857</v>
      </c>
      <c r="D3447" t="s">
        <v>3522</v>
      </c>
      <c r="E3447" t="s">
        <v>3523</v>
      </c>
      <c r="G3447" t="s">
        <v>1476</v>
      </c>
      <c r="H3447" t="s">
        <v>2568</v>
      </c>
      <c r="I3447" t="s">
        <v>3349</v>
      </c>
      <c r="J3447" t="s">
        <v>115</v>
      </c>
      <c r="K3447" t="s">
        <v>2783</v>
      </c>
      <c r="L3447" s="14">
        <v>46224</v>
      </c>
    </row>
    <row r="3448" spans="1:12">
      <c r="A3448" t="s">
        <v>1721</v>
      </c>
      <c r="B3448" t="s">
        <v>317</v>
      </c>
      <c r="C3448" t="s">
        <v>47</v>
      </c>
      <c r="D3448" t="s">
        <v>2827</v>
      </c>
      <c r="E3448">
        <v>1200</v>
      </c>
      <c r="F3448" t="s">
        <v>2758</v>
      </c>
      <c r="G3448" t="s">
        <v>1086</v>
      </c>
      <c r="H3448" t="s">
        <v>97</v>
      </c>
      <c r="I3448" t="s">
        <v>3350</v>
      </c>
      <c r="J3448" t="s">
        <v>115</v>
      </c>
      <c r="K3448" t="s">
        <v>2756</v>
      </c>
      <c r="L3448" s="14">
        <v>46224</v>
      </c>
    </row>
    <row r="3449" spans="1:12">
      <c r="A3449" t="s">
        <v>1721</v>
      </c>
      <c r="B3449" t="s">
        <v>317</v>
      </c>
      <c r="C3449" t="s">
        <v>50</v>
      </c>
      <c r="D3449" t="s">
        <v>2757</v>
      </c>
      <c r="E3449">
        <v>95</v>
      </c>
      <c r="F3449" t="s">
        <v>2758</v>
      </c>
      <c r="G3449" t="s">
        <v>1151</v>
      </c>
      <c r="H3449" t="s">
        <v>97</v>
      </c>
      <c r="I3449" t="s">
        <v>3351</v>
      </c>
      <c r="J3449" t="s">
        <v>115</v>
      </c>
      <c r="K3449" t="s">
        <v>2756</v>
      </c>
      <c r="L3449" s="14">
        <v>46224</v>
      </c>
    </row>
    <row r="3450" spans="1:12">
      <c r="A3450" t="s">
        <v>1721</v>
      </c>
      <c r="B3450" t="s">
        <v>317</v>
      </c>
      <c r="C3450" t="s">
        <v>51</v>
      </c>
      <c r="D3450" t="s">
        <v>3087</v>
      </c>
      <c r="E3450">
        <v>160</v>
      </c>
      <c r="F3450" t="s">
        <v>2758</v>
      </c>
      <c r="G3450" t="s">
        <v>1151</v>
      </c>
      <c r="H3450" t="s">
        <v>97</v>
      </c>
      <c r="I3450" t="s">
        <v>3352</v>
      </c>
      <c r="J3450" t="s">
        <v>115</v>
      </c>
      <c r="K3450" t="s">
        <v>2756</v>
      </c>
      <c r="L3450" s="14">
        <v>46224</v>
      </c>
    </row>
    <row r="3451" spans="1:12">
      <c r="A3451" t="s">
        <v>1721</v>
      </c>
      <c r="B3451" t="s">
        <v>317</v>
      </c>
      <c r="C3451" t="s">
        <v>52</v>
      </c>
      <c r="D3451" t="s">
        <v>2762</v>
      </c>
      <c r="E3451">
        <v>50</v>
      </c>
      <c r="F3451" t="s">
        <v>2758</v>
      </c>
      <c r="G3451" t="s">
        <v>1109</v>
      </c>
      <c r="H3451" t="s">
        <v>97</v>
      </c>
      <c r="I3451" t="s">
        <v>3353</v>
      </c>
      <c r="J3451" t="s">
        <v>115</v>
      </c>
      <c r="K3451" t="s">
        <v>2756</v>
      </c>
      <c r="L3451" s="14">
        <v>46224</v>
      </c>
    </row>
    <row r="3452" spans="1:12">
      <c r="A3452" t="s">
        <v>1721</v>
      </c>
      <c r="B3452" t="s">
        <v>317</v>
      </c>
      <c r="C3452" t="s">
        <v>53</v>
      </c>
      <c r="D3452" t="s">
        <v>3354</v>
      </c>
      <c r="E3452" t="s">
        <v>106</v>
      </c>
      <c r="G3452" t="s">
        <v>1109</v>
      </c>
      <c r="H3452" t="s">
        <v>97</v>
      </c>
      <c r="I3452" t="s">
        <v>3355</v>
      </c>
      <c r="J3452" t="s">
        <v>115</v>
      </c>
      <c r="K3452" t="s">
        <v>2756</v>
      </c>
      <c r="L3452" s="14">
        <v>46224</v>
      </c>
    </row>
    <row r="3453" spans="1:12">
      <c r="A3453" t="s">
        <v>1721</v>
      </c>
      <c r="B3453" t="s">
        <v>317</v>
      </c>
      <c r="C3453" t="s">
        <v>54</v>
      </c>
      <c r="D3453" t="s">
        <v>3356</v>
      </c>
      <c r="E3453" t="s">
        <v>1111</v>
      </c>
      <c r="G3453" t="s">
        <v>1109</v>
      </c>
      <c r="H3453" t="s">
        <v>97</v>
      </c>
      <c r="I3453" t="s">
        <v>3357</v>
      </c>
      <c r="J3453" t="s">
        <v>115</v>
      </c>
      <c r="K3453" t="s">
        <v>2756</v>
      </c>
      <c r="L3453" s="14">
        <v>46224</v>
      </c>
    </row>
    <row r="3454" spans="1:12">
      <c r="A3454" t="s">
        <v>1721</v>
      </c>
      <c r="B3454" t="s">
        <v>317</v>
      </c>
      <c r="C3454" t="s">
        <v>56</v>
      </c>
      <c r="D3454" t="s">
        <v>2798</v>
      </c>
      <c r="E3454">
        <v>0.5</v>
      </c>
      <c r="F3454" t="s">
        <v>2769</v>
      </c>
      <c r="G3454" t="s">
        <v>1109</v>
      </c>
      <c r="H3454" t="s">
        <v>97</v>
      </c>
      <c r="I3454" t="s">
        <v>3358</v>
      </c>
      <c r="J3454" t="s">
        <v>115</v>
      </c>
      <c r="K3454" t="s">
        <v>2756</v>
      </c>
      <c r="L3454" s="14">
        <v>46224</v>
      </c>
    </row>
    <row r="3455" spans="1:12">
      <c r="A3455" t="s">
        <v>1721</v>
      </c>
      <c r="B3455" t="s">
        <v>317</v>
      </c>
      <c r="C3455" t="s">
        <v>57</v>
      </c>
      <c r="D3455" t="s">
        <v>3241</v>
      </c>
      <c r="E3455">
        <v>0.55000000000000004</v>
      </c>
      <c r="F3455" t="s">
        <v>2769</v>
      </c>
      <c r="G3455" t="s">
        <v>1109</v>
      </c>
      <c r="H3455" t="s">
        <v>97</v>
      </c>
      <c r="I3455" t="s">
        <v>3359</v>
      </c>
      <c r="J3455" t="s">
        <v>115</v>
      </c>
      <c r="K3455" t="s">
        <v>2756</v>
      </c>
      <c r="L3455" s="14">
        <v>46224</v>
      </c>
    </row>
    <row r="3456" spans="1:12">
      <c r="A3456" t="s">
        <v>1721</v>
      </c>
      <c r="B3456" t="s">
        <v>317</v>
      </c>
      <c r="C3456" t="s">
        <v>62</v>
      </c>
      <c r="D3456" t="s">
        <v>3241</v>
      </c>
      <c r="E3456" t="s">
        <v>104</v>
      </c>
      <c r="F3456" t="s">
        <v>2777</v>
      </c>
      <c r="G3456" t="s">
        <v>1109</v>
      </c>
      <c r="H3456" t="s">
        <v>97</v>
      </c>
      <c r="I3456" t="s">
        <v>3360</v>
      </c>
      <c r="J3456" t="s">
        <v>115</v>
      </c>
      <c r="K3456" t="s">
        <v>2756</v>
      </c>
      <c r="L3456" s="14">
        <v>46224</v>
      </c>
    </row>
    <row r="3457" spans="1:13">
      <c r="A3457" t="s">
        <v>1721</v>
      </c>
      <c r="B3457" t="s">
        <v>317</v>
      </c>
      <c r="C3457" t="s">
        <v>65</v>
      </c>
      <c r="D3457" t="s">
        <v>3361</v>
      </c>
      <c r="E3457" t="s">
        <v>146</v>
      </c>
      <c r="G3457" t="s">
        <v>1086</v>
      </c>
      <c r="H3457" t="s">
        <v>97</v>
      </c>
      <c r="I3457" t="s">
        <v>3362</v>
      </c>
      <c r="J3457" t="s">
        <v>115</v>
      </c>
      <c r="K3457" t="s">
        <v>2756</v>
      </c>
      <c r="L3457" s="14">
        <v>46224</v>
      </c>
    </row>
    <row r="3458" spans="1:13">
      <c r="A3458" t="s">
        <v>1721</v>
      </c>
      <c r="B3458" t="s">
        <v>317</v>
      </c>
      <c r="C3458" t="s">
        <v>75</v>
      </c>
      <c r="D3458" t="s">
        <v>1327</v>
      </c>
      <c r="E3458" t="s">
        <v>1327</v>
      </c>
      <c r="G3458" t="s">
        <v>1185</v>
      </c>
      <c r="H3458" t="s">
        <v>313</v>
      </c>
      <c r="I3458" t="s">
        <v>3363</v>
      </c>
      <c r="J3458" t="s">
        <v>115</v>
      </c>
      <c r="K3458" t="s">
        <v>2783</v>
      </c>
      <c r="L3458" s="14">
        <v>46224</v>
      </c>
    </row>
    <row r="3459" spans="1:13">
      <c r="A3459" t="s">
        <v>1721</v>
      </c>
      <c r="B3459" t="s">
        <v>317</v>
      </c>
      <c r="C3459" t="s">
        <v>69</v>
      </c>
      <c r="D3459" t="s">
        <v>3078</v>
      </c>
      <c r="E3459" t="s">
        <v>112</v>
      </c>
      <c r="F3459" t="s">
        <v>2777</v>
      </c>
      <c r="G3459" t="s">
        <v>1109</v>
      </c>
      <c r="H3459" t="s">
        <v>97</v>
      </c>
      <c r="I3459" t="s">
        <v>3364</v>
      </c>
      <c r="J3459" t="s">
        <v>115</v>
      </c>
      <c r="K3459" t="s">
        <v>2756</v>
      </c>
      <c r="L3459" s="14">
        <v>46224</v>
      </c>
    </row>
    <row r="3460" spans="1:13">
      <c r="A3460" t="s">
        <v>1721</v>
      </c>
      <c r="B3460" t="s">
        <v>317</v>
      </c>
      <c r="C3460" t="s">
        <v>72</v>
      </c>
      <c r="D3460" t="s">
        <v>3219</v>
      </c>
      <c r="E3460" t="s">
        <v>701</v>
      </c>
      <c r="G3460" t="s">
        <v>1086</v>
      </c>
      <c r="H3460" t="s">
        <v>97</v>
      </c>
      <c r="I3460" t="s">
        <v>3365</v>
      </c>
      <c r="J3460" t="s">
        <v>115</v>
      </c>
      <c r="K3460" t="s">
        <v>2756</v>
      </c>
      <c r="L3460" s="14">
        <v>46224</v>
      </c>
    </row>
    <row r="3461" spans="1:13">
      <c r="A3461" t="s">
        <v>1724</v>
      </c>
      <c r="B3461" t="s">
        <v>102</v>
      </c>
      <c r="C3461" t="s">
        <v>33</v>
      </c>
      <c r="D3461" t="s">
        <v>1730</v>
      </c>
      <c r="E3461" t="s">
        <v>1730</v>
      </c>
      <c r="G3461" t="s">
        <v>1731</v>
      </c>
      <c r="H3461" t="s">
        <v>97</v>
      </c>
      <c r="I3461" t="s">
        <v>3524</v>
      </c>
      <c r="J3461" t="s">
        <v>115</v>
      </c>
      <c r="K3461" t="s">
        <v>2756</v>
      </c>
      <c r="L3461" s="14">
        <v>46224</v>
      </c>
    </row>
    <row r="3462" spans="1:13">
      <c r="A3462" t="s">
        <v>1724</v>
      </c>
      <c r="B3462" t="s">
        <v>102</v>
      </c>
      <c r="C3462" t="s">
        <v>2766</v>
      </c>
      <c r="D3462" t="s">
        <v>3525</v>
      </c>
      <c r="E3462" t="s">
        <v>3526</v>
      </c>
      <c r="F3462" t="s">
        <v>2769</v>
      </c>
      <c r="G3462" t="s">
        <v>1731</v>
      </c>
      <c r="H3462" t="s">
        <v>97</v>
      </c>
      <c r="I3462" t="s">
        <v>3527</v>
      </c>
      <c r="J3462" t="s">
        <v>115</v>
      </c>
      <c r="K3462" t="s">
        <v>2756</v>
      </c>
      <c r="L3462" s="14">
        <v>46224</v>
      </c>
      <c r="M3462" t="s">
        <v>3092</v>
      </c>
    </row>
    <row r="3463" spans="1:13">
      <c r="A3463" t="s">
        <v>1724</v>
      </c>
      <c r="B3463" t="s">
        <v>102</v>
      </c>
      <c r="C3463" t="s">
        <v>2772</v>
      </c>
      <c r="D3463" t="s">
        <v>3528</v>
      </c>
      <c r="E3463" t="s">
        <v>3529</v>
      </c>
      <c r="F3463" t="s">
        <v>2769</v>
      </c>
      <c r="G3463" t="s">
        <v>1731</v>
      </c>
      <c r="H3463" t="s">
        <v>97</v>
      </c>
      <c r="I3463" t="s">
        <v>3530</v>
      </c>
      <c r="J3463" t="s">
        <v>115</v>
      </c>
      <c r="K3463" t="s">
        <v>2756</v>
      </c>
      <c r="L3463" s="14">
        <v>46224</v>
      </c>
      <c r="M3463" t="s">
        <v>3092</v>
      </c>
    </row>
    <row r="3464" spans="1:13">
      <c r="A3464" t="s">
        <v>1724</v>
      </c>
      <c r="B3464" t="s">
        <v>102</v>
      </c>
      <c r="C3464" t="s">
        <v>62</v>
      </c>
      <c r="D3464" t="s">
        <v>3076</v>
      </c>
      <c r="E3464" t="s">
        <v>112</v>
      </c>
      <c r="F3464" t="s">
        <v>2777</v>
      </c>
      <c r="G3464" t="s">
        <v>1731</v>
      </c>
      <c r="H3464" t="s">
        <v>97</v>
      </c>
      <c r="I3464" t="s">
        <v>3531</v>
      </c>
      <c r="J3464" t="s">
        <v>115</v>
      </c>
      <c r="K3464" t="s">
        <v>2756</v>
      </c>
      <c r="L3464" s="14">
        <v>46224</v>
      </c>
    </row>
    <row r="3465" spans="1:13">
      <c r="A3465" t="s">
        <v>1737</v>
      </c>
      <c r="B3465" t="s">
        <v>317</v>
      </c>
      <c r="C3465" t="s">
        <v>33</v>
      </c>
      <c r="D3465" t="s">
        <v>1730</v>
      </c>
      <c r="E3465" t="s">
        <v>1730</v>
      </c>
      <c r="G3465" t="s">
        <v>1731</v>
      </c>
      <c r="H3465" t="s">
        <v>97</v>
      </c>
      <c r="I3465" t="s">
        <v>3532</v>
      </c>
      <c r="J3465" t="s">
        <v>115</v>
      </c>
      <c r="K3465" t="s">
        <v>2756</v>
      </c>
      <c r="L3465" s="14">
        <v>46224</v>
      </c>
    </row>
    <row r="3466" spans="1:13">
      <c r="A3466" t="s">
        <v>1737</v>
      </c>
      <c r="B3466" t="s">
        <v>317</v>
      </c>
      <c r="C3466" t="s">
        <v>44</v>
      </c>
      <c r="D3466" t="s">
        <v>3533</v>
      </c>
      <c r="E3466" t="s">
        <v>319</v>
      </c>
      <c r="G3466" t="s">
        <v>1731</v>
      </c>
      <c r="H3466" t="s">
        <v>97</v>
      </c>
      <c r="I3466" t="s">
        <v>3534</v>
      </c>
      <c r="J3466" t="s">
        <v>115</v>
      </c>
      <c r="K3466" t="s">
        <v>2756</v>
      </c>
      <c r="L3466" s="14">
        <v>46224</v>
      </c>
    </row>
    <row r="3467" spans="1:13">
      <c r="A3467" t="s">
        <v>1737</v>
      </c>
      <c r="B3467" t="s">
        <v>317</v>
      </c>
      <c r="C3467" t="s">
        <v>2766</v>
      </c>
      <c r="D3467" t="s">
        <v>3525</v>
      </c>
      <c r="E3467" t="s">
        <v>3526</v>
      </c>
      <c r="F3467" t="s">
        <v>2769</v>
      </c>
      <c r="G3467" t="s">
        <v>1731</v>
      </c>
      <c r="H3467" t="s">
        <v>97</v>
      </c>
      <c r="I3467" t="s">
        <v>3527</v>
      </c>
      <c r="J3467" t="s">
        <v>115</v>
      </c>
      <c r="K3467" t="s">
        <v>2756</v>
      </c>
      <c r="L3467" s="14">
        <v>46224</v>
      </c>
      <c r="M3467" t="s">
        <v>3092</v>
      </c>
    </row>
    <row r="3468" spans="1:13">
      <c r="A3468" t="s">
        <v>1737</v>
      </c>
      <c r="B3468" t="s">
        <v>317</v>
      </c>
      <c r="C3468" t="s">
        <v>2772</v>
      </c>
      <c r="D3468" t="s">
        <v>3528</v>
      </c>
      <c r="E3468" t="s">
        <v>3529</v>
      </c>
      <c r="F3468" t="s">
        <v>2769</v>
      </c>
      <c r="G3468" t="s">
        <v>1731</v>
      </c>
      <c r="H3468" t="s">
        <v>97</v>
      </c>
      <c r="I3468" t="s">
        <v>3530</v>
      </c>
      <c r="J3468" t="s">
        <v>115</v>
      </c>
      <c r="K3468" t="s">
        <v>2756</v>
      </c>
      <c r="L3468" s="14">
        <v>46224</v>
      </c>
      <c r="M3468" t="s">
        <v>3092</v>
      </c>
    </row>
    <row r="3469" spans="1:13">
      <c r="A3469" t="s">
        <v>1737</v>
      </c>
      <c r="B3469" t="s">
        <v>317</v>
      </c>
      <c r="C3469" t="s">
        <v>62</v>
      </c>
      <c r="D3469" t="s">
        <v>3076</v>
      </c>
      <c r="E3469" t="s">
        <v>112</v>
      </c>
      <c r="F3469" t="s">
        <v>2777</v>
      </c>
      <c r="G3469" t="s">
        <v>1731</v>
      </c>
      <c r="H3469" t="s">
        <v>97</v>
      </c>
      <c r="I3469" t="s">
        <v>3531</v>
      </c>
      <c r="J3469" t="s">
        <v>115</v>
      </c>
      <c r="K3469" t="s">
        <v>2756</v>
      </c>
      <c r="L3469" s="14">
        <v>46224</v>
      </c>
    </row>
    <row r="3470" spans="1:13">
      <c r="A3470" t="s">
        <v>1724</v>
      </c>
      <c r="B3470" t="s">
        <v>102</v>
      </c>
      <c r="C3470" t="s">
        <v>3535</v>
      </c>
      <c r="D3470" t="s">
        <v>3536</v>
      </c>
      <c r="E3470" t="s">
        <v>3537</v>
      </c>
      <c r="F3470" t="s">
        <v>2758</v>
      </c>
      <c r="G3470" t="s">
        <v>1731</v>
      </c>
      <c r="H3470" t="s">
        <v>97</v>
      </c>
      <c r="I3470" t="s">
        <v>3538</v>
      </c>
      <c r="J3470" t="s">
        <v>115</v>
      </c>
      <c r="K3470" t="s">
        <v>2756</v>
      </c>
      <c r="L3470" s="14">
        <v>46224</v>
      </c>
    </row>
    <row r="3471" spans="1:13">
      <c r="A3471" t="s">
        <v>1724</v>
      </c>
      <c r="B3471" t="s">
        <v>102</v>
      </c>
      <c r="C3471" t="s">
        <v>50</v>
      </c>
      <c r="D3471" t="s">
        <v>3086</v>
      </c>
      <c r="E3471">
        <v>90</v>
      </c>
      <c r="F3471" t="s">
        <v>2758</v>
      </c>
      <c r="G3471" t="s">
        <v>1731</v>
      </c>
      <c r="H3471" t="s">
        <v>97</v>
      </c>
      <c r="I3471" t="s">
        <v>2759</v>
      </c>
      <c r="J3471" t="s">
        <v>115</v>
      </c>
      <c r="K3471" t="s">
        <v>2756</v>
      </c>
      <c r="L3471" s="14">
        <v>46224</v>
      </c>
    </row>
    <row r="3472" spans="1:13">
      <c r="A3472" t="s">
        <v>1724</v>
      </c>
      <c r="B3472" t="s">
        <v>102</v>
      </c>
      <c r="C3472" t="s">
        <v>51</v>
      </c>
      <c r="D3472" t="s">
        <v>3120</v>
      </c>
      <c r="E3472">
        <v>110</v>
      </c>
      <c r="F3472" t="s">
        <v>2758</v>
      </c>
      <c r="G3472" t="s">
        <v>1731</v>
      </c>
      <c r="H3472" t="s">
        <v>97</v>
      </c>
      <c r="I3472" t="s">
        <v>2761</v>
      </c>
      <c r="J3472" t="s">
        <v>115</v>
      </c>
      <c r="K3472" t="s">
        <v>2756</v>
      </c>
      <c r="L3472" s="14">
        <v>46224</v>
      </c>
    </row>
    <row r="3473" spans="1:13">
      <c r="A3473" t="s">
        <v>1724</v>
      </c>
      <c r="B3473" t="s">
        <v>102</v>
      </c>
      <c r="C3473" t="s">
        <v>53</v>
      </c>
      <c r="D3473" t="s">
        <v>131</v>
      </c>
      <c r="E3473" t="s">
        <v>131</v>
      </c>
      <c r="G3473" t="s">
        <v>1731</v>
      </c>
      <c r="H3473" t="s">
        <v>97</v>
      </c>
      <c r="I3473" t="s">
        <v>3539</v>
      </c>
      <c r="J3473" t="s">
        <v>115</v>
      </c>
      <c r="K3473" t="s">
        <v>2756</v>
      </c>
      <c r="L3473" s="14">
        <v>46224</v>
      </c>
    </row>
    <row r="3474" spans="1:13">
      <c r="A3474" t="s">
        <v>1724</v>
      </c>
      <c r="B3474" t="s">
        <v>102</v>
      </c>
      <c r="C3474" t="s">
        <v>54</v>
      </c>
      <c r="D3474" t="s">
        <v>107</v>
      </c>
      <c r="E3474" t="s">
        <v>107</v>
      </c>
      <c r="G3474" t="s">
        <v>1731</v>
      </c>
      <c r="H3474" t="s">
        <v>97</v>
      </c>
      <c r="I3474" t="s">
        <v>3540</v>
      </c>
      <c r="J3474" t="s">
        <v>115</v>
      </c>
      <c r="K3474" t="s">
        <v>2756</v>
      </c>
      <c r="L3474" s="14">
        <v>46224</v>
      </c>
    </row>
    <row r="3475" spans="1:13">
      <c r="A3475" t="s">
        <v>1724</v>
      </c>
      <c r="B3475" t="s">
        <v>102</v>
      </c>
      <c r="C3475" t="s">
        <v>2786</v>
      </c>
      <c r="D3475" t="s">
        <v>2787</v>
      </c>
      <c r="E3475" t="s">
        <v>2788</v>
      </c>
      <c r="G3475" t="s">
        <v>1731</v>
      </c>
      <c r="H3475" t="s">
        <v>97</v>
      </c>
      <c r="I3475" t="s">
        <v>3541</v>
      </c>
      <c r="J3475" t="s">
        <v>115</v>
      </c>
      <c r="K3475" t="s">
        <v>2756</v>
      </c>
      <c r="L3475" s="14">
        <v>46224</v>
      </c>
    </row>
    <row r="3476" spans="1:13">
      <c r="A3476" t="s">
        <v>1724</v>
      </c>
      <c r="B3476" t="s">
        <v>102</v>
      </c>
      <c r="C3476" t="s">
        <v>69</v>
      </c>
      <c r="D3476" t="s">
        <v>3078</v>
      </c>
      <c r="E3476" t="s">
        <v>112</v>
      </c>
      <c r="F3476" t="s">
        <v>2777</v>
      </c>
      <c r="G3476" t="s">
        <v>1731</v>
      </c>
      <c r="H3476" t="s">
        <v>97</v>
      </c>
      <c r="I3476" t="s">
        <v>3542</v>
      </c>
      <c r="J3476" t="s">
        <v>115</v>
      </c>
      <c r="K3476" t="s">
        <v>2756</v>
      </c>
      <c r="L3476" s="14">
        <v>46224</v>
      </c>
    </row>
    <row r="3477" spans="1:13">
      <c r="A3477" t="s">
        <v>1737</v>
      </c>
      <c r="B3477" t="s">
        <v>317</v>
      </c>
      <c r="C3477" t="s">
        <v>3535</v>
      </c>
      <c r="D3477" t="s">
        <v>3536</v>
      </c>
      <c r="E3477" t="s">
        <v>3537</v>
      </c>
      <c r="F3477" t="s">
        <v>2758</v>
      </c>
      <c r="G3477" t="s">
        <v>1731</v>
      </c>
      <c r="H3477" t="s">
        <v>97</v>
      </c>
      <c r="I3477" t="s">
        <v>3538</v>
      </c>
      <c r="J3477" t="s">
        <v>115</v>
      </c>
      <c r="K3477" t="s">
        <v>2756</v>
      </c>
      <c r="L3477" s="14">
        <v>46224</v>
      </c>
    </row>
    <row r="3478" spans="1:13">
      <c r="A3478" t="s">
        <v>1737</v>
      </c>
      <c r="B3478" t="s">
        <v>317</v>
      </c>
      <c r="C3478" t="s">
        <v>50</v>
      </c>
      <c r="D3478" t="s">
        <v>3086</v>
      </c>
      <c r="E3478">
        <v>90</v>
      </c>
      <c r="F3478" t="s">
        <v>2758</v>
      </c>
      <c r="G3478" t="s">
        <v>1731</v>
      </c>
      <c r="H3478" t="s">
        <v>97</v>
      </c>
      <c r="I3478" t="s">
        <v>2759</v>
      </c>
      <c r="J3478" t="s">
        <v>115</v>
      </c>
      <c r="K3478" t="s">
        <v>2756</v>
      </c>
      <c r="L3478" s="14">
        <v>46224</v>
      </c>
    </row>
    <row r="3479" spans="1:13">
      <c r="A3479" t="s">
        <v>1737</v>
      </c>
      <c r="B3479" t="s">
        <v>317</v>
      </c>
      <c r="C3479" t="s">
        <v>51</v>
      </c>
      <c r="D3479" t="s">
        <v>3120</v>
      </c>
      <c r="E3479">
        <v>110</v>
      </c>
      <c r="F3479" t="s">
        <v>2758</v>
      </c>
      <c r="G3479" t="s">
        <v>1731</v>
      </c>
      <c r="H3479" t="s">
        <v>97</v>
      </c>
      <c r="I3479" t="s">
        <v>2761</v>
      </c>
      <c r="J3479" t="s">
        <v>115</v>
      </c>
      <c r="K3479" t="s">
        <v>2756</v>
      </c>
      <c r="L3479" s="14">
        <v>46224</v>
      </c>
    </row>
    <row r="3480" spans="1:13">
      <c r="A3480" t="s">
        <v>1737</v>
      </c>
      <c r="B3480" t="s">
        <v>317</v>
      </c>
      <c r="C3480" t="s">
        <v>53</v>
      </c>
      <c r="D3480" t="s">
        <v>131</v>
      </c>
      <c r="E3480" t="s">
        <v>131</v>
      </c>
      <c r="G3480" t="s">
        <v>1731</v>
      </c>
      <c r="H3480" t="s">
        <v>97</v>
      </c>
      <c r="I3480" t="s">
        <v>3539</v>
      </c>
      <c r="J3480" t="s">
        <v>115</v>
      </c>
      <c r="K3480" t="s">
        <v>2756</v>
      </c>
      <c r="L3480" s="14">
        <v>46224</v>
      </c>
    </row>
    <row r="3481" spans="1:13">
      <c r="A3481" t="s">
        <v>1737</v>
      </c>
      <c r="B3481" t="s">
        <v>317</v>
      </c>
      <c r="C3481" t="s">
        <v>54</v>
      </c>
      <c r="D3481" t="s">
        <v>107</v>
      </c>
      <c r="E3481" t="s">
        <v>107</v>
      </c>
      <c r="G3481" t="s">
        <v>1731</v>
      </c>
      <c r="H3481" t="s">
        <v>97</v>
      </c>
      <c r="I3481" t="s">
        <v>3540</v>
      </c>
      <c r="J3481" t="s">
        <v>115</v>
      </c>
      <c r="K3481" t="s">
        <v>2756</v>
      </c>
      <c r="L3481" s="14">
        <v>46224</v>
      </c>
    </row>
    <row r="3482" spans="1:13">
      <c r="A3482" t="s">
        <v>1737</v>
      </c>
      <c r="B3482" t="s">
        <v>317</v>
      </c>
      <c r="C3482" t="s">
        <v>2786</v>
      </c>
      <c r="D3482" t="s">
        <v>2787</v>
      </c>
      <c r="E3482" t="s">
        <v>2788</v>
      </c>
      <c r="G3482" t="s">
        <v>1731</v>
      </c>
      <c r="H3482" t="s">
        <v>97</v>
      </c>
      <c r="I3482" t="s">
        <v>3541</v>
      </c>
      <c r="J3482" t="s">
        <v>115</v>
      </c>
      <c r="K3482" t="s">
        <v>2756</v>
      </c>
      <c r="L3482" s="14">
        <v>46224</v>
      </c>
    </row>
    <row r="3483" spans="1:13">
      <c r="A3483" t="s">
        <v>1737</v>
      </c>
      <c r="B3483" t="s">
        <v>317</v>
      </c>
      <c r="C3483" t="s">
        <v>69</v>
      </c>
      <c r="D3483" t="s">
        <v>3078</v>
      </c>
      <c r="E3483" t="s">
        <v>112</v>
      </c>
      <c r="F3483" t="s">
        <v>2777</v>
      </c>
      <c r="G3483" t="s">
        <v>1731</v>
      </c>
      <c r="H3483" t="s">
        <v>97</v>
      </c>
      <c r="I3483" t="s">
        <v>3542</v>
      </c>
      <c r="J3483" t="s">
        <v>115</v>
      </c>
      <c r="K3483" t="s">
        <v>2756</v>
      </c>
      <c r="L3483" s="14">
        <v>46224</v>
      </c>
    </row>
    <row r="3484" spans="1:13">
      <c r="A3484" t="s">
        <v>1741</v>
      </c>
      <c r="B3484" t="s">
        <v>102</v>
      </c>
      <c r="C3484" t="s">
        <v>33</v>
      </c>
      <c r="D3484" t="s">
        <v>1743</v>
      </c>
      <c r="E3484" t="s">
        <v>1743</v>
      </c>
      <c r="G3484" t="s">
        <v>1731</v>
      </c>
      <c r="H3484" t="s">
        <v>97</v>
      </c>
      <c r="I3484" t="s">
        <v>3543</v>
      </c>
      <c r="J3484" t="s">
        <v>115</v>
      </c>
      <c r="K3484" t="s">
        <v>2756</v>
      </c>
      <c r="L3484" s="14">
        <v>46224</v>
      </c>
    </row>
    <row r="3485" spans="1:13">
      <c r="A3485" t="s">
        <v>1741</v>
      </c>
      <c r="B3485" t="s">
        <v>102</v>
      </c>
      <c r="C3485" t="s">
        <v>2766</v>
      </c>
      <c r="D3485" t="s">
        <v>3525</v>
      </c>
      <c r="E3485" t="s">
        <v>3526</v>
      </c>
      <c r="F3485" t="s">
        <v>2769</v>
      </c>
      <c r="G3485" t="s">
        <v>1731</v>
      </c>
      <c r="H3485" t="s">
        <v>97</v>
      </c>
      <c r="I3485" t="s">
        <v>3527</v>
      </c>
      <c r="J3485" t="s">
        <v>115</v>
      </c>
      <c r="K3485" t="s">
        <v>2756</v>
      </c>
      <c r="L3485" s="14">
        <v>46224</v>
      </c>
      <c r="M3485" t="s">
        <v>3092</v>
      </c>
    </row>
    <row r="3486" spans="1:13">
      <c r="A3486" t="s">
        <v>1741</v>
      </c>
      <c r="B3486" t="s">
        <v>102</v>
      </c>
      <c r="C3486" t="s">
        <v>2772</v>
      </c>
      <c r="D3486" t="s">
        <v>3528</v>
      </c>
      <c r="E3486" t="s">
        <v>3529</v>
      </c>
      <c r="F3486" t="s">
        <v>2769</v>
      </c>
      <c r="G3486" t="s">
        <v>1731</v>
      </c>
      <c r="H3486" t="s">
        <v>97</v>
      </c>
      <c r="I3486" t="s">
        <v>3530</v>
      </c>
      <c r="J3486" t="s">
        <v>115</v>
      </c>
      <c r="K3486" t="s">
        <v>2756</v>
      </c>
      <c r="L3486" s="14">
        <v>46224</v>
      </c>
      <c r="M3486" t="s">
        <v>3092</v>
      </c>
    </row>
    <row r="3487" spans="1:13">
      <c r="A3487" t="s">
        <v>1741</v>
      </c>
      <c r="B3487" t="s">
        <v>102</v>
      </c>
      <c r="C3487" t="s">
        <v>62</v>
      </c>
      <c r="D3487" t="s">
        <v>3076</v>
      </c>
      <c r="E3487" t="s">
        <v>112</v>
      </c>
      <c r="F3487" t="s">
        <v>2777</v>
      </c>
      <c r="G3487" t="s">
        <v>1731</v>
      </c>
      <c r="H3487" t="s">
        <v>97</v>
      </c>
      <c r="I3487" t="s">
        <v>3531</v>
      </c>
      <c r="J3487" t="s">
        <v>115</v>
      </c>
      <c r="K3487" t="s">
        <v>2756</v>
      </c>
      <c r="L3487" s="14">
        <v>46224</v>
      </c>
    </row>
    <row r="3488" spans="1:13">
      <c r="A3488" t="s">
        <v>1747</v>
      </c>
      <c r="B3488" t="s">
        <v>317</v>
      </c>
      <c r="C3488" t="s">
        <v>33</v>
      </c>
      <c r="D3488" t="s">
        <v>1743</v>
      </c>
      <c r="E3488" t="s">
        <v>1743</v>
      </c>
      <c r="G3488" t="s">
        <v>1731</v>
      </c>
      <c r="H3488" t="s">
        <v>97</v>
      </c>
      <c r="I3488" t="s">
        <v>3532</v>
      </c>
      <c r="J3488" t="s">
        <v>115</v>
      </c>
      <c r="K3488" t="s">
        <v>2756</v>
      </c>
      <c r="L3488" s="14">
        <v>46224</v>
      </c>
    </row>
    <row r="3489" spans="1:13">
      <c r="A3489" t="s">
        <v>1747</v>
      </c>
      <c r="B3489" t="s">
        <v>317</v>
      </c>
      <c r="C3489" t="s">
        <v>44</v>
      </c>
      <c r="D3489" t="s">
        <v>3533</v>
      </c>
      <c r="E3489" t="s">
        <v>319</v>
      </c>
      <c r="G3489" t="s">
        <v>1731</v>
      </c>
      <c r="H3489" t="s">
        <v>97</v>
      </c>
      <c r="I3489" t="s">
        <v>3534</v>
      </c>
      <c r="J3489" t="s">
        <v>115</v>
      </c>
      <c r="K3489" t="s">
        <v>2756</v>
      </c>
      <c r="L3489" s="14">
        <v>46224</v>
      </c>
    </row>
    <row r="3490" spans="1:13">
      <c r="A3490" t="s">
        <v>1747</v>
      </c>
      <c r="B3490" t="s">
        <v>317</v>
      </c>
      <c r="C3490" t="s">
        <v>2766</v>
      </c>
      <c r="D3490" t="s">
        <v>3525</v>
      </c>
      <c r="E3490" t="s">
        <v>3526</v>
      </c>
      <c r="F3490" t="s">
        <v>2769</v>
      </c>
      <c r="G3490" t="s">
        <v>1731</v>
      </c>
      <c r="H3490" t="s">
        <v>97</v>
      </c>
      <c r="I3490" t="s">
        <v>3527</v>
      </c>
      <c r="J3490" t="s">
        <v>115</v>
      </c>
      <c r="K3490" t="s">
        <v>2756</v>
      </c>
      <c r="L3490" s="14">
        <v>46224</v>
      </c>
      <c r="M3490" t="s">
        <v>3092</v>
      </c>
    </row>
    <row r="3491" spans="1:13">
      <c r="A3491" t="s">
        <v>1747</v>
      </c>
      <c r="B3491" t="s">
        <v>317</v>
      </c>
      <c r="C3491" t="s">
        <v>2772</v>
      </c>
      <c r="D3491" t="s">
        <v>3528</v>
      </c>
      <c r="E3491" t="s">
        <v>3529</v>
      </c>
      <c r="F3491" t="s">
        <v>2769</v>
      </c>
      <c r="G3491" t="s">
        <v>1731</v>
      </c>
      <c r="H3491" t="s">
        <v>97</v>
      </c>
      <c r="I3491" t="s">
        <v>3530</v>
      </c>
      <c r="J3491" t="s">
        <v>115</v>
      </c>
      <c r="K3491" t="s">
        <v>2756</v>
      </c>
      <c r="L3491" s="14">
        <v>46224</v>
      </c>
      <c r="M3491" t="s">
        <v>3092</v>
      </c>
    </row>
    <row r="3492" spans="1:13">
      <c r="A3492" t="s">
        <v>1747</v>
      </c>
      <c r="B3492" t="s">
        <v>317</v>
      </c>
      <c r="C3492" t="s">
        <v>62</v>
      </c>
      <c r="D3492" t="s">
        <v>3076</v>
      </c>
      <c r="E3492" t="s">
        <v>112</v>
      </c>
      <c r="F3492" t="s">
        <v>2777</v>
      </c>
      <c r="G3492" t="s">
        <v>1731</v>
      </c>
      <c r="H3492" t="s">
        <v>97</v>
      </c>
      <c r="I3492" t="s">
        <v>3531</v>
      </c>
      <c r="J3492" t="s">
        <v>115</v>
      </c>
      <c r="K3492" t="s">
        <v>2756</v>
      </c>
      <c r="L3492" s="14">
        <v>46224</v>
      </c>
    </row>
    <row r="3493" spans="1:13">
      <c r="A3493" t="s">
        <v>1741</v>
      </c>
      <c r="B3493" t="s">
        <v>102</v>
      </c>
      <c r="C3493" t="s">
        <v>3535</v>
      </c>
      <c r="D3493" t="s">
        <v>3536</v>
      </c>
      <c r="E3493" t="s">
        <v>3537</v>
      </c>
      <c r="F3493" t="s">
        <v>2758</v>
      </c>
      <c r="G3493" t="s">
        <v>1731</v>
      </c>
      <c r="H3493" t="s">
        <v>97</v>
      </c>
      <c r="I3493" t="s">
        <v>3538</v>
      </c>
      <c r="J3493" t="s">
        <v>115</v>
      </c>
      <c r="K3493" t="s">
        <v>2756</v>
      </c>
      <c r="L3493" s="14">
        <v>46224</v>
      </c>
    </row>
    <row r="3494" spans="1:13">
      <c r="A3494" t="s">
        <v>1741</v>
      </c>
      <c r="B3494" t="s">
        <v>102</v>
      </c>
      <c r="C3494" t="s">
        <v>50</v>
      </c>
      <c r="D3494" t="s">
        <v>3086</v>
      </c>
      <c r="E3494">
        <v>90</v>
      </c>
      <c r="F3494" t="s">
        <v>2758</v>
      </c>
      <c r="G3494" t="s">
        <v>1731</v>
      </c>
      <c r="H3494" t="s">
        <v>97</v>
      </c>
      <c r="I3494" t="s">
        <v>2759</v>
      </c>
      <c r="J3494" t="s">
        <v>115</v>
      </c>
      <c r="K3494" t="s">
        <v>2756</v>
      </c>
      <c r="L3494" s="14">
        <v>46224</v>
      </c>
    </row>
    <row r="3495" spans="1:13">
      <c r="A3495" t="s">
        <v>1741</v>
      </c>
      <c r="B3495" t="s">
        <v>102</v>
      </c>
      <c r="C3495" t="s">
        <v>51</v>
      </c>
      <c r="D3495" t="s">
        <v>3120</v>
      </c>
      <c r="E3495">
        <v>110</v>
      </c>
      <c r="F3495" t="s">
        <v>2758</v>
      </c>
      <c r="G3495" t="s">
        <v>1731</v>
      </c>
      <c r="H3495" t="s">
        <v>97</v>
      </c>
      <c r="I3495" t="s">
        <v>2761</v>
      </c>
      <c r="J3495" t="s">
        <v>115</v>
      </c>
      <c r="K3495" t="s">
        <v>2756</v>
      </c>
      <c r="L3495" s="14">
        <v>46224</v>
      </c>
    </row>
    <row r="3496" spans="1:13">
      <c r="A3496" t="s">
        <v>1741</v>
      </c>
      <c r="B3496" t="s">
        <v>102</v>
      </c>
      <c r="C3496" t="s">
        <v>53</v>
      </c>
      <c r="D3496" t="s">
        <v>131</v>
      </c>
      <c r="E3496" t="s">
        <v>131</v>
      </c>
      <c r="G3496" t="s">
        <v>1731</v>
      </c>
      <c r="H3496" t="s">
        <v>97</v>
      </c>
      <c r="I3496" t="s">
        <v>3539</v>
      </c>
      <c r="J3496" t="s">
        <v>115</v>
      </c>
      <c r="K3496" t="s">
        <v>2756</v>
      </c>
      <c r="L3496" s="14">
        <v>46224</v>
      </c>
    </row>
    <row r="3497" spans="1:13">
      <c r="A3497" t="s">
        <v>1741</v>
      </c>
      <c r="B3497" t="s">
        <v>102</v>
      </c>
      <c r="C3497" t="s">
        <v>54</v>
      </c>
      <c r="D3497" t="s">
        <v>107</v>
      </c>
      <c r="E3497" t="s">
        <v>107</v>
      </c>
      <c r="G3497" t="s">
        <v>1731</v>
      </c>
      <c r="H3497" t="s">
        <v>97</v>
      </c>
      <c r="I3497" t="s">
        <v>3540</v>
      </c>
      <c r="J3497" t="s">
        <v>115</v>
      </c>
      <c r="K3497" t="s">
        <v>2756</v>
      </c>
      <c r="L3497" s="14">
        <v>46224</v>
      </c>
    </row>
    <row r="3498" spans="1:13">
      <c r="A3498" t="s">
        <v>1741</v>
      </c>
      <c r="B3498" t="s">
        <v>102</v>
      </c>
      <c r="C3498" t="s">
        <v>2786</v>
      </c>
      <c r="D3498" t="s">
        <v>2787</v>
      </c>
      <c r="E3498" t="s">
        <v>2788</v>
      </c>
      <c r="G3498" t="s">
        <v>1731</v>
      </c>
      <c r="H3498" t="s">
        <v>97</v>
      </c>
      <c r="I3498" t="s">
        <v>3541</v>
      </c>
      <c r="J3498" t="s">
        <v>115</v>
      </c>
      <c r="K3498" t="s">
        <v>2756</v>
      </c>
      <c r="L3498" s="14">
        <v>46224</v>
      </c>
    </row>
    <row r="3499" spans="1:13">
      <c r="A3499" t="s">
        <v>1741</v>
      </c>
      <c r="B3499" t="s">
        <v>102</v>
      </c>
      <c r="C3499" t="s">
        <v>69</v>
      </c>
      <c r="D3499" t="s">
        <v>3078</v>
      </c>
      <c r="E3499" t="s">
        <v>112</v>
      </c>
      <c r="F3499" t="s">
        <v>2777</v>
      </c>
      <c r="G3499" t="s">
        <v>1731</v>
      </c>
      <c r="H3499" t="s">
        <v>97</v>
      </c>
      <c r="I3499" t="s">
        <v>3542</v>
      </c>
      <c r="J3499" t="s">
        <v>115</v>
      </c>
      <c r="K3499" t="s">
        <v>2756</v>
      </c>
      <c r="L3499" s="14">
        <v>46224</v>
      </c>
    </row>
    <row r="3500" spans="1:13">
      <c r="A3500" t="s">
        <v>1747</v>
      </c>
      <c r="B3500" t="s">
        <v>317</v>
      </c>
      <c r="C3500" t="s">
        <v>3535</v>
      </c>
      <c r="D3500" t="s">
        <v>3536</v>
      </c>
      <c r="E3500" t="s">
        <v>3537</v>
      </c>
      <c r="F3500" t="s">
        <v>2758</v>
      </c>
      <c r="G3500" t="s">
        <v>1731</v>
      </c>
      <c r="H3500" t="s">
        <v>97</v>
      </c>
      <c r="I3500" t="s">
        <v>3538</v>
      </c>
      <c r="J3500" t="s">
        <v>115</v>
      </c>
      <c r="K3500" t="s">
        <v>2756</v>
      </c>
      <c r="L3500" s="14">
        <v>46224</v>
      </c>
    </row>
    <row r="3501" spans="1:13">
      <c r="A3501" t="s">
        <v>1747</v>
      </c>
      <c r="B3501" t="s">
        <v>317</v>
      </c>
      <c r="C3501" t="s">
        <v>50</v>
      </c>
      <c r="D3501" t="s">
        <v>3086</v>
      </c>
      <c r="E3501">
        <v>90</v>
      </c>
      <c r="F3501" t="s">
        <v>2758</v>
      </c>
      <c r="G3501" t="s">
        <v>1731</v>
      </c>
      <c r="H3501" t="s">
        <v>97</v>
      </c>
      <c r="I3501" t="s">
        <v>2759</v>
      </c>
      <c r="J3501" t="s">
        <v>115</v>
      </c>
      <c r="K3501" t="s">
        <v>2756</v>
      </c>
      <c r="L3501" s="14">
        <v>46224</v>
      </c>
    </row>
    <row r="3502" spans="1:13">
      <c r="A3502" t="s">
        <v>1747</v>
      </c>
      <c r="B3502" t="s">
        <v>317</v>
      </c>
      <c r="C3502" t="s">
        <v>51</v>
      </c>
      <c r="D3502" t="s">
        <v>3120</v>
      </c>
      <c r="E3502">
        <v>110</v>
      </c>
      <c r="F3502" t="s">
        <v>2758</v>
      </c>
      <c r="G3502" t="s">
        <v>1731</v>
      </c>
      <c r="H3502" t="s">
        <v>97</v>
      </c>
      <c r="I3502" t="s">
        <v>2761</v>
      </c>
      <c r="J3502" t="s">
        <v>115</v>
      </c>
      <c r="K3502" t="s">
        <v>2756</v>
      </c>
      <c r="L3502" s="14">
        <v>46224</v>
      </c>
    </row>
    <row r="3503" spans="1:13">
      <c r="A3503" t="s">
        <v>1747</v>
      </c>
      <c r="B3503" t="s">
        <v>317</v>
      </c>
      <c r="C3503" t="s">
        <v>53</v>
      </c>
      <c r="D3503" t="s">
        <v>131</v>
      </c>
      <c r="E3503" t="s">
        <v>131</v>
      </c>
      <c r="G3503" t="s">
        <v>1731</v>
      </c>
      <c r="H3503" t="s">
        <v>97</v>
      </c>
      <c r="I3503" t="s">
        <v>3539</v>
      </c>
      <c r="J3503" t="s">
        <v>115</v>
      </c>
      <c r="K3503" t="s">
        <v>2756</v>
      </c>
      <c r="L3503" s="14">
        <v>46224</v>
      </c>
    </row>
    <row r="3504" spans="1:13">
      <c r="A3504" t="s">
        <v>1747</v>
      </c>
      <c r="B3504" t="s">
        <v>317</v>
      </c>
      <c r="C3504" t="s">
        <v>54</v>
      </c>
      <c r="D3504" t="s">
        <v>107</v>
      </c>
      <c r="E3504" t="s">
        <v>107</v>
      </c>
      <c r="G3504" t="s">
        <v>1731</v>
      </c>
      <c r="H3504" t="s">
        <v>97</v>
      </c>
      <c r="I3504" t="s">
        <v>3540</v>
      </c>
      <c r="J3504" t="s">
        <v>115</v>
      </c>
      <c r="K3504" t="s">
        <v>2756</v>
      </c>
      <c r="L3504" s="14">
        <v>46224</v>
      </c>
    </row>
    <row r="3505" spans="1:13">
      <c r="A3505" t="s">
        <v>1747</v>
      </c>
      <c r="B3505" t="s">
        <v>317</v>
      </c>
      <c r="C3505" t="s">
        <v>2786</v>
      </c>
      <c r="D3505" t="s">
        <v>2787</v>
      </c>
      <c r="E3505" t="s">
        <v>2788</v>
      </c>
      <c r="G3505" t="s">
        <v>1731</v>
      </c>
      <c r="H3505" t="s">
        <v>97</v>
      </c>
      <c r="I3505" t="s">
        <v>3541</v>
      </c>
      <c r="J3505" t="s">
        <v>115</v>
      </c>
      <c r="K3505" t="s">
        <v>2756</v>
      </c>
      <c r="L3505" s="14">
        <v>46224</v>
      </c>
    </row>
    <row r="3506" spans="1:13">
      <c r="A3506" t="s">
        <v>1747</v>
      </c>
      <c r="B3506" t="s">
        <v>317</v>
      </c>
      <c r="C3506" t="s">
        <v>69</v>
      </c>
      <c r="D3506" t="s">
        <v>3078</v>
      </c>
      <c r="E3506" t="s">
        <v>112</v>
      </c>
      <c r="F3506" t="s">
        <v>2777</v>
      </c>
      <c r="G3506" t="s">
        <v>1731</v>
      </c>
      <c r="H3506" t="s">
        <v>97</v>
      </c>
      <c r="I3506" t="s">
        <v>3542</v>
      </c>
      <c r="J3506" t="s">
        <v>115</v>
      </c>
      <c r="K3506" t="s">
        <v>2756</v>
      </c>
      <c r="L3506" s="14">
        <v>46224</v>
      </c>
    </row>
    <row r="3507" spans="1:13">
      <c r="A3507" t="s">
        <v>1741</v>
      </c>
      <c r="B3507" t="s">
        <v>102</v>
      </c>
      <c r="C3507" t="s">
        <v>3544</v>
      </c>
      <c r="D3507" t="s">
        <v>3545</v>
      </c>
      <c r="E3507" t="s">
        <v>1974</v>
      </c>
      <c r="G3507" t="s">
        <v>1731</v>
      </c>
      <c r="H3507" t="s">
        <v>97</v>
      </c>
      <c r="I3507" t="s">
        <v>3546</v>
      </c>
      <c r="J3507" t="s">
        <v>115</v>
      </c>
      <c r="K3507" t="s">
        <v>2756</v>
      </c>
      <c r="L3507" s="14">
        <v>46224</v>
      </c>
    </row>
    <row r="3508" spans="1:13">
      <c r="A3508" t="s">
        <v>1741</v>
      </c>
      <c r="B3508" t="s">
        <v>102</v>
      </c>
      <c r="C3508" t="s">
        <v>3547</v>
      </c>
      <c r="D3508" t="s">
        <v>144</v>
      </c>
      <c r="E3508" t="s">
        <v>146</v>
      </c>
      <c r="G3508" t="s">
        <v>1731</v>
      </c>
      <c r="H3508" t="s">
        <v>97</v>
      </c>
      <c r="I3508" t="s">
        <v>3548</v>
      </c>
      <c r="J3508" t="s">
        <v>115</v>
      </c>
      <c r="K3508" t="s">
        <v>2756</v>
      </c>
      <c r="L3508" s="14">
        <v>46224</v>
      </c>
    </row>
    <row r="3509" spans="1:13">
      <c r="A3509" t="s">
        <v>1747</v>
      </c>
      <c r="B3509" t="s">
        <v>317</v>
      </c>
      <c r="C3509" t="s">
        <v>3544</v>
      </c>
      <c r="D3509" t="s">
        <v>3545</v>
      </c>
      <c r="E3509" t="s">
        <v>1974</v>
      </c>
      <c r="G3509" t="s">
        <v>1731</v>
      </c>
      <c r="H3509" t="s">
        <v>97</v>
      </c>
      <c r="I3509" t="s">
        <v>3546</v>
      </c>
      <c r="J3509" t="s">
        <v>115</v>
      </c>
      <c r="K3509" t="s">
        <v>2756</v>
      </c>
      <c r="L3509" s="14">
        <v>46224</v>
      </c>
    </row>
    <row r="3510" spans="1:13">
      <c r="A3510" t="s">
        <v>1747</v>
      </c>
      <c r="B3510" t="s">
        <v>317</v>
      </c>
      <c r="C3510" t="s">
        <v>3547</v>
      </c>
      <c r="D3510" t="s">
        <v>144</v>
      </c>
      <c r="E3510" t="s">
        <v>146</v>
      </c>
      <c r="G3510" t="s">
        <v>1731</v>
      </c>
      <c r="H3510" t="s">
        <v>97</v>
      </c>
      <c r="I3510" t="s">
        <v>3548</v>
      </c>
      <c r="J3510" t="s">
        <v>115</v>
      </c>
      <c r="K3510" t="s">
        <v>2756</v>
      </c>
      <c r="L3510" s="14">
        <v>46224</v>
      </c>
    </row>
    <row r="3511" spans="1:13">
      <c r="A3511" t="s">
        <v>1749</v>
      </c>
      <c r="B3511" t="s">
        <v>102</v>
      </c>
      <c r="C3511" t="s">
        <v>33</v>
      </c>
      <c r="D3511" t="s">
        <v>1753</v>
      </c>
      <c r="E3511" t="s">
        <v>1753</v>
      </c>
      <c r="G3511" t="s">
        <v>1754</v>
      </c>
      <c r="H3511" t="s">
        <v>97</v>
      </c>
      <c r="I3511" t="s">
        <v>3549</v>
      </c>
      <c r="J3511" t="s">
        <v>115</v>
      </c>
      <c r="K3511" t="s">
        <v>2756</v>
      </c>
      <c r="L3511" s="14">
        <v>46224</v>
      </c>
    </row>
    <row r="3512" spans="1:13">
      <c r="A3512" t="s">
        <v>1749</v>
      </c>
      <c r="B3512" t="s">
        <v>102</v>
      </c>
      <c r="C3512" t="s">
        <v>2766</v>
      </c>
      <c r="D3512" t="s">
        <v>3550</v>
      </c>
      <c r="E3512" t="s">
        <v>3551</v>
      </c>
      <c r="F3512" t="s">
        <v>2769</v>
      </c>
      <c r="G3512" t="s">
        <v>1754</v>
      </c>
      <c r="H3512" t="s">
        <v>97</v>
      </c>
      <c r="I3512" t="s">
        <v>3527</v>
      </c>
      <c r="J3512" t="s">
        <v>115</v>
      </c>
      <c r="K3512" t="s">
        <v>2756</v>
      </c>
      <c r="L3512" s="14">
        <v>46224</v>
      </c>
      <c r="M3512" t="s">
        <v>3092</v>
      </c>
    </row>
    <row r="3513" spans="1:13">
      <c r="A3513" t="s">
        <v>1749</v>
      </c>
      <c r="B3513" t="s">
        <v>102</v>
      </c>
      <c r="C3513" t="s">
        <v>2772</v>
      </c>
      <c r="D3513" t="s">
        <v>3552</v>
      </c>
      <c r="E3513" t="s">
        <v>3553</v>
      </c>
      <c r="F3513" t="s">
        <v>2769</v>
      </c>
      <c r="G3513" t="s">
        <v>1754</v>
      </c>
      <c r="H3513" t="s">
        <v>97</v>
      </c>
      <c r="I3513" t="s">
        <v>3530</v>
      </c>
      <c r="J3513" t="s">
        <v>115</v>
      </c>
      <c r="K3513" t="s">
        <v>2756</v>
      </c>
      <c r="L3513" s="14">
        <v>46224</v>
      </c>
      <c r="M3513" t="s">
        <v>3092</v>
      </c>
    </row>
    <row r="3514" spans="1:13">
      <c r="A3514" t="s">
        <v>1749</v>
      </c>
      <c r="B3514" t="s">
        <v>102</v>
      </c>
      <c r="C3514" t="s">
        <v>62</v>
      </c>
      <c r="D3514" t="s">
        <v>3076</v>
      </c>
      <c r="E3514" t="s">
        <v>112</v>
      </c>
      <c r="F3514" t="s">
        <v>2777</v>
      </c>
      <c r="G3514" t="s">
        <v>1754</v>
      </c>
      <c r="H3514" t="s">
        <v>97</v>
      </c>
      <c r="I3514" t="s">
        <v>3531</v>
      </c>
      <c r="J3514" t="s">
        <v>115</v>
      </c>
      <c r="K3514" t="s">
        <v>2756</v>
      </c>
      <c r="L3514" s="14">
        <v>46224</v>
      </c>
    </row>
    <row r="3515" spans="1:13">
      <c r="A3515" t="s">
        <v>1758</v>
      </c>
      <c r="B3515" t="s">
        <v>317</v>
      </c>
      <c r="C3515" t="s">
        <v>33</v>
      </c>
      <c r="D3515" t="s">
        <v>1753</v>
      </c>
      <c r="E3515" t="s">
        <v>1753</v>
      </c>
      <c r="G3515" t="s">
        <v>1754</v>
      </c>
      <c r="H3515" t="s">
        <v>97</v>
      </c>
      <c r="I3515" t="s">
        <v>3532</v>
      </c>
      <c r="J3515" t="s">
        <v>115</v>
      </c>
      <c r="K3515" t="s">
        <v>2756</v>
      </c>
      <c r="L3515" s="14">
        <v>46224</v>
      </c>
    </row>
    <row r="3516" spans="1:13">
      <c r="A3516" t="s">
        <v>1758</v>
      </c>
      <c r="B3516" t="s">
        <v>317</v>
      </c>
      <c r="C3516" t="s">
        <v>44</v>
      </c>
      <c r="D3516" t="s">
        <v>3533</v>
      </c>
      <c r="E3516" t="s">
        <v>319</v>
      </c>
      <c r="G3516" t="s">
        <v>1754</v>
      </c>
      <c r="H3516" t="s">
        <v>97</v>
      </c>
      <c r="I3516" t="s">
        <v>3534</v>
      </c>
      <c r="J3516" t="s">
        <v>115</v>
      </c>
      <c r="K3516" t="s">
        <v>2756</v>
      </c>
      <c r="L3516" s="14">
        <v>46224</v>
      </c>
    </row>
    <row r="3517" spans="1:13">
      <c r="A3517" t="s">
        <v>1758</v>
      </c>
      <c r="B3517" t="s">
        <v>317</v>
      </c>
      <c r="C3517" t="s">
        <v>2766</v>
      </c>
      <c r="D3517" t="s">
        <v>3550</v>
      </c>
      <c r="E3517" t="s">
        <v>3551</v>
      </c>
      <c r="F3517" t="s">
        <v>2769</v>
      </c>
      <c r="G3517" t="s">
        <v>1754</v>
      </c>
      <c r="H3517" t="s">
        <v>97</v>
      </c>
      <c r="I3517" t="s">
        <v>3527</v>
      </c>
      <c r="J3517" t="s">
        <v>115</v>
      </c>
      <c r="K3517" t="s">
        <v>2756</v>
      </c>
      <c r="L3517" s="14">
        <v>46224</v>
      </c>
      <c r="M3517" t="s">
        <v>3092</v>
      </c>
    </row>
    <row r="3518" spans="1:13">
      <c r="A3518" t="s">
        <v>1758</v>
      </c>
      <c r="B3518" t="s">
        <v>317</v>
      </c>
      <c r="C3518" t="s">
        <v>2772</v>
      </c>
      <c r="D3518" t="s">
        <v>3552</v>
      </c>
      <c r="E3518" t="s">
        <v>3553</v>
      </c>
      <c r="F3518" t="s">
        <v>2769</v>
      </c>
      <c r="G3518" t="s">
        <v>1754</v>
      </c>
      <c r="H3518" t="s">
        <v>97</v>
      </c>
      <c r="I3518" t="s">
        <v>3530</v>
      </c>
      <c r="J3518" t="s">
        <v>115</v>
      </c>
      <c r="K3518" t="s">
        <v>2756</v>
      </c>
      <c r="L3518" s="14">
        <v>46224</v>
      </c>
      <c r="M3518" t="s">
        <v>3092</v>
      </c>
    </row>
    <row r="3519" spans="1:13">
      <c r="A3519" t="s">
        <v>1758</v>
      </c>
      <c r="B3519" t="s">
        <v>317</v>
      </c>
      <c r="C3519" t="s">
        <v>62</v>
      </c>
      <c r="D3519" t="s">
        <v>3076</v>
      </c>
      <c r="E3519" t="s">
        <v>112</v>
      </c>
      <c r="F3519" t="s">
        <v>2777</v>
      </c>
      <c r="G3519" t="s">
        <v>1754</v>
      </c>
      <c r="H3519" t="s">
        <v>97</v>
      </c>
      <c r="I3519" t="s">
        <v>3531</v>
      </c>
      <c r="J3519" t="s">
        <v>115</v>
      </c>
      <c r="K3519" t="s">
        <v>2756</v>
      </c>
      <c r="L3519" s="14">
        <v>46224</v>
      </c>
    </row>
    <row r="3520" spans="1:13">
      <c r="A3520" t="s">
        <v>1749</v>
      </c>
      <c r="B3520" t="s">
        <v>102</v>
      </c>
      <c r="C3520" t="s">
        <v>3535</v>
      </c>
      <c r="D3520" t="s">
        <v>3536</v>
      </c>
      <c r="E3520" t="s">
        <v>3537</v>
      </c>
      <c r="F3520" t="s">
        <v>2758</v>
      </c>
      <c r="G3520" t="s">
        <v>1754</v>
      </c>
      <c r="H3520" t="s">
        <v>97</v>
      </c>
      <c r="I3520" t="s">
        <v>3538</v>
      </c>
      <c r="J3520" t="s">
        <v>115</v>
      </c>
      <c r="K3520" t="s">
        <v>2756</v>
      </c>
      <c r="L3520" s="14">
        <v>46224</v>
      </c>
    </row>
    <row r="3521" spans="1:13">
      <c r="A3521" t="s">
        <v>1749</v>
      </c>
      <c r="B3521" t="s">
        <v>102</v>
      </c>
      <c r="C3521" t="s">
        <v>50</v>
      </c>
      <c r="D3521" t="s">
        <v>3086</v>
      </c>
      <c r="E3521">
        <v>90</v>
      </c>
      <c r="F3521" t="s">
        <v>2758</v>
      </c>
      <c r="G3521" t="s">
        <v>1754</v>
      </c>
      <c r="H3521" t="s">
        <v>97</v>
      </c>
      <c r="I3521" t="s">
        <v>2759</v>
      </c>
      <c r="J3521" t="s">
        <v>115</v>
      </c>
      <c r="K3521" t="s">
        <v>2756</v>
      </c>
      <c r="L3521" s="14">
        <v>46224</v>
      </c>
    </row>
    <row r="3522" spans="1:13">
      <c r="A3522" t="s">
        <v>1749</v>
      </c>
      <c r="B3522" t="s">
        <v>102</v>
      </c>
      <c r="C3522" t="s">
        <v>51</v>
      </c>
      <c r="D3522" t="s">
        <v>3120</v>
      </c>
      <c r="E3522">
        <v>110</v>
      </c>
      <c r="F3522" t="s">
        <v>2758</v>
      </c>
      <c r="G3522" t="s">
        <v>1754</v>
      </c>
      <c r="H3522" t="s">
        <v>97</v>
      </c>
      <c r="I3522" t="s">
        <v>2761</v>
      </c>
      <c r="J3522" t="s">
        <v>115</v>
      </c>
      <c r="K3522" t="s">
        <v>2756</v>
      </c>
      <c r="L3522" s="14">
        <v>46224</v>
      </c>
    </row>
    <row r="3523" spans="1:13">
      <c r="A3523" t="s">
        <v>1749</v>
      </c>
      <c r="B3523" t="s">
        <v>102</v>
      </c>
      <c r="C3523" t="s">
        <v>53</v>
      </c>
      <c r="D3523" t="s">
        <v>131</v>
      </c>
      <c r="E3523" t="s">
        <v>131</v>
      </c>
      <c r="G3523" t="s">
        <v>1754</v>
      </c>
      <c r="H3523" t="s">
        <v>97</v>
      </c>
      <c r="I3523" t="s">
        <v>3539</v>
      </c>
      <c r="J3523" t="s">
        <v>115</v>
      </c>
      <c r="K3523" t="s">
        <v>2756</v>
      </c>
      <c r="L3523" s="14">
        <v>46224</v>
      </c>
    </row>
    <row r="3524" spans="1:13">
      <c r="A3524" t="s">
        <v>1749</v>
      </c>
      <c r="B3524" t="s">
        <v>102</v>
      </c>
      <c r="C3524" t="s">
        <v>54</v>
      </c>
      <c r="D3524" t="s">
        <v>107</v>
      </c>
      <c r="E3524" t="s">
        <v>107</v>
      </c>
      <c r="G3524" t="s">
        <v>1754</v>
      </c>
      <c r="H3524" t="s">
        <v>97</v>
      </c>
      <c r="I3524" t="s">
        <v>3540</v>
      </c>
      <c r="J3524" t="s">
        <v>115</v>
      </c>
      <c r="K3524" t="s">
        <v>2756</v>
      </c>
      <c r="L3524" s="14">
        <v>46224</v>
      </c>
    </row>
    <row r="3525" spans="1:13">
      <c r="A3525" t="s">
        <v>1749</v>
      </c>
      <c r="B3525" t="s">
        <v>102</v>
      </c>
      <c r="C3525" t="s">
        <v>2786</v>
      </c>
      <c r="D3525" t="s">
        <v>2787</v>
      </c>
      <c r="E3525" t="s">
        <v>2788</v>
      </c>
      <c r="G3525" t="s">
        <v>1754</v>
      </c>
      <c r="H3525" t="s">
        <v>97</v>
      </c>
      <c r="I3525" t="s">
        <v>3541</v>
      </c>
      <c r="J3525" t="s">
        <v>115</v>
      </c>
      <c r="K3525" t="s">
        <v>2756</v>
      </c>
      <c r="L3525" s="14">
        <v>46224</v>
      </c>
    </row>
    <row r="3526" spans="1:13">
      <c r="A3526" t="s">
        <v>1749</v>
      </c>
      <c r="B3526" t="s">
        <v>102</v>
      </c>
      <c r="C3526" t="s">
        <v>69</v>
      </c>
      <c r="D3526" t="s">
        <v>3078</v>
      </c>
      <c r="E3526" t="s">
        <v>112</v>
      </c>
      <c r="F3526" t="s">
        <v>2777</v>
      </c>
      <c r="G3526" t="s">
        <v>1754</v>
      </c>
      <c r="H3526" t="s">
        <v>97</v>
      </c>
      <c r="I3526" t="s">
        <v>3542</v>
      </c>
      <c r="J3526" t="s">
        <v>115</v>
      </c>
      <c r="K3526" t="s">
        <v>2756</v>
      </c>
      <c r="L3526" s="14">
        <v>46224</v>
      </c>
    </row>
    <row r="3527" spans="1:13">
      <c r="A3527" t="s">
        <v>1758</v>
      </c>
      <c r="B3527" t="s">
        <v>317</v>
      </c>
      <c r="C3527" t="s">
        <v>3535</v>
      </c>
      <c r="D3527" t="s">
        <v>3536</v>
      </c>
      <c r="E3527" t="s">
        <v>3537</v>
      </c>
      <c r="F3527" t="s">
        <v>2758</v>
      </c>
      <c r="G3527" t="s">
        <v>1754</v>
      </c>
      <c r="H3527" t="s">
        <v>97</v>
      </c>
      <c r="I3527" t="s">
        <v>3538</v>
      </c>
      <c r="J3527" t="s">
        <v>115</v>
      </c>
      <c r="K3527" t="s">
        <v>2756</v>
      </c>
      <c r="L3527" s="14">
        <v>46224</v>
      </c>
    </row>
    <row r="3528" spans="1:13">
      <c r="A3528" t="s">
        <v>1758</v>
      </c>
      <c r="B3528" t="s">
        <v>317</v>
      </c>
      <c r="C3528" t="s">
        <v>50</v>
      </c>
      <c r="D3528" t="s">
        <v>3086</v>
      </c>
      <c r="E3528">
        <v>90</v>
      </c>
      <c r="F3528" t="s">
        <v>2758</v>
      </c>
      <c r="G3528" t="s">
        <v>1754</v>
      </c>
      <c r="H3528" t="s">
        <v>97</v>
      </c>
      <c r="I3528" t="s">
        <v>2759</v>
      </c>
      <c r="J3528" t="s">
        <v>115</v>
      </c>
      <c r="K3528" t="s">
        <v>2756</v>
      </c>
      <c r="L3528" s="14">
        <v>46224</v>
      </c>
    </row>
    <row r="3529" spans="1:13">
      <c r="A3529" t="s">
        <v>1758</v>
      </c>
      <c r="B3529" t="s">
        <v>317</v>
      </c>
      <c r="C3529" t="s">
        <v>51</v>
      </c>
      <c r="D3529" t="s">
        <v>3120</v>
      </c>
      <c r="E3529">
        <v>110</v>
      </c>
      <c r="F3529" t="s">
        <v>2758</v>
      </c>
      <c r="G3529" t="s">
        <v>1754</v>
      </c>
      <c r="H3529" t="s">
        <v>97</v>
      </c>
      <c r="I3529" t="s">
        <v>2761</v>
      </c>
      <c r="J3529" t="s">
        <v>115</v>
      </c>
      <c r="K3529" t="s">
        <v>2756</v>
      </c>
      <c r="L3529" s="14">
        <v>46224</v>
      </c>
    </row>
    <row r="3530" spans="1:13">
      <c r="A3530" t="s">
        <v>1758</v>
      </c>
      <c r="B3530" t="s">
        <v>317</v>
      </c>
      <c r="C3530" t="s">
        <v>53</v>
      </c>
      <c r="D3530" t="s">
        <v>131</v>
      </c>
      <c r="E3530" t="s">
        <v>131</v>
      </c>
      <c r="G3530" t="s">
        <v>1754</v>
      </c>
      <c r="H3530" t="s">
        <v>97</v>
      </c>
      <c r="I3530" t="s">
        <v>3539</v>
      </c>
      <c r="J3530" t="s">
        <v>115</v>
      </c>
      <c r="K3530" t="s">
        <v>2756</v>
      </c>
      <c r="L3530" s="14">
        <v>46224</v>
      </c>
    </row>
    <row r="3531" spans="1:13">
      <c r="A3531" t="s">
        <v>1758</v>
      </c>
      <c r="B3531" t="s">
        <v>317</v>
      </c>
      <c r="C3531" t="s">
        <v>54</v>
      </c>
      <c r="D3531" t="s">
        <v>107</v>
      </c>
      <c r="E3531" t="s">
        <v>107</v>
      </c>
      <c r="G3531" t="s">
        <v>1754</v>
      </c>
      <c r="H3531" t="s">
        <v>97</v>
      </c>
      <c r="I3531" t="s">
        <v>3540</v>
      </c>
      <c r="J3531" t="s">
        <v>115</v>
      </c>
      <c r="K3531" t="s">
        <v>2756</v>
      </c>
      <c r="L3531" s="14">
        <v>46224</v>
      </c>
    </row>
    <row r="3532" spans="1:13">
      <c r="A3532" t="s">
        <v>1758</v>
      </c>
      <c r="B3532" t="s">
        <v>317</v>
      </c>
      <c r="C3532" t="s">
        <v>2786</v>
      </c>
      <c r="D3532" t="s">
        <v>2787</v>
      </c>
      <c r="E3532" t="s">
        <v>2788</v>
      </c>
      <c r="G3532" t="s">
        <v>1754</v>
      </c>
      <c r="H3532" t="s">
        <v>97</v>
      </c>
      <c r="I3532" t="s">
        <v>3541</v>
      </c>
      <c r="J3532" t="s">
        <v>115</v>
      </c>
      <c r="K3532" t="s">
        <v>2756</v>
      </c>
      <c r="L3532" s="14">
        <v>46224</v>
      </c>
    </row>
    <row r="3533" spans="1:13">
      <c r="A3533" t="s">
        <v>1758</v>
      </c>
      <c r="B3533" t="s">
        <v>317</v>
      </c>
      <c r="C3533" t="s">
        <v>69</v>
      </c>
      <c r="D3533" t="s">
        <v>3078</v>
      </c>
      <c r="E3533" t="s">
        <v>112</v>
      </c>
      <c r="F3533" t="s">
        <v>2777</v>
      </c>
      <c r="G3533" t="s">
        <v>1754</v>
      </c>
      <c r="H3533" t="s">
        <v>97</v>
      </c>
      <c r="I3533" t="s">
        <v>3542</v>
      </c>
      <c r="J3533" t="s">
        <v>115</v>
      </c>
      <c r="K3533" t="s">
        <v>2756</v>
      </c>
      <c r="L3533" s="14">
        <v>46224</v>
      </c>
    </row>
    <row r="3534" spans="1:13">
      <c r="A3534" t="s">
        <v>1762</v>
      </c>
      <c r="B3534" t="s">
        <v>102</v>
      </c>
      <c r="C3534" t="s">
        <v>33</v>
      </c>
      <c r="D3534" t="s">
        <v>1764</v>
      </c>
      <c r="E3534" t="s">
        <v>1764</v>
      </c>
      <c r="G3534" t="s">
        <v>1754</v>
      </c>
      <c r="H3534" t="s">
        <v>97</v>
      </c>
      <c r="I3534" t="s">
        <v>3554</v>
      </c>
      <c r="J3534" t="s">
        <v>115</v>
      </c>
      <c r="K3534" t="s">
        <v>2756</v>
      </c>
      <c r="L3534" s="14">
        <v>46224</v>
      </c>
    </row>
    <row r="3535" spans="1:13">
      <c r="A3535" t="s">
        <v>1762</v>
      </c>
      <c r="B3535" t="s">
        <v>102</v>
      </c>
      <c r="C3535" t="s">
        <v>2766</v>
      </c>
      <c r="D3535" t="s">
        <v>3550</v>
      </c>
      <c r="E3535" t="s">
        <v>3551</v>
      </c>
      <c r="F3535" t="s">
        <v>2769</v>
      </c>
      <c r="G3535" t="s">
        <v>1754</v>
      </c>
      <c r="H3535" t="s">
        <v>97</v>
      </c>
      <c r="I3535" t="s">
        <v>3527</v>
      </c>
      <c r="J3535" t="s">
        <v>115</v>
      </c>
      <c r="K3535" t="s">
        <v>2756</v>
      </c>
      <c r="L3535" s="14">
        <v>46224</v>
      </c>
      <c r="M3535" t="s">
        <v>3092</v>
      </c>
    </row>
    <row r="3536" spans="1:13">
      <c r="A3536" t="s">
        <v>1762</v>
      </c>
      <c r="B3536" t="s">
        <v>102</v>
      </c>
      <c r="C3536" t="s">
        <v>2772</v>
      </c>
      <c r="D3536" t="s">
        <v>3552</v>
      </c>
      <c r="E3536" t="s">
        <v>3553</v>
      </c>
      <c r="F3536" t="s">
        <v>2769</v>
      </c>
      <c r="G3536" t="s">
        <v>1754</v>
      </c>
      <c r="H3536" t="s">
        <v>97</v>
      </c>
      <c r="I3536" t="s">
        <v>3530</v>
      </c>
      <c r="J3536" t="s">
        <v>115</v>
      </c>
      <c r="K3536" t="s">
        <v>2756</v>
      </c>
      <c r="L3536" s="14">
        <v>46224</v>
      </c>
      <c r="M3536" t="s">
        <v>3092</v>
      </c>
    </row>
    <row r="3537" spans="1:13">
      <c r="A3537" t="s">
        <v>1762</v>
      </c>
      <c r="B3537" t="s">
        <v>102</v>
      </c>
      <c r="C3537" t="s">
        <v>62</v>
      </c>
      <c r="D3537" t="s">
        <v>3076</v>
      </c>
      <c r="E3537" t="s">
        <v>112</v>
      </c>
      <c r="F3537" t="s">
        <v>2777</v>
      </c>
      <c r="G3537" t="s">
        <v>1754</v>
      </c>
      <c r="H3537" t="s">
        <v>97</v>
      </c>
      <c r="I3537" t="s">
        <v>3531</v>
      </c>
      <c r="J3537" t="s">
        <v>115</v>
      </c>
      <c r="K3537" t="s">
        <v>2756</v>
      </c>
      <c r="L3537" s="14">
        <v>46224</v>
      </c>
    </row>
    <row r="3538" spans="1:13">
      <c r="A3538" t="s">
        <v>1766</v>
      </c>
      <c r="B3538" t="s">
        <v>317</v>
      </c>
      <c r="C3538" t="s">
        <v>33</v>
      </c>
      <c r="D3538" t="s">
        <v>1764</v>
      </c>
      <c r="E3538" t="s">
        <v>1764</v>
      </c>
      <c r="G3538" t="s">
        <v>1754</v>
      </c>
      <c r="H3538" t="s">
        <v>97</v>
      </c>
      <c r="I3538" t="s">
        <v>3532</v>
      </c>
      <c r="J3538" t="s">
        <v>115</v>
      </c>
      <c r="K3538" t="s">
        <v>2756</v>
      </c>
      <c r="L3538" s="14">
        <v>46224</v>
      </c>
    </row>
    <row r="3539" spans="1:13">
      <c r="A3539" t="s">
        <v>1766</v>
      </c>
      <c r="B3539" t="s">
        <v>317</v>
      </c>
      <c r="C3539" t="s">
        <v>44</v>
      </c>
      <c r="D3539" t="s">
        <v>3533</v>
      </c>
      <c r="E3539" t="s">
        <v>319</v>
      </c>
      <c r="G3539" t="s">
        <v>1754</v>
      </c>
      <c r="H3539" t="s">
        <v>97</v>
      </c>
      <c r="I3539" t="s">
        <v>3534</v>
      </c>
      <c r="J3539" t="s">
        <v>115</v>
      </c>
      <c r="K3539" t="s">
        <v>2756</v>
      </c>
      <c r="L3539" s="14">
        <v>46224</v>
      </c>
    </row>
    <row r="3540" spans="1:13">
      <c r="A3540" t="s">
        <v>1766</v>
      </c>
      <c r="B3540" t="s">
        <v>317</v>
      </c>
      <c r="C3540" t="s">
        <v>2766</v>
      </c>
      <c r="D3540" t="s">
        <v>3550</v>
      </c>
      <c r="E3540" t="s">
        <v>3551</v>
      </c>
      <c r="F3540" t="s">
        <v>2769</v>
      </c>
      <c r="G3540" t="s">
        <v>1754</v>
      </c>
      <c r="H3540" t="s">
        <v>97</v>
      </c>
      <c r="I3540" t="s">
        <v>3527</v>
      </c>
      <c r="J3540" t="s">
        <v>115</v>
      </c>
      <c r="K3540" t="s">
        <v>2756</v>
      </c>
      <c r="L3540" s="14">
        <v>46224</v>
      </c>
      <c r="M3540" t="s">
        <v>3092</v>
      </c>
    </row>
    <row r="3541" spans="1:13">
      <c r="A3541" t="s">
        <v>1766</v>
      </c>
      <c r="B3541" t="s">
        <v>317</v>
      </c>
      <c r="C3541" t="s">
        <v>2772</v>
      </c>
      <c r="D3541" t="s">
        <v>3552</v>
      </c>
      <c r="E3541" t="s">
        <v>3553</v>
      </c>
      <c r="F3541" t="s">
        <v>2769</v>
      </c>
      <c r="G3541" t="s">
        <v>1754</v>
      </c>
      <c r="H3541" t="s">
        <v>97</v>
      </c>
      <c r="I3541" t="s">
        <v>3530</v>
      </c>
      <c r="J3541" t="s">
        <v>115</v>
      </c>
      <c r="K3541" t="s">
        <v>2756</v>
      </c>
      <c r="L3541" s="14">
        <v>46224</v>
      </c>
      <c r="M3541" t="s">
        <v>3092</v>
      </c>
    </row>
    <row r="3542" spans="1:13">
      <c r="A3542" t="s">
        <v>1766</v>
      </c>
      <c r="B3542" t="s">
        <v>317</v>
      </c>
      <c r="C3542" t="s">
        <v>62</v>
      </c>
      <c r="D3542" t="s">
        <v>3076</v>
      </c>
      <c r="E3542" t="s">
        <v>112</v>
      </c>
      <c r="F3542" t="s">
        <v>2777</v>
      </c>
      <c r="G3542" t="s">
        <v>1754</v>
      </c>
      <c r="H3542" t="s">
        <v>97</v>
      </c>
      <c r="I3542" t="s">
        <v>3531</v>
      </c>
      <c r="J3542" t="s">
        <v>115</v>
      </c>
      <c r="K3542" t="s">
        <v>2756</v>
      </c>
      <c r="L3542" s="14">
        <v>46224</v>
      </c>
    </row>
    <row r="3543" spans="1:13">
      <c r="A3543" t="s">
        <v>1762</v>
      </c>
      <c r="B3543" t="s">
        <v>102</v>
      </c>
      <c r="C3543" t="s">
        <v>3535</v>
      </c>
      <c r="D3543" t="s">
        <v>3536</v>
      </c>
      <c r="E3543" t="s">
        <v>3537</v>
      </c>
      <c r="F3543" t="s">
        <v>2758</v>
      </c>
      <c r="G3543" t="s">
        <v>1754</v>
      </c>
      <c r="H3543" t="s">
        <v>97</v>
      </c>
      <c r="I3543" t="s">
        <v>3538</v>
      </c>
      <c r="J3543" t="s">
        <v>115</v>
      </c>
      <c r="K3543" t="s">
        <v>2756</v>
      </c>
      <c r="L3543" s="14">
        <v>46224</v>
      </c>
    </row>
    <row r="3544" spans="1:13">
      <c r="A3544" t="s">
        <v>1762</v>
      </c>
      <c r="B3544" t="s">
        <v>102</v>
      </c>
      <c r="C3544" t="s">
        <v>50</v>
      </c>
      <c r="D3544" t="s">
        <v>3086</v>
      </c>
      <c r="E3544">
        <v>90</v>
      </c>
      <c r="F3544" t="s">
        <v>2758</v>
      </c>
      <c r="G3544" t="s">
        <v>1754</v>
      </c>
      <c r="H3544" t="s">
        <v>97</v>
      </c>
      <c r="I3544" t="s">
        <v>2759</v>
      </c>
      <c r="J3544" t="s">
        <v>115</v>
      </c>
      <c r="K3544" t="s">
        <v>2756</v>
      </c>
      <c r="L3544" s="14">
        <v>46224</v>
      </c>
    </row>
    <row r="3545" spans="1:13">
      <c r="A3545" t="s">
        <v>1762</v>
      </c>
      <c r="B3545" t="s">
        <v>102</v>
      </c>
      <c r="C3545" t="s">
        <v>51</v>
      </c>
      <c r="D3545" t="s">
        <v>3120</v>
      </c>
      <c r="E3545">
        <v>110</v>
      </c>
      <c r="F3545" t="s">
        <v>2758</v>
      </c>
      <c r="G3545" t="s">
        <v>1754</v>
      </c>
      <c r="H3545" t="s">
        <v>97</v>
      </c>
      <c r="I3545" t="s">
        <v>2761</v>
      </c>
      <c r="J3545" t="s">
        <v>115</v>
      </c>
      <c r="K3545" t="s">
        <v>2756</v>
      </c>
      <c r="L3545" s="14">
        <v>46224</v>
      </c>
    </row>
    <row r="3546" spans="1:13">
      <c r="A3546" t="s">
        <v>1762</v>
      </c>
      <c r="B3546" t="s">
        <v>102</v>
      </c>
      <c r="C3546" t="s">
        <v>53</v>
      </c>
      <c r="D3546" t="s">
        <v>131</v>
      </c>
      <c r="E3546" t="s">
        <v>131</v>
      </c>
      <c r="G3546" t="s">
        <v>1754</v>
      </c>
      <c r="H3546" t="s">
        <v>97</v>
      </c>
      <c r="I3546" t="s">
        <v>3539</v>
      </c>
      <c r="J3546" t="s">
        <v>115</v>
      </c>
      <c r="K3546" t="s">
        <v>2756</v>
      </c>
      <c r="L3546" s="14">
        <v>46224</v>
      </c>
    </row>
    <row r="3547" spans="1:13">
      <c r="A3547" t="s">
        <v>1762</v>
      </c>
      <c r="B3547" t="s">
        <v>102</v>
      </c>
      <c r="C3547" t="s">
        <v>54</v>
      </c>
      <c r="D3547" t="s">
        <v>107</v>
      </c>
      <c r="E3547" t="s">
        <v>107</v>
      </c>
      <c r="G3547" t="s">
        <v>1754</v>
      </c>
      <c r="H3547" t="s">
        <v>97</v>
      </c>
      <c r="I3547" t="s">
        <v>3540</v>
      </c>
      <c r="J3547" t="s">
        <v>115</v>
      </c>
      <c r="K3547" t="s">
        <v>2756</v>
      </c>
      <c r="L3547" s="14">
        <v>46224</v>
      </c>
    </row>
    <row r="3548" spans="1:13">
      <c r="A3548" t="s">
        <v>1762</v>
      </c>
      <c r="B3548" t="s">
        <v>102</v>
      </c>
      <c r="C3548" t="s">
        <v>2786</v>
      </c>
      <c r="D3548" t="s">
        <v>2787</v>
      </c>
      <c r="E3548" t="s">
        <v>2788</v>
      </c>
      <c r="G3548" t="s">
        <v>1754</v>
      </c>
      <c r="H3548" t="s">
        <v>97</v>
      </c>
      <c r="I3548" t="s">
        <v>3541</v>
      </c>
      <c r="J3548" t="s">
        <v>115</v>
      </c>
      <c r="K3548" t="s">
        <v>2756</v>
      </c>
      <c r="L3548" s="14">
        <v>46224</v>
      </c>
    </row>
    <row r="3549" spans="1:13">
      <c r="A3549" t="s">
        <v>1762</v>
      </c>
      <c r="B3549" t="s">
        <v>102</v>
      </c>
      <c r="C3549" t="s">
        <v>69</v>
      </c>
      <c r="D3549" t="s">
        <v>3078</v>
      </c>
      <c r="E3549" t="s">
        <v>112</v>
      </c>
      <c r="F3549" t="s">
        <v>2777</v>
      </c>
      <c r="G3549" t="s">
        <v>1754</v>
      </c>
      <c r="H3549" t="s">
        <v>97</v>
      </c>
      <c r="I3549" t="s">
        <v>3542</v>
      </c>
      <c r="J3549" t="s">
        <v>115</v>
      </c>
      <c r="K3549" t="s">
        <v>2756</v>
      </c>
      <c r="L3549" s="14">
        <v>46224</v>
      </c>
    </row>
    <row r="3550" spans="1:13">
      <c r="A3550" t="s">
        <v>1766</v>
      </c>
      <c r="B3550" t="s">
        <v>317</v>
      </c>
      <c r="C3550" t="s">
        <v>3535</v>
      </c>
      <c r="D3550" t="s">
        <v>3536</v>
      </c>
      <c r="E3550" t="s">
        <v>3537</v>
      </c>
      <c r="F3550" t="s">
        <v>2758</v>
      </c>
      <c r="G3550" t="s">
        <v>1754</v>
      </c>
      <c r="H3550" t="s">
        <v>97</v>
      </c>
      <c r="I3550" t="s">
        <v>3538</v>
      </c>
      <c r="J3550" t="s">
        <v>115</v>
      </c>
      <c r="K3550" t="s">
        <v>2756</v>
      </c>
      <c r="L3550" s="14">
        <v>46224</v>
      </c>
    </row>
    <row r="3551" spans="1:13">
      <c r="A3551" t="s">
        <v>1766</v>
      </c>
      <c r="B3551" t="s">
        <v>317</v>
      </c>
      <c r="C3551" t="s">
        <v>50</v>
      </c>
      <c r="D3551" t="s">
        <v>3086</v>
      </c>
      <c r="E3551">
        <v>90</v>
      </c>
      <c r="F3551" t="s">
        <v>2758</v>
      </c>
      <c r="G3551" t="s">
        <v>1754</v>
      </c>
      <c r="H3551" t="s">
        <v>97</v>
      </c>
      <c r="I3551" t="s">
        <v>2759</v>
      </c>
      <c r="J3551" t="s">
        <v>115</v>
      </c>
      <c r="K3551" t="s">
        <v>2756</v>
      </c>
      <c r="L3551" s="14">
        <v>46224</v>
      </c>
    </row>
    <row r="3552" spans="1:13">
      <c r="A3552" t="s">
        <v>1766</v>
      </c>
      <c r="B3552" t="s">
        <v>317</v>
      </c>
      <c r="C3552" t="s">
        <v>51</v>
      </c>
      <c r="D3552" t="s">
        <v>3120</v>
      </c>
      <c r="E3552">
        <v>110</v>
      </c>
      <c r="F3552" t="s">
        <v>2758</v>
      </c>
      <c r="G3552" t="s">
        <v>1754</v>
      </c>
      <c r="H3552" t="s">
        <v>97</v>
      </c>
      <c r="I3552" t="s">
        <v>2761</v>
      </c>
      <c r="J3552" t="s">
        <v>115</v>
      </c>
      <c r="K3552" t="s">
        <v>2756</v>
      </c>
      <c r="L3552" s="14">
        <v>46224</v>
      </c>
    </row>
    <row r="3553" spans="1:13">
      <c r="A3553" t="s">
        <v>1766</v>
      </c>
      <c r="B3553" t="s">
        <v>317</v>
      </c>
      <c r="C3553" t="s">
        <v>53</v>
      </c>
      <c r="D3553" t="s">
        <v>131</v>
      </c>
      <c r="E3553" t="s">
        <v>131</v>
      </c>
      <c r="G3553" t="s">
        <v>1754</v>
      </c>
      <c r="H3553" t="s">
        <v>97</v>
      </c>
      <c r="I3553" t="s">
        <v>3539</v>
      </c>
      <c r="J3553" t="s">
        <v>115</v>
      </c>
      <c r="K3553" t="s">
        <v>2756</v>
      </c>
      <c r="L3553" s="14">
        <v>46224</v>
      </c>
    </row>
    <row r="3554" spans="1:13">
      <c r="A3554" t="s">
        <v>1766</v>
      </c>
      <c r="B3554" t="s">
        <v>317</v>
      </c>
      <c r="C3554" t="s">
        <v>54</v>
      </c>
      <c r="D3554" t="s">
        <v>107</v>
      </c>
      <c r="E3554" t="s">
        <v>107</v>
      </c>
      <c r="G3554" t="s">
        <v>1754</v>
      </c>
      <c r="H3554" t="s">
        <v>97</v>
      </c>
      <c r="I3554" t="s">
        <v>3540</v>
      </c>
      <c r="J3554" t="s">
        <v>115</v>
      </c>
      <c r="K3554" t="s">
        <v>2756</v>
      </c>
      <c r="L3554" s="14">
        <v>46224</v>
      </c>
    </row>
    <row r="3555" spans="1:13">
      <c r="A3555" t="s">
        <v>1766</v>
      </c>
      <c r="B3555" t="s">
        <v>317</v>
      </c>
      <c r="C3555" t="s">
        <v>2786</v>
      </c>
      <c r="D3555" t="s">
        <v>2787</v>
      </c>
      <c r="E3555" t="s">
        <v>2788</v>
      </c>
      <c r="G3555" t="s">
        <v>1754</v>
      </c>
      <c r="H3555" t="s">
        <v>97</v>
      </c>
      <c r="I3555" t="s">
        <v>3541</v>
      </c>
      <c r="J3555" t="s">
        <v>115</v>
      </c>
      <c r="K3555" t="s">
        <v>2756</v>
      </c>
      <c r="L3555" s="14">
        <v>46224</v>
      </c>
    </row>
    <row r="3556" spans="1:13">
      <c r="A3556" t="s">
        <v>1766</v>
      </c>
      <c r="B3556" t="s">
        <v>317</v>
      </c>
      <c r="C3556" t="s">
        <v>69</v>
      </c>
      <c r="D3556" t="s">
        <v>3078</v>
      </c>
      <c r="E3556" t="s">
        <v>112</v>
      </c>
      <c r="F3556" t="s">
        <v>2777</v>
      </c>
      <c r="G3556" t="s">
        <v>1754</v>
      </c>
      <c r="H3556" t="s">
        <v>97</v>
      </c>
      <c r="I3556" t="s">
        <v>3542</v>
      </c>
      <c r="J3556" t="s">
        <v>115</v>
      </c>
      <c r="K3556" t="s">
        <v>2756</v>
      </c>
      <c r="L3556" s="14">
        <v>46224</v>
      </c>
    </row>
    <row r="3557" spans="1:13">
      <c r="A3557" t="s">
        <v>1762</v>
      </c>
      <c r="B3557" t="s">
        <v>102</v>
      </c>
      <c r="C3557" t="s">
        <v>3544</v>
      </c>
      <c r="D3557" t="s">
        <v>3545</v>
      </c>
      <c r="E3557" t="s">
        <v>1974</v>
      </c>
      <c r="G3557" t="s">
        <v>1754</v>
      </c>
      <c r="H3557" t="s">
        <v>97</v>
      </c>
      <c r="I3557" t="s">
        <v>3546</v>
      </c>
      <c r="J3557" t="s">
        <v>115</v>
      </c>
      <c r="K3557" t="s">
        <v>2756</v>
      </c>
      <c r="L3557" s="14">
        <v>46224</v>
      </c>
    </row>
    <row r="3558" spans="1:13">
      <c r="A3558" t="s">
        <v>1762</v>
      </c>
      <c r="B3558" t="s">
        <v>102</v>
      </c>
      <c r="C3558" t="s">
        <v>3547</v>
      </c>
      <c r="D3558" t="s">
        <v>144</v>
      </c>
      <c r="E3558" t="s">
        <v>146</v>
      </c>
      <c r="G3558" t="s">
        <v>1754</v>
      </c>
      <c r="H3558" t="s">
        <v>97</v>
      </c>
      <c r="I3558" t="s">
        <v>3548</v>
      </c>
      <c r="J3558" t="s">
        <v>115</v>
      </c>
      <c r="K3558" t="s">
        <v>2756</v>
      </c>
      <c r="L3558" s="14">
        <v>46224</v>
      </c>
    </row>
    <row r="3559" spans="1:13">
      <c r="A3559" t="s">
        <v>1766</v>
      </c>
      <c r="B3559" t="s">
        <v>317</v>
      </c>
      <c r="C3559" t="s">
        <v>3544</v>
      </c>
      <c r="D3559" t="s">
        <v>3545</v>
      </c>
      <c r="E3559" t="s">
        <v>1974</v>
      </c>
      <c r="G3559" t="s">
        <v>1754</v>
      </c>
      <c r="H3559" t="s">
        <v>97</v>
      </c>
      <c r="I3559" t="s">
        <v>3546</v>
      </c>
      <c r="J3559" t="s">
        <v>115</v>
      </c>
      <c r="K3559" t="s">
        <v>2756</v>
      </c>
      <c r="L3559" s="14">
        <v>46224</v>
      </c>
    </row>
    <row r="3560" spans="1:13">
      <c r="A3560" t="s">
        <v>1766</v>
      </c>
      <c r="B3560" t="s">
        <v>317</v>
      </c>
      <c r="C3560" t="s">
        <v>3547</v>
      </c>
      <c r="D3560" t="s">
        <v>144</v>
      </c>
      <c r="E3560" t="s">
        <v>146</v>
      </c>
      <c r="G3560" t="s">
        <v>1754</v>
      </c>
      <c r="H3560" t="s">
        <v>97</v>
      </c>
      <c r="I3560" t="s">
        <v>3548</v>
      </c>
      <c r="J3560" t="s">
        <v>115</v>
      </c>
      <c r="K3560" t="s">
        <v>2756</v>
      </c>
      <c r="L3560" s="14">
        <v>46224</v>
      </c>
    </row>
    <row r="3561" spans="1:13">
      <c r="A3561" t="s">
        <v>1768</v>
      </c>
      <c r="B3561" t="s">
        <v>102</v>
      </c>
      <c r="C3561" t="s">
        <v>33</v>
      </c>
      <c r="D3561" t="s">
        <v>1772</v>
      </c>
      <c r="E3561" t="s">
        <v>1772</v>
      </c>
      <c r="G3561" t="s">
        <v>1773</v>
      </c>
      <c r="H3561" t="s">
        <v>97</v>
      </c>
      <c r="I3561" t="s">
        <v>3555</v>
      </c>
      <c r="J3561" t="s">
        <v>115</v>
      </c>
      <c r="K3561" t="s">
        <v>2756</v>
      </c>
      <c r="L3561" s="14">
        <v>46224</v>
      </c>
    </row>
    <row r="3562" spans="1:13">
      <c r="A3562" t="s">
        <v>1768</v>
      </c>
      <c r="B3562" t="s">
        <v>102</v>
      </c>
      <c r="C3562" t="s">
        <v>2766</v>
      </c>
      <c r="D3562" t="s">
        <v>3525</v>
      </c>
      <c r="E3562" t="s">
        <v>3526</v>
      </c>
      <c r="F3562" t="s">
        <v>2769</v>
      </c>
      <c r="G3562" t="s">
        <v>1773</v>
      </c>
      <c r="H3562" t="s">
        <v>97</v>
      </c>
      <c r="I3562" t="s">
        <v>3527</v>
      </c>
      <c r="J3562" t="s">
        <v>115</v>
      </c>
      <c r="K3562" t="s">
        <v>2756</v>
      </c>
      <c r="L3562" s="14">
        <v>46224</v>
      </c>
      <c r="M3562" t="s">
        <v>3092</v>
      </c>
    </row>
    <row r="3563" spans="1:13">
      <c r="A3563" t="s">
        <v>1768</v>
      </c>
      <c r="B3563" t="s">
        <v>102</v>
      </c>
      <c r="C3563" t="s">
        <v>2772</v>
      </c>
      <c r="D3563" t="s">
        <v>3528</v>
      </c>
      <c r="E3563" t="s">
        <v>3529</v>
      </c>
      <c r="F3563" t="s">
        <v>2769</v>
      </c>
      <c r="G3563" t="s">
        <v>1773</v>
      </c>
      <c r="H3563" t="s">
        <v>97</v>
      </c>
      <c r="I3563" t="s">
        <v>3530</v>
      </c>
      <c r="J3563" t="s">
        <v>115</v>
      </c>
      <c r="K3563" t="s">
        <v>2756</v>
      </c>
      <c r="L3563" s="14">
        <v>46224</v>
      </c>
      <c r="M3563" t="s">
        <v>3092</v>
      </c>
    </row>
    <row r="3564" spans="1:13">
      <c r="A3564" t="s">
        <v>1768</v>
      </c>
      <c r="B3564" t="s">
        <v>102</v>
      </c>
      <c r="C3564" t="s">
        <v>62</v>
      </c>
      <c r="D3564" t="s">
        <v>3076</v>
      </c>
      <c r="E3564" t="s">
        <v>112</v>
      </c>
      <c r="F3564" t="s">
        <v>2777</v>
      </c>
      <c r="G3564" t="s">
        <v>1773</v>
      </c>
      <c r="H3564" t="s">
        <v>97</v>
      </c>
      <c r="I3564" t="s">
        <v>3531</v>
      </c>
      <c r="J3564" t="s">
        <v>115</v>
      </c>
      <c r="K3564" t="s">
        <v>2756</v>
      </c>
      <c r="L3564" s="14">
        <v>46224</v>
      </c>
    </row>
    <row r="3565" spans="1:13">
      <c r="A3565" t="s">
        <v>1777</v>
      </c>
      <c r="B3565" t="s">
        <v>317</v>
      </c>
      <c r="C3565" t="s">
        <v>33</v>
      </c>
      <c r="D3565" t="s">
        <v>1772</v>
      </c>
      <c r="E3565" t="s">
        <v>1772</v>
      </c>
      <c r="G3565" t="s">
        <v>1773</v>
      </c>
      <c r="H3565" t="s">
        <v>97</v>
      </c>
      <c r="I3565" t="s">
        <v>3532</v>
      </c>
      <c r="J3565" t="s">
        <v>115</v>
      </c>
      <c r="K3565" t="s">
        <v>2756</v>
      </c>
      <c r="L3565" s="14">
        <v>46224</v>
      </c>
    </row>
    <row r="3566" spans="1:13">
      <c r="A3566" t="s">
        <v>1777</v>
      </c>
      <c r="B3566" t="s">
        <v>317</v>
      </c>
      <c r="C3566" t="s">
        <v>44</v>
      </c>
      <c r="D3566" t="s">
        <v>3533</v>
      </c>
      <c r="E3566" t="s">
        <v>319</v>
      </c>
      <c r="G3566" t="s">
        <v>1773</v>
      </c>
      <c r="H3566" t="s">
        <v>97</v>
      </c>
      <c r="I3566" t="s">
        <v>3534</v>
      </c>
      <c r="J3566" t="s">
        <v>115</v>
      </c>
      <c r="K3566" t="s">
        <v>2756</v>
      </c>
      <c r="L3566" s="14">
        <v>46224</v>
      </c>
    </row>
    <row r="3567" spans="1:13">
      <c r="A3567" t="s">
        <v>1777</v>
      </c>
      <c r="B3567" t="s">
        <v>317</v>
      </c>
      <c r="C3567" t="s">
        <v>2766</v>
      </c>
      <c r="D3567" t="s">
        <v>3525</v>
      </c>
      <c r="E3567" t="s">
        <v>3526</v>
      </c>
      <c r="F3567" t="s">
        <v>2769</v>
      </c>
      <c r="G3567" t="s">
        <v>1773</v>
      </c>
      <c r="H3567" t="s">
        <v>97</v>
      </c>
      <c r="I3567" t="s">
        <v>3527</v>
      </c>
      <c r="J3567" t="s">
        <v>115</v>
      </c>
      <c r="K3567" t="s">
        <v>2756</v>
      </c>
      <c r="L3567" s="14">
        <v>46224</v>
      </c>
      <c r="M3567" t="s">
        <v>3092</v>
      </c>
    </row>
    <row r="3568" spans="1:13">
      <c r="A3568" t="s">
        <v>1777</v>
      </c>
      <c r="B3568" t="s">
        <v>317</v>
      </c>
      <c r="C3568" t="s">
        <v>2772</v>
      </c>
      <c r="D3568" t="s">
        <v>3528</v>
      </c>
      <c r="E3568" t="s">
        <v>3529</v>
      </c>
      <c r="F3568" t="s">
        <v>2769</v>
      </c>
      <c r="G3568" t="s">
        <v>1773</v>
      </c>
      <c r="H3568" t="s">
        <v>97</v>
      </c>
      <c r="I3568" t="s">
        <v>3530</v>
      </c>
      <c r="J3568" t="s">
        <v>115</v>
      </c>
      <c r="K3568" t="s">
        <v>2756</v>
      </c>
      <c r="L3568" s="14">
        <v>46224</v>
      </c>
      <c r="M3568" t="s">
        <v>3092</v>
      </c>
    </row>
    <row r="3569" spans="1:12">
      <c r="A3569" t="s">
        <v>1777</v>
      </c>
      <c r="B3569" t="s">
        <v>317</v>
      </c>
      <c r="C3569" t="s">
        <v>62</v>
      </c>
      <c r="D3569" t="s">
        <v>3076</v>
      </c>
      <c r="E3569" t="s">
        <v>112</v>
      </c>
      <c r="F3569" t="s">
        <v>2777</v>
      </c>
      <c r="G3569" t="s">
        <v>1773</v>
      </c>
      <c r="H3569" t="s">
        <v>97</v>
      </c>
      <c r="I3569" t="s">
        <v>3531</v>
      </c>
      <c r="J3569" t="s">
        <v>115</v>
      </c>
      <c r="K3569" t="s">
        <v>2756</v>
      </c>
      <c r="L3569" s="14">
        <v>46224</v>
      </c>
    </row>
    <row r="3570" spans="1:12">
      <c r="A3570" t="s">
        <v>1768</v>
      </c>
      <c r="B3570" t="s">
        <v>102</v>
      </c>
      <c r="C3570" t="s">
        <v>3535</v>
      </c>
      <c r="D3570" t="s">
        <v>3536</v>
      </c>
      <c r="E3570" t="s">
        <v>3537</v>
      </c>
      <c r="F3570" t="s">
        <v>2758</v>
      </c>
      <c r="G3570" t="s">
        <v>1773</v>
      </c>
      <c r="H3570" t="s">
        <v>97</v>
      </c>
      <c r="I3570" t="s">
        <v>3538</v>
      </c>
      <c r="J3570" t="s">
        <v>115</v>
      </c>
      <c r="K3570" t="s">
        <v>2756</v>
      </c>
      <c r="L3570" s="14">
        <v>46224</v>
      </c>
    </row>
    <row r="3571" spans="1:12">
      <c r="A3571" t="s">
        <v>1768</v>
      </c>
      <c r="B3571" t="s">
        <v>102</v>
      </c>
      <c r="C3571" t="s">
        <v>50</v>
      </c>
      <c r="D3571" t="s">
        <v>3556</v>
      </c>
      <c r="E3571">
        <v>85</v>
      </c>
      <c r="F3571" t="s">
        <v>2758</v>
      </c>
      <c r="G3571" t="s">
        <v>1773</v>
      </c>
      <c r="H3571" t="s">
        <v>97</v>
      </c>
      <c r="I3571" t="s">
        <v>2759</v>
      </c>
      <c r="J3571" t="s">
        <v>115</v>
      </c>
      <c r="K3571" t="s">
        <v>2756</v>
      </c>
      <c r="L3571" s="14">
        <v>46224</v>
      </c>
    </row>
    <row r="3572" spans="1:12">
      <c r="A3572" t="s">
        <v>1768</v>
      </c>
      <c r="B3572" t="s">
        <v>102</v>
      </c>
      <c r="C3572" t="s">
        <v>51</v>
      </c>
      <c r="D3572" t="s">
        <v>3142</v>
      </c>
      <c r="E3572">
        <v>200</v>
      </c>
      <c r="F3572" t="s">
        <v>2758</v>
      </c>
      <c r="G3572" t="s">
        <v>1773</v>
      </c>
      <c r="H3572" t="s">
        <v>97</v>
      </c>
      <c r="I3572" t="s">
        <v>2761</v>
      </c>
      <c r="J3572" t="s">
        <v>115</v>
      </c>
      <c r="K3572" t="s">
        <v>2756</v>
      </c>
      <c r="L3572" s="14">
        <v>46224</v>
      </c>
    </row>
    <row r="3573" spans="1:12">
      <c r="A3573" t="s">
        <v>1768</v>
      </c>
      <c r="B3573" t="s">
        <v>102</v>
      </c>
      <c r="C3573" t="s">
        <v>53</v>
      </c>
      <c r="D3573" t="s">
        <v>131</v>
      </c>
      <c r="E3573" t="s">
        <v>131</v>
      </c>
      <c r="G3573" t="s">
        <v>1773</v>
      </c>
      <c r="H3573" t="s">
        <v>97</v>
      </c>
      <c r="I3573" t="s">
        <v>3539</v>
      </c>
      <c r="J3573" t="s">
        <v>115</v>
      </c>
      <c r="K3573" t="s">
        <v>2756</v>
      </c>
      <c r="L3573" s="14">
        <v>46224</v>
      </c>
    </row>
    <row r="3574" spans="1:12">
      <c r="A3574" t="s">
        <v>1768</v>
      </c>
      <c r="B3574" t="s">
        <v>102</v>
      </c>
      <c r="C3574" t="s">
        <v>54</v>
      </c>
      <c r="D3574" t="s">
        <v>107</v>
      </c>
      <c r="E3574" t="s">
        <v>107</v>
      </c>
      <c r="G3574" t="s">
        <v>1773</v>
      </c>
      <c r="H3574" t="s">
        <v>97</v>
      </c>
      <c r="I3574" t="s">
        <v>3540</v>
      </c>
      <c r="J3574" t="s">
        <v>115</v>
      </c>
      <c r="K3574" t="s">
        <v>2756</v>
      </c>
      <c r="L3574" s="14">
        <v>46224</v>
      </c>
    </row>
    <row r="3575" spans="1:12">
      <c r="A3575" t="s">
        <v>1768</v>
      </c>
      <c r="B3575" t="s">
        <v>102</v>
      </c>
      <c r="C3575" t="s">
        <v>2786</v>
      </c>
      <c r="D3575" t="s">
        <v>2787</v>
      </c>
      <c r="E3575" t="s">
        <v>2788</v>
      </c>
      <c r="G3575" t="s">
        <v>1773</v>
      </c>
      <c r="H3575" t="s">
        <v>97</v>
      </c>
      <c r="I3575" t="s">
        <v>3541</v>
      </c>
      <c r="J3575" t="s">
        <v>115</v>
      </c>
      <c r="K3575" t="s">
        <v>2756</v>
      </c>
      <c r="L3575" s="14">
        <v>46224</v>
      </c>
    </row>
    <row r="3576" spans="1:12">
      <c r="A3576" t="s">
        <v>1768</v>
      </c>
      <c r="B3576" t="s">
        <v>102</v>
      </c>
      <c r="C3576" t="s">
        <v>69</v>
      </c>
      <c r="D3576" t="s">
        <v>3078</v>
      </c>
      <c r="E3576" t="s">
        <v>112</v>
      </c>
      <c r="F3576" t="s">
        <v>2777</v>
      </c>
      <c r="G3576" t="s">
        <v>1773</v>
      </c>
      <c r="H3576" t="s">
        <v>97</v>
      </c>
      <c r="I3576" t="s">
        <v>3542</v>
      </c>
      <c r="J3576" t="s">
        <v>115</v>
      </c>
      <c r="K3576" t="s">
        <v>2756</v>
      </c>
      <c r="L3576" s="14">
        <v>46224</v>
      </c>
    </row>
    <row r="3577" spans="1:12">
      <c r="A3577" t="s">
        <v>1777</v>
      </c>
      <c r="B3577" t="s">
        <v>317</v>
      </c>
      <c r="C3577" t="s">
        <v>3535</v>
      </c>
      <c r="D3577" t="s">
        <v>3536</v>
      </c>
      <c r="E3577" t="s">
        <v>3537</v>
      </c>
      <c r="F3577" t="s">
        <v>2758</v>
      </c>
      <c r="G3577" t="s">
        <v>1773</v>
      </c>
      <c r="H3577" t="s">
        <v>97</v>
      </c>
      <c r="I3577" t="s">
        <v>3538</v>
      </c>
      <c r="J3577" t="s">
        <v>115</v>
      </c>
      <c r="K3577" t="s">
        <v>2756</v>
      </c>
      <c r="L3577" s="14">
        <v>46224</v>
      </c>
    </row>
    <row r="3578" spans="1:12">
      <c r="A3578" t="s">
        <v>1777</v>
      </c>
      <c r="B3578" t="s">
        <v>317</v>
      </c>
      <c r="C3578" t="s">
        <v>50</v>
      </c>
      <c r="D3578" t="s">
        <v>3556</v>
      </c>
      <c r="E3578">
        <v>85</v>
      </c>
      <c r="F3578" t="s">
        <v>2758</v>
      </c>
      <c r="G3578" t="s">
        <v>1773</v>
      </c>
      <c r="H3578" t="s">
        <v>97</v>
      </c>
      <c r="I3578" t="s">
        <v>2759</v>
      </c>
      <c r="J3578" t="s">
        <v>115</v>
      </c>
      <c r="K3578" t="s">
        <v>2756</v>
      </c>
      <c r="L3578" s="14">
        <v>46224</v>
      </c>
    </row>
    <row r="3579" spans="1:12">
      <c r="A3579" t="s">
        <v>1777</v>
      </c>
      <c r="B3579" t="s">
        <v>317</v>
      </c>
      <c r="C3579" t="s">
        <v>51</v>
      </c>
      <c r="D3579" t="s">
        <v>3142</v>
      </c>
      <c r="E3579">
        <v>200</v>
      </c>
      <c r="F3579" t="s">
        <v>2758</v>
      </c>
      <c r="G3579" t="s">
        <v>1773</v>
      </c>
      <c r="H3579" t="s">
        <v>97</v>
      </c>
      <c r="I3579" t="s">
        <v>2761</v>
      </c>
      <c r="J3579" t="s">
        <v>115</v>
      </c>
      <c r="K3579" t="s">
        <v>2756</v>
      </c>
      <c r="L3579" s="14">
        <v>46224</v>
      </c>
    </row>
    <row r="3580" spans="1:12">
      <c r="A3580" t="s">
        <v>1777</v>
      </c>
      <c r="B3580" t="s">
        <v>317</v>
      </c>
      <c r="C3580" t="s">
        <v>53</v>
      </c>
      <c r="D3580" t="s">
        <v>131</v>
      </c>
      <c r="E3580" t="s">
        <v>131</v>
      </c>
      <c r="G3580" t="s">
        <v>1773</v>
      </c>
      <c r="H3580" t="s">
        <v>97</v>
      </c>
      <c r="I3580" t="s">
        <v>3539</v>
      </c>
      <c r="J3580" t="s">
        <v>115</v>
      </c>
      <c r="K3580" t="s">
        <v>2756</v>
      </c>
      <c r="L3580" s="14">
        <v>46224</v>
      </c>
    </row>
    <row r="3581" spans="1:12">
      <c r="A3581" t="s">
        <v>1777</v>
      </c>
      <c r="B3581" t="s">
        <v>317</v>
      </c>
      <c r="C3581" t="s">
        <v>54</v>
      </c>
      <c r="D3581" t="s">
        <v>107</v>
      </c>
      <c r="E3581" t="s">
        <v>107</v>
      </c>
      <c r="G3581" t="s">
        <v>1773</v>
      </c>
      <c r="H3581" t="s">
        <v>97</v>
      </c>
      <c r="I3581" t="s">
        <v>3540</v>
      </c>
      <c r="J3581" t="s">
        <v>115</v>
      </c>
      <c r="K3581" t="s">
        <v>2756</v>
      </c>
      <c r="L3581" s="14">
        <v>46224</v>
      </c>
    </row>
    <row r="3582" spans="1:12">
      <c r="A3582" t="s">
        <v>1777</v>
      </c>
      <c r="B3582" t="s">
        <v>317</v>
      </c>
      <c r="C3582" t="s">
        <v>2786</v>
      </c>
      <c r="D3582" t="s">
        <v>2787</v>
      </c>
      <c r="E3582" t="s">
        <v>2788</v>
      </c>
      <c r="G3582" t="s">
        <v>1773</v>
      </c>
      <c r="H3582" t="s">
        <v>97</v>
      </c>
      <c r="I3582" t="s">
        <v>3541</v>
      </c>
      <c r="J3582" t="s">
        <v>115</v>
      </c>
      <c r="K3582" t="s">
        <v>2756</v>
      </c>
      <c r="L3582" s="14">
        <v>46224</v>
      </c>
    </row>
    <row r="3583" spans="1:12">
      <c r="A3583" t="s">
        <v>1777</v>
      </c>
      <c r="B3583" t="s">
        <v>317</v>
      </c>
      <c r="C3583" t="s">
        <v>69</v>
      </c>
      <c r="D3583" t="s">
        <v>3078</v>
      </c>
      <c r="E3583" t="s">
        <v>112</v>
      </c>
      <c r="F3583" t="s">
        <v>2777</v>
      </c>
      <c r="G3583" t="s">
        <v>1773</v>
      </c>
      <c r="H3583" t="s">
        <v>97</v>
      </c>
      <c r="I3583" t="s">
        <v>3542</v>
      </c>
      <c r="J3583" t="s">
        <v>115</v>
      </c>
      <c r="K3583" t="s">
        <v>2756</v>
      </c>
      <c r="L3583" s="14">
        <v>46224</v>
      </c>
    </row>
    <row r="3584" spans="1:12">
      <c r="A3584" t="s">
        <v>1781</v>
      </c>
      <c r="B3584" t="s">
        <v>102</v>
      </c>
      <c r="C3584" t="s">
        <v>33</v>
      </c>
      <c r="D3584" t="s">
        <v>1783</v>
      </c>
      <c r="E3584" t="s">
        <v>1783</v>
      </c>
      <c r="G3584" t="s">
        <v>1773</v>
      </c>
      <c r="H3584" t="s">
        <v>97</v>
      </c>
      <c r="I3584" t="s">
        <v>3557</v>
      </c>
      <c r="J3584" t="s">
        <v>115</v>
      </c>
      <c r="K3584" t="s">
        <v>2756</v>
      </c>
      <c r="L3584" s="14">
        <v>46224</v>
      </c>
    </row>
    <row r="3585" spans="1:13">
      <c r="A3585" t="s">
        <v>1781</v>
      </c>
      <c r="B3585" t="s">
        <v>102</v>
      </c>
      <c r="C3585" t="s">
        <v>2766</v>
      </c>
      <c r="D3585" t="s">
        <v>3525</v>
      </c>
      <c r="E3585" t="s">
        <v>3526</v>
      </c>
      <c r="F3585" t="s">
        <v>2769</v>
      </c>
      <c r="G3585" t="s">
        <v>1773</v>
      </c>
      <c r="H3585" t="s">
        <v>97</v>
      </c>
      <c r="I3585" t="s">
        <v>3527</v>
      </c>
      <c r="J3585" t="s">
        <v>115</v>
      </c>
      <c r="K3585" t="s">
        <v>2756</v>
      </c>
      <c r="L3585" s="14">
        <v>46224</v>
      </c>
      <c r="M3585" t="s">
        <v>3092</v>
      </c>
    </row>
    <row r="3586" spans="1:13">
      <c r="A3586" t="s">
        <v>1781</v>
      </c>
      <c r="B3586" t="s">
        <v>102</v>
      </c>
      <c r="C3586" t="s">
        <v>2772</v>
      </c>
      <c r="D3586" t="s">
        <v>3528</v>
      </c>
      <c r="E3586" t="s">
        <v>3529</v>
      </c>
      <c r="F3586" t="s">
        <v>2769</v>
      </c>
      <c r="G3586" t="s">
        <v>1773</v>
      </c>
      <c r="H3586" t="s">
        <v>97</v>
      </c>
      <c r="I3586" t="s">
        <v>3530</v>
      </c>
      <c r="J3586" t="s">
        <v>115</v>
      </c>
      <c r="K3586" t="s">
        <v>2756</v>
      </c>
      <c r="L3586" s="14">
        <v>46224</v>
      </c>
      <c r="M3586" t="s">
        <v>3092</v>
      </c>
    </row>
    <row r="3587" spans="1:13">
      <c r="A3587" t="s">
        <v>1781</v>
      </c>
      <c r="B3587" t="s">
        <v>102</v>
      </c>
      <c r="C3587" t="s">
        <v>62</v>
      </c>
      <c r="D3587" t="s">
        <v>3076</v>
      </c>
      <c r="E3587" t="s">
        <v>112</v>
      </c>
      <c r="F3587" t="s">
        <v>2777</v>
      </c>
      <c r="G3587" t="s">
        <v>1773</v>
      </c>
      <c r="H3587" t="s">
        <v>97</v>
      </c>
      <c r="I3587" t="s">
        <v>3531</v>
      </c>
      <c r="J3587" t="s">
        <v>115</v>
      </c>
      <c r="K3587" t="s">
        <v>2756</v>
      </c>
      <c r="L3587" s="14">
        <v>46224</v>
      </c>
    </row>
    <row r="3588" spans="1:13">
      <c r="A3588" t="s">
        <v>1787</v>
      </c>
      <c r="B3588" t="s">
        <v>317</v>
      </c>
      <c r="C3588" t="s">
        <v>33</v>
      </c>
      <c r="D3588" t="s">
        <v>1783</v>
      </c>
      <c r="E3588" t="s">
        <v>1783</v>
      </c>
      <c r="G3588" t="s">
        <v>1773</v>
      </c>
      <c r="H3588" t="s">
        <v>97</v>
      </c>
      <c r="I3588" t="s">
        <v>3532</v>
      </c>
      <c r="J3588" t="s">
        <v>115</v>
      </c>
      <c r="K3588" t="s">
        <v>2756</v>
      </c>
      <c r="L3588" s="14">
        <v>46224</v>
      </c>
    </row>
    <row r="3589" spans="1:13">
      <c r="A3589" t="s">
        <v>1787</v>
      </c>
      <c r="B3589" t="s">
        <v>317</v>
      </c>
      <c r="C3589" t="s">
        <v>44</v>
      </c>
      <c r="D3589" t="s">
        <v>3533</v>
      </c>
      <c r="E3589" t="s">
        <v>319</v>
      </c>
      <c r="G3589" t="s">
        <v>1773</v>
      </c>
      <c r="H3589" t="s">
        <v>97</v>
      </c>
      <c r="I3589" t="s">
        <v>3534</v>
      </c>
      <c r="J3589" t="s">
        <v>115</v>
      </c>
      <c r="K3589" t="s">
        <v>2756</v>
      </c>
      <c r="L3589" s="14">
        <v>46224</v>
      </c>
    </row>
    <row r="3590" spans="1:13">
      <c r="A3590" t="s">
        <v>1787</v>
      </c>
      <c r="B3590" t="s">
        <v>317</v>
      </c>
      <c r="C3590" t="s">
        <v>2766</v>
      </c>
      <c r="D3590" t="s">
        <v>3525</v>
      </c>
      <c r="E3590" t="s">
        <v>3526</v>
      </c>
      <c r="F3590" t="s">
        <v>2769</v>
      </c>
      <c r="G3590" t="s">
        <v>1773</v>
      </c>
      <c r="H3590" t="s">
        <v>97</v>
      </c>
      <c r="I3590" t="s">
        <v>3527</v>
      </c>
      <c r="J3590" t="s">
        <v>115</v>
      </c>
      <c r="K3590" t="s">
        <v>2756</v>
      </c>
      <c r="L3590" s="14">
        <v>46224</v>
      </c>
      <c r="M3590" t="s">
        <v>3092</v>
      </c>
    </row>
    <row r="3591" spans="1:13">
      <c r="A3591" t="s">
        <v>1787</v>
      </c>
      <c r="B3591" t="s">
        <v>317</v>
      </c>
      <c r="C3591" t="s">
        <v>2772</v>
      </c>
      <c r="D3591" t="s">
        <v>3528</v>
      </c>
      <c r="E3591" t="s">
        <v>3529</v>
      </c>
      <c r="F3591" t="s">
        <v>2769</v>
      </c>
      <c r="G3591" t="s">
        <v>1773</v>
      </c>
      <c r="H3591" t="s">
        <v>97</v>
      </c>
      <c r="I3591" t="s">
        <v>3530</v>
      </c>
      <c r="J3591" t="s">
        <v>115</v>
      </c>
      <c r="K3591" t="s">
        <v>2756</v>
      </c>
      <c r="L3591" s="14">
        <v>46224</v>
      </c>
      <c r="M3591" t="s">
        <v>3092</v>
      </c>
    </row>
    <row r="3592" spans="1:13">
      <c r="A3592" t="s">
        <v>1787</v>
      </c>
      <c r="B3592" t="s">
        <v>317</v>
      </c>
      <c r="C3592" t="s">
        <v>62</v>
      </c>
      <c r="D3592" t="s">
        <v>3076</v>
      </c>
      <c r="E3592" t="s">
        <v>112</v>
      </c>
      <c r="F3592" t="s">
        <v>2777</v>
      </c>
      <c r="G3592" t="s">
        <v>1773</v>
      </c>
      <c r="H3592" t="s">
        <v>97</v>
      </c>
      <c r="I3592" t="s">
        <v>3531</v>
      </c>
      <c r="J3592" t="s">
        <v>115</v>
      </c>
      <c r="K3592" t="s">
        <v>2756</v>
      </c>
      <c r="L3592" s="14">
        <v>46224</v>
      </c>
    </row>
    <row r="3593" spans="1:13">
      <c r="A3593" t="s">
        <v>1781</v>
      </c>
      <c r="B3593" t="s">
        <v>102</v>
      </c>
      <c r="C3593" t="s">
        <v>3535</v>
      </c>
      <c r="D3593" t="s">
        <v>3536</v>
      </c>
      <c r="E3593" t="s">
        <v>3537</v>
      </c>
      <c r="F3593" t="s">
        <v>2758</v>
      </c>
      <c r="G3593" t="s">
        <v>1773</v>
      </c>
      <c r="H3593" t="s">
        <v>97</v>
      </c>
      <c r="I3593" t="s">
        <v>3538</v>
      </c>
      <c r="J3593" t="s">
        <v>115</v>
      </c>
      <c r="K3593" t="s">
        <v>2756</v>
      </c>
      <c r="L3593" s="14">
        <v>46224</v>
      </c>
    </row>
    <row r="3594" spans="1:13">
      <c r="A3594" t="s">
        <v>1781</v>
      </c>
      <c r="B3594" t="s">
        <v>102</v>
      </c>
      <c r="C3594" t="s">
        <v>50</v>
      </c>
      <c r="D3594" t="s">
        <v>3556</v>
      </c>
      <c r="E3594">
        <v>85</v>
      </c>
      <c r="F3594" t="s">
        <v>2758</v>
      </c>
      <c r="G3594" t="s">
        <v>1773</v>
      </c>
      <c r="H3594" t="s">
        <v>97</v>
      </c>
      <c r="I3594" t="s">
        <v>2759</v>
      </c>
      <c r="J3594" t="s">
        <v>115</v>
      </c>
      <c r="K3594" t="s">
        <v>2756</v>
      </c>
      <c r="L3594" s="14">
        <v>46224</v>
      </c>
    </row>
    <row r="3595" spans="1:13">
      <c r="A3595" t="s">
        <v>1781</v>
      </c>
      <c r="B3595" t="s">
        <v>102</v>
      </c>
      <c r="C3595" t="s">
        <v>51</v>
      </c>
      <c r="D3595" t="s">
        <v>3142</v>
      </c>
      <c r="E3595">
        <v>200</v>
      </c>
      <c r="F3595" t="s">
        <v>2758</v>
      </c>
      <c r="G3595" t="s">
        <v>1773</v>
      </c>
      <c r="H3595" t="s">
        <v>97</v>
      </c>
      <c r="I3595" t="s">
        <v>2761</v>
      </c>
      <c r="J3595" t="s">
        <v>115</v>
      </c>
      <c r="K3595" t="s">
        <v>2756</v>
      </c>
      <c r="L3595" s="14">
        <v>46224</v>
      </c>
    </row>
    <row r="3596" spans="1:13">
      <c r="A3596" t="s">
        <v>1781</v>
      </c>
      <c r="B3596" t="s">
        <v>102</v>
      </c>
      <c r="C3596" t="s">
        <v>53</v>
      </c>
      <c r="D3596" t="s">
        <v>131</v>
      </c>
      <c r="E3596" t="s">
        <v>131</v>
      </c>
      <c r="G3596" t="s">
        <v>1773</v>
      </c>
      <c r="H3596" t="s">
        <v>97</v>
      </c>
      <c r="I3596" t="s">
        <v>3539</v>
      </c>
      <c r="J3596" t="s">
        <v>115</v>
      </c>
      <c r="K3596" t="s">
        <v>2756</v>
      </c>
      <c r="L3596" s="14">
        <v>46224</v>
      </c>
    </row>
    <row r="3597" spans="1:13">
      <c r="A3597" t="s">
        <v>1781</v>
      </c>
      <c r="B3597" t="s">
        <v>102</v>
      </c>
      <c r="C3597" t="s">
        <v>54</v>
      </c>
      <c r="D3597" t="s">
        <v>107</v>
      </c>
      <c r="E3597" t="s">
        <v>107</v>
      </c>
      <c r="G3597" t="s">
        <v>1773</v>
      </c>
      <c r="H3597" t="s">
        <v>97</v>
      </c>
      <c r="I3597" t="s">
        <v>3540</v>
      </c>
      <c r="J3597" t="s">
        <v>115</v>
      </c>
      <c r="K3597" t="s">
        <v>2756</v>
      </c>
      <c r="L3597" s="14">
        <v>46224</v>
      </c>
    </row>
    <row r="3598" spans="1:13">
      <c r="A3598" t="s">
        <v>1781</v>
      </c>
      <c r="B3598" t="s">
        <v>102</v>
      </c>
      <c r="C3598" t="s">
        <v>2786</v>
      </c>
      <c r="D3598" t="s">
        <v>2787</v>
      </c>
      <c r="E3598" t="s">
        <v>2788</v>
      </c>
      <c r="G3598" t="s">
        <v>1773</v>
      </c>
      <c r="H3598" t="s">
        <v>97</v>
      </c>
      <c r="I3598" t="s">
        <v>3541</v>
      </c>
      <c r="J3598" t="s">
        <v>115</v>
      </c>
      <c r="K3598" t="s">
        <v>2756</v>
      </c>
      <c r="L3598" s="14">
        <v>46224</v>
      </c>
    </row>
    <row r="3599" spans="1:13">
      <c r="A3599" t="s">
        <v>1781</v>
      </c>
      <c r="B3599" t="s">
        <v>102</v>
      </c>
      <c r="C3599" t="s">
        <v>69</v>
      </c>
      <c r="D3599" t="s">
        <v>3078</v>
      </c>
      <c r="E3599" t="s">
        <v>112</v>
      </c>
      <c r="F3599" t="s">
        <v>2777</v>
      </c>
      <c r="G3599" t="s">
        <v>1773</v>
      </c>
      <c r="H3599" t="s">
        <v>97</v>
      </c>
      <c r="I3599" t="s">
        <v>3542</v>
      </c>
      <c r="J3599" t="s">
        <v>115</v>
      </c>
      <c r="K3599" t="s">
        <v>2756</v>
      </c>
      <c r="L3599" s="14">
        <v>46224</v>
      </c>
    </row>
    <row r="3600" spans="1:13">
      <c r="A3600" t="s">
        <v>1787</v>
      </c>
      <c r="B3600" t="s">
        <v>317</v>
      </c>
      <c r="C3600" t="s">
        <v>3535</v>
      </c>
      <c r="D3600" t="s">
        <v>3536</v>
      </c>
      <c r="E3600" t="s">
        <v>3537</v>
      </c>
      <c r="F3600" t="s">
        <v>2758</v>
      </c>
      <c r="G3600" t="s">
        <v>1773</v>
      </c>
      <c r="H3600" t="s">
        <v>97</v>
      </c>
      <c r="I3600" t="s">
        <v>3538</v>
      </c>
      <c r="J3600" t="s">
        <v>115</v>
      </c>
      <c r="K3600" t="s">
        <v>2756</v>
      </c>
      <c r="L3600" s="14">
        <v>46224</v>
      </c>
    </row>
    <row r="3601" spans="1:13">
      <c r="A3601" t="s">
        <v>1787</v>
      </c>
      <c r="B3601" t="s">
        <v>317</v>
      </c>
      <c r="C3601" t="s">
        <v>50</v>
      </c>
      <c r="D3601" t="s">
        <v>3556</v>
      </c>
      <c r="E3601">
        <v>85</v>
      </c>
      <c r="F3601" t="s">
        <v>2758</v>
      </c>
      <c r="G3601" t="s">
        <v>1773</v>
      </c>
      <c r="H3601" t="s">
        <v>97</v>
      </c>
      <c r="I3601" t="s">
        <v>2759</v>
      </c>
      <c r="J3601" t="s">
        <v>115</v>
      </c>
      <c r="K3601" t="s">
        <v>2756</v>
      </c>
      <c r="L3601" s="14">
        <v>46224</v>
      </c>
    </row>
    <row r="3602" spans="1:13">
      <c r="A3602" t="s">
        <v>1787</v>
      </c>
      <c r="B3602" t="s">
        <v>317</v>
      </c>
      <c r="C3602" t="s">
        <v>51</v>
      </c>
      <c r="D3602" t="s">
        <v>3142</v>
      </c>
      <c r="E3602">
        <v>200</v>
      </c>
      <c r="F3602" t="s">
        <v>2758</v>
      </c>
      <c r="G3602" t="s">
        <v>1773</v>
      </c>
      <c r="H3602" t="s">
        <v>97</v>
      </c>
      <c r="I3602" t="s">
        <v>2761</v>
      </c>
      <c r="J3602" t="s">
        <v>115</v>
      </c>
      <c r="K3602" t="s">
        <v>2756</v>
      </c>
      <c r="L3602" s="14">
        <v>46224</v>
      </c>
    </row>
    <row r="3603" spans="1:13">
      <c r="A3603" t="s">
        <v>1787</v>
      </c>
      <c r="B3603" t="s">
        <v>317</v>
      </c>
      <c r="C3603" t="s">
        <v>53</v>
      </c>
      <c r="D3603" t="s">
        <v>131</v>
      </c>
      <c r="E3603" t="s">
        <v>131</v>
      </c>
      <c r="G3603" t="s">
        <v>1773</v>
      </c>
      <c r="H3603" t="s">
        <v>97</v>
      </c>
      <c r="I3603" t="s">
        <v>3539</v>
      </c>
      <c r="J3603" t="s">
        <v>115</v>
      </c>
      <c r="K3603" t="s">
        <v>2756</v>
      </c>
      <c r="L3603" s="14">
        <v>46224</v>
      </c>
    </row>
    <row r="3604" spans="1:13">
      <c r="A3604" t="s">
        <v>1787</v>
      </c>
      <c r="B3604" t="s">
        <v>317</v>
      </c>
      <c r="C3604" t="s">
        <v>54</v>
      </c>
      <c r="D3604" t="s">
        <v>107</v>
      </c>
      <c r="E3604" t="s">
        <v>107</v>
      </c>
      <c r="G3604" t="s">
        <v>1773</v>
      </c>
      <c r="H3604" t="s">
        <v>97</v>
      </c>
      <c r="I3604" t="s">
        <v>3540</v>
      </c>
      <c r="J3604" t="s">
        <v>115</v>
      </c>
      <c r="K3604" t="s">
        <v>2756</v>
      </c>
      <c r="L3604" s="14">
        <v>46224</v>
      </c>
    </row>
    <row r="3605" spans="1:13">
      <c r="A3605" t="s">
        <v>1787</v>
      </c>
      <c r="B3605" t="s">
        <v>317</v>
      </c>
      <c r="C3605" t="s">
        <v>2786</v>
      </c>
      <c r="D3605" t="s">
        <v>2787</v>
      </c>
      <c r="E3605" t="s">
        <v>2788</v>
      </c>
      <c r="G3605" t="s">
        <v>1773</v>
      </c>
      <c r="H3605" t="s">
        <v>97</v>
      </c>
      <c r="I3605" t="s">
        <v>3541</v>
      </c>
      <c r="J3605" t="s">
        <v>115</v>
      </c>
      <c r="K3605" t="s">
        <v>2756</v>
      </c>
      <c r="L3605" s="14">
        <v>46224</v>
      </c>
    </row>
    <row r="3606" spans="1:13">
      <c r="A3606" t="s">
        <v>1787</v>
      </c>
      <c r="B3606" t="s">
        <v>317</v>
      </c>
      <c r="C3606" t="s">
        <v>69</v>
      </c>
      <c r="D3606" t="s">
        <v>3078</v>
      </c>
      <c r="E3606" t="s">
        <v>112</v>
      </c>
      <c r="F3606" t="s">
        <v>2777</v>
      </c>
      <c r="G3606" t="s">
        <v>1773</v>
      </c>
      <c r="H3606" t="s">
        <v>97</v>
      </c>
      <c r="I3606" t="s">
        <v>3542</v>
      </c>
      <c r="J3606" t="s">
        <v>115</v>
      </c>
      <c r="K3606" t="s">
        <v>2756</v>
      </c>
      <c r="L3606" s="14">
        <v>46224</v>
      </c>
    </row>
    <row r="3607" spans="1:13">
      <c r="A3607" t="s">
        <v>1781</v>
      </c>
      <c r="B3607" t="s">
        <v>102</v>
      </c>
      <c r="C3607" t="s">
        <v>3544</v>
      </c>
      <c r="D3607" t="s">
        <v>3545</v>
      </c>
      <c r="E3607" t="s">
        <v>1974</v>
      </c>
      <c r="G3607" t="s">
        <v>1773</v>
      </c>
      <c r="H3607" t="s">
        <v>97</v>
      </c>
      <c r="I3607" t="s">
        <v>3546</v>
      </c>
      <c r="J3607" t="s">
        <v>115</v>
      </c>
      <c r="K3607" t="s">
        <v>2756</v>
      </c>
      <c r="L3607" s="14">
        <v>46224</v>
      </c>
    </row>
    <row r="3608" spans="1:13">
      <c r="A3608" t="s">
        <v>1781</v>
      </c>
      <c r="B3608" t="s">
        <v>102</v>
      </c>
      <c r="C3608" t="s">
        <v>3547</v>
      </c>
      <c r="D3608" t="s">
        <v>144</v>
      </c>
      <c r="E3608" t="s">
        <v>146</v>
      </c>
      <c r="G3608" t="s">
        <v>1773</v>
      </c>
      <c r="H3608" t="s">
        <v>97</v>
      </c>
      <c r="I3608" t="s">
        <v>3548</v>
      </c>
      <c r="J3608" t="s">
        <v>115</v>
      </c>
      <c r="K3608" t="s">
        <v>2756</v>
      </c>
      <c r="L3608" s="14">
        <v>46224</v>
      </c>
    </row>
    <row r="3609" spans="1:13">
      <c r="A3609" t="s">
        <v>1787</v>
      </c>
      <c r="B3609" t="s">
        <v>317</v>
      </c>
      <c r="C3609" t="s">
        <v>3544</v>
      </c>
      <c r="D3609" t="s">
        <v>3545</v>
      </c>
      <c r="E3609" t="s">
        <v>1974</v>
      </c>
      <c r="G3609" t="s">
        <v>1773</v>
      </c>
      <c r="H3609" t="s">
        <v>97</v>
      </c>
      <c r="I3609" t="s">
        <v>3546</v>
      </c>
      <c r="J3609" t="s">
        <v>115</v>
      </c>
      <c r="K3609" t="s">
        <v>2756</v>
      </c>
      <c r="L3609" s="14">
        <v>46224</v>
      </c>
    </row>
    <row r="3610" spans="1:13">
      <c r="A3610" t="s">
        <v>1787</v>
      </c>
      <c r="B3610" t="s">
        <v>317</v>
      </c>
      <c r="C3610" t="s">
        <v>3547</v>
      </c>
      <c r="D3610" t="s">
        <v>144</v>
      </c>
      <c r="E3610" t="s">
        <v>146</v>
      </c>
      <c r="G3610" t="s">
        <v>1773</v>
      </c>
      <c r="H3610" t="s">
        <v>97</v>
      </c>
      <c r="I3610" t="s">
        <v>3548</v>
      </c>
      <c r="J3610" t="s">
        <v>115</v>
      </c>
      <c r="K3610" t="s">
        <v>2756</v>
      </c>
      <c r="L3610" s="14">
        <v>46224</v>
      </c>
    </row>
    <row r="3611" spans="1:13">
      <c r="A3611" t="s">
        <v>1789</v>
      </c>
      <c r="B3611" t="s">
        <v>102</v>
      </c>
      <c r="C3611" t="s">
        <v>33</v>
      </c>
      <c r="D3611" t="s">
        <v>1793</v>
      </c>
      <c r="E3611" t="s">
        <v>1793</v>
      </c>
      <c r="G3611" t="s">
        <v>1794</v>
      </c>
      <c r="H3611" t="s">
        <v>97</v>
      </c>
      <c r="I3611" t="s">
        <v>3558</v>
      </c>
      <c r="J3611" t="s">
        <v>115</v>
      </c>
      <c r="K3611" t="s">
        <v>2756</v>
      </c>
      <c r="L3611" s="14">
        <v>46224</v>
      </c>
    </row>
    <row r="3612" spans="1:13">
      <c r="A3612" t="s">
        <v>1789</v>
      </c>
      <c r="B3612" t="s">
        <v>102</v>
      </c>
      <c r="C3612" t="s">
        <v>2766</v>
      </c>
      <c r="D3612" t="s">
        <v>3559</v>
      </c>
      <c r="E3612" t="s">
        <v>3560</v>
      </c>
      <c r="F3612" t="s">
        <v>2769</v>
      </c>
      <c r="G3612" t="s">
        <v>1794</v>
      </c>
      <c r="H3612" t="s">
        <v>97</v>
      </c>
      <c r="I3612" t="s">
        <v>3527</v>
      </c>
      <c r="J3612" t="s">
        <v>115</v>
      </c>
      <c r="K3612" t="s">
        <v>2756</v>
      </c>
      <c r="L3612" s="14">
        <v>46224</v>
      </c>
      <c r="M3612" t="s">
        <v>3092</v>
      </c>
    </row>
    <row r="3613" spans="1:13">
      <c r="A3613" t="s">
        <v>1789</v>
      </c>
      <c r="B3613" t="s">
        <v>102</v>
      </c>
      <c r="C3613" t="s">
        <v>2772</v>
      </c>
      <c r="D3613" t="s">
        <v>3561</v>
      </c>
      <c r="E3613" t="s">
        <v>3562</v>
      </c>
      <c r="F3613" t="s">
        <v>2769</v>
      </c>
      <c r="G3613" t="s">
        <v>1794</v>
      </c>
      <c r="H3613" t="s">
        <v>97</v>
      </c>
      <c r="I3613" t="s">
        <v>3530</v>
      </c>
      <c r="J3613" t="s">
        <v>115</v>
      </c>
      <c r="K3613" t="s">
        <v>2756</v>
      </c>
      <c r="L3613" s="14">
        <v>46224</v>
      </c>
      <c r="M3613" t="s">
        <v>3092</v>
      </c>
    </row>
    <row r="3614" spans="1:13">
      <c r="A3614" t="s">
        <v>1789</v>
      </c>
      <c r="B3614" t="s">
        <v>102</v>
      </c>
      <c r="C3614" t="s">
        <v>62</v>
      </c>
      <c r="D3614" t="s">
        <v>3076</v>
      </c>
      <c r="E3614" t="s">
        <v>112</v>
      </c>
      <c r="F3614" t="s">
        <v>2777</v>
      </c>
      <c r="G3614" t="s">
        <v>1794</v>
      </c>
      <c r="H3614" t="s">
        <v>97</v>
      </c>
      <c r="I3614" t="s">
        <v>3531</v>
      </c>
      <c r="J3614" t="s">
        <v>115</v>
      </c>
      <c r="K3614" t="s">
        <v>2756</v>
      </c>
      <c r="L3614" s="14">
        <v>46224</v>
      </c>
    </row>
    <row r="3615" spans="1:13">
      <c r="A3615" t="s">
        <v>1796</v>
      </c>
      <c r="B3615" t="s">
        <v>317</v>
      </c>
      <c r="C3615" t="s">
        <v>33</v>
      </c>
      <c r="D3615" t="s">
        <v>1793</v>
      </c>
      <c r="E3615" t="s">
        <v>1793</v>
      </c>
      <c r="G3615" t="s">
        <v>1794</v>
      </c>
      <c r="H3615" t="s">
        <v>97</v>
      </c>
      <c r="I3615" t="s">
        <v>3532</v>
      </c>
      <c r="J3615" t="s">
        <v>115</v>
      </c>
      <c r="K3615" t="s">
        <v>2756</v>
      </c>
      <c r="L3615" s="14">
        <v>46224</v>
      </c>
    </row>
    <row r="3616" spans="1:13">
      <c r="A3616" t="s">
        <v>1796</v>
      </c>
      <c r="B3616" t="s">
        <v>317</v>
      </c>
      <c r="C3616" t="s">
        <v>44</v>
      </c>
      <c r="D3616" t="s">
        <v>3533</v>
      </c>
      <c r="E3616" t="s">
        <v>319</v>
      </c>
      <c r="G3616" t="s">
        <v>1794</v>
      </c>
      <c r="H3616" t="s">
        <v>97</v>
      </c>
      <c r="I3616" t="s">
        <v>3534</v>
      </c>
      <c r="J3616" t="s">
        <v>115</v>
      </c>
      <c r="K3616" t="s">
        <v>2756</v>
      </c>
      <c r="L3616" s="14">
        <v>46224</v>
      </c>
    </row>
    <row r="3617" spans="1:13">
      <c r="A3617" t="s">
        <v>1796</v>
      </c>
      <c r="B3617" t="s">
        <v>317</v>
      </c>
      <c r="C3617" t="s">
        <v>2766</v>
      </c>
      <c r="D3617" t="s">
        <v>3559</v>
      </c>
      <c r="E3617" t="s">
        <v>3560</v>
      </c>
      <c r="F3617" t="s">
        <v>2769</v>
      </c>
      <c r="G3617" t="s">
        <v>1794</v>
      </c>
      <c r="H3617" t="s">
        <v>97</v>
      </c>
      <c r="I3617" t="s">
        <v>3527</v>
      </c>
      <c r="J3617" t="s">
        <v>115</v>
      </c>
      <c r="K3617" t="s">
        <v>2756</v>
      </c>
      <c r="L3617" s="14">
        <v>46224</v>
      </c>
      <c r="M3617" t="s">
        <v>3092</v>
      </c>
    </row>
    <row r="3618" spans="1:13">
      <c r="A3618" t="s">
        <v>1796</v>
      </c>
      <c r="B3618" t="s">
        <v>317</v>
      </c>
      <c r="C3618" t="s">
        <v>2772</v>
      </c>
      <c r="D3618" t="s">
        <v>3561</v>
      </c>
      <c r="E3618" t="s">
        <v>3562</v>
      </c>
      <c r="F3618" t="s">
        <v>2769</v>
      </c>
      <c r="G3618" t="s">
        <v>1794</v>
      </c>
      <c r="H3618" t="s">
        <v>97</v>
      </c>
      <c r="I3618" t="s">
        <v>3530</v>
      </c>
      <c r="J3618" t="s">
        <v>115</v>
      </c>
      <c r="K3618" t="s">
        <v>2756</v>
      </c>
      <c r="L3618" s="14">
        <v>46224</v>
      </c>
      <c r="M3618" t="s">
        <v>3092</v>
      </c>
    </row>
    <row r="3619" spans="1:13">
      <c r="A3619" t="s">
        <v>1796</v>
      </c>
      <c r="B3619" t="s">
        <v>317</v>
      </c>
      <c r="C3619" t="s">
        <v>62</v>
      </c>
      <c r="D3619" t="s">
        <v>3076</v>
      </c>
      <c r="E3619" t="s">
        <v>112</v>
      </c>
      <c r="F3619" t="s">
        <v>2777</v>
      </c>
      <c r="G3619" t="s">
        <v>1794</v>
      </c>
      <c r="H3619" t="s">
        <v>97</v>
      </c>
      <c r="I3619" t="s">
        <v>3531</v>
      </c>
      <c r="J3619" t="s">
        <v>115</v>
      </c>
      <c r="K3619" t="s">
        <v>2756</v>
      </c>
      <c r="L3619" s="14">
        <v>46224</v>
      </c>
    </row>
    <row r="3620" spans="1:13">
      <c r="A3620" t="s">
        <v>1789</v>
      </c>
      <c r="B3620" t="s">
        <v>102</v>
      </c>
      <c r="C3620" t="s">
        <v>3535</v>
      </c>
      <c r="D3620" t="s">
        <v>3536</v>
      </c>
      <c r="E3620" t="s">
        <v>3537</v>
      </c>
      <c r="F3620" t="s">
        <v>2758</v>
      </c>
      <c r="G3620" t="s">
        <v>1794</v>
      </c>
      <c r="H3620" t="s">
        <v>97</v>
      </c>
      <c r="I3620" t="s">
        <v>3538</v>
      </c>
      <c r="J3620" t="s">
        <v>115</v>
      </c>
      <c r="K3620" t="s">
        <v>2756</v>
      </c>
      <c r="L3620" s="14">
        <v>46224</v>
      </c>
    </row>
    <row r="3621" spans="1:13">
      <c r="A3621" t="s">
        <v>1789</v>
      </c>
      <c r="B3621" t="s">
        <v>102</v>
      </c>
      <c r="C3621" t="s">
        <v>50</v>
      </c>
      <c r="D3621" t="s">
        <v>3556</v>
      </c>
      <c r="E3621">
        <v>85</v>
      </c>
      <c r="F3621" t="s">
        <v>2758</v>
      </c>
      <c r="G3621" t="s">
        <v>1794</v>
      </c>
      <c r="H3621" t="s">
        <v>97</v>
      </c>
      <c r="I3621" t="s">
        <v>2759</v>
      </c>
      <c r="J3621" t="s">
        <v>115</v>
      </c>
      <c r="K3621" t="s">
        <v>2756</v>
      </c>
      <c r="L3621" s="14">
        <v>46224</v>
      </c>
    </row>
    <row r="3622" spans="1:13">
      <c r="A3622" t="s">
        <v>1789</v>
      </c>
      <c r="B3622" t="s">
        <v>102</v>
      </c>
      <c r="C3622" t="s">
        <v>51</v>
      </c>
      <c r="D3622" t="s">
        <v>3142</v>
      </c>
      <c r="E3622">
        <v>200</v>
      </c>
      <c r="F3622" t="s">
        <v>2758</v>
      </c>
      <c r="G3622" t="s">
        <v>1794</v>
      </c>
      <c r="H3622" t="s">
        <v>97</v>
      </c>
      <c r="I3622" t="s">
        <v>2761</v>
      </c>
      <c r="J3622" t="s">
        <v>115</v>
      </c>
      <c r="K3622" t="s">
        <v>2756</v>
      </c>
      <c r="L3622" s="14">
        <v>46224</v>
      </c>
    </row>
    <row r="3623" spans="1:13">
      <c r="A3623" t="s">
        <v>1789</v>
      </c>
      <c r="B3623" t="s">
        <v>102</v>
      </c>
      <c r="C3623" t="s">
        <v>53</v>
      </c>
      <c r="D3623" t="s">
        <v>131</v>
      </c>
      <c r="E3623" t="s">
        <v>131</v>
      </c>
      <c r="G3623" t="s">
        <v>1794</v>
      </c>
      <c r="H3623" t="s">
        <v>97</v>
      </c>
      <c r="I3623" t="s">
        <v>3539</v>
      </c>
      <c r="J3623" t="s">
        <v>115</v>
      </c>
      <c r="K3623" t="s">
        <v>2756</v>
      </c>
      <c r="L3623" s="14">
        <v>46224</v>
      </c>
    </row>
    <row r="3624" spans="1:13">
      <c r="A3624" t="s">
        <v>1789</v>
      </c>
      <c r="B3624" t="s">
        <v>102</v>
      </c>
      <c r="C3624" t="s">
        <v>54</v>
      </c>
      <c r="D3624" t="s">
        <v>107</v>
      </c>
      <c r="E3624" t="s">
        <v>107</v>
      </c>
      <c r="G3624" t="s">
        <v>1794</v>
      </c>
      <c r="H3624" t="s">
        <v>97</v>
      </c>
      <c r="I3624" t="s">
        <v>3540</v>
      </c>
      <c r="J3624" t="s">
        <v>115</v>
      </c>
      <c r="K3624" t="s">
        <v>2756</v>
      </c>
      <c r="L3624" s="14">
        <v>46224</v>
      </c>
    </row>
    <row r="3625" spans="1:13">
      <c r="A3625" t="s">
        <v>1789</v>
      </c>
      <c r="B3625" t="s">
        <v>102</v>
      </c>
      <c r="C3625" t="s">
        <v>2786</v>
      </c>
      <c r="D3625" t="s">
        <v>2787</v>
      </c>
      <c r="E3625" t="s">
        <v>2788</v>
      </c>
      <c r="G3625" t="s">
        <v>1794</v>
      </c>
      <c r="H3625" t="s">
        <v>97</v>
      </c>
      <c r="I3625" t="s">
        <v>3541</v>
      </c>
      <c r="J3625" t="s">
        <v>115</v>
      </c>
      <c r="K3625" t="s">
        <v>2756</v>
      </c>
      <c r="L3625" s="14">
        <v>46224</v>
      </c>
    </row>
    <row r="3626" spans="1:13">
      <c r="A3626" t="s">
        <v>1789</v>
      </c>
      <c r="B3626" t="s">
        <v>102</v>
      </c>
      <c r="C3626" t="s">
        <v>69</v>
      </c>
      <c r="D3626" t="s">
        <v>3078</v>
      </c>
      <c r="E3626" t="s">
        <v>112</v>
      </c>
      <c r="F3626" t="s">
        <v>2777</v>
      </c>
      <c r="G3626" t="s">
        <v>1794</v>
      </c>
      <c r="H3626" t="s">
        <v>97</v>
      </c>
      <c r="I3626" t="s">
        <v>3542</v>
      </c>
      <c r="J3626" t="s">
        <v>115</v>
      </c>
      <c r="K3626" t="s">
        <v>2756</v>
      </c>
      <c r="L3626" s="14">
        <v>46224</v>
      </c>
    </row>
    <row r="3627" spans="1:13">
      <c r="A3627" t="s">
        <v>1796</v>
      </c>
      <c r="B3627" t="s">
        <v>317</v>
      </c>
      <c r="C3627" t="s">
        <v>3535</v>
      </c>
      <c r="D3627" t="s">
        <v>3536</v>
      </c>
      <c r="E3627" t="s">
        <v>3537</v>
      </c>
      <c r="F3627" t="s">
        <v>2758</v>
      </c>
      <c r="G3627" t="s">
        <v>1794</v>
      </c>
      <c r="H3627" t="s">
        <v>97</v>
      </c>
      <c r="I3627" t="s">
        <v>3538</v>
      </c>
      <c r="J3627" t="s">
        <v>115</v>
      </c>
      <c r="K3627" t="s">
        <v>2756</v>
      </c>
      <c r="L3627" s="14">
        <v>46224</v>
      </c>
    </row>
    <row r="3628" spans="1:13">
      <c r="A3628" t="s">
        <v>1796</v>
      </c>
      <c r="B3628" t="s">
        <v>317</v>
      </c>
      <c r="C3628" t="s">
        <v>50</v>
      </c>
      <c r="D3628" t="s">
        <v>3556</v>
      </c>
      <c r="E3628">
        <v>85</v>
      </c>
      <c r="F3628" t="s">
        <v>2758</v>
      </c>
      <c r="G3628" t="s">
        <v>1794</v>
      </c>
      <c r="H3628" t="s">
        <v>97</v>
      </c>
      <c r="I3628" t="s">
        <v>2759</v>
      </c>
      <c r="J3628" t="s">
        <v>115</v>
      </c>
      <c r="K3628" t="s">
        <v>2756</v>
      </c>
      <c r="L3628" s="14">
        <v>46224</v>
      </c>
    </row>
    <row r="3629" spans="1:13">
      <c r="A3629" t="s">
        <v>1796</v>
      </c>
      <c r="B3629" t="s">
        <v>317</v>
      </c>
      <c r="C3629" t="s">
        <v>51</v>
      </c>
      <c r="D3629" t="s">
        <v>3142</v>
      </c>
      <c r="E3629">
        <v>200</v>
      </c>
      <c r="F3629" t="s">
        <v>2758</v>
      </c>
      <c r="G3629" t="s">
        <v>1794</v>
      </c>
      <c r="H3629" t="s">
        <v>97</v>
      </c>
      <c r="I3629" t="s">
        <v>2761</v>
      </c>
      <c r="J3629" t="s">
        <v>115</v>
      </c>
      <c r="K3629" t="s">
        <v>2756</v>
      </c>
      <c r="L3629" s="14">
        <v>46224</v>
      </c>
    </row>
    <row r="3630" spans="1:13">
      <c r="A3630" t="s">
        <v>1796</v>
      </c>
      <c r="B3630" t="s">
        <v>317</v>
      </c>
      <c r="C3630" t="s">
        <v>53</v>
      </c>
      <c r="D3630" t="s">
        <v>131</v>
      </c>
      <c r="E3630" t="s">
        <v>131</v>
      </c>
      <c r="G3630" t="s">
        <v>1794</v>
      </c>
      <c r="H3630" t="s">
        <v>97</v>
      </c>
      <c r="I3630" t="s">
        <v>3539</v>
      </c>
      <c r="J3630" t="s">
        <v>115</v>
      </c>
      <c r="K3630" t="s">
        <v>2756</v>
      </c>
      <c r="L3630" s="14">
        <v>46224</v>
      </c>
    </row>
    <row r="3631" spans="1:13">
      <c r="A3631" t="s">
        <v>1796</v>
      </c>
      <c r="B3631" t="s">
        <v>317</v>
      </c>
      <c r="C3631" t="s">
        <v>54</v>
      </c>
      <c r="D3631" t="s">
        <v>107</v>
      </c>
      <c r="E3631" t="s">
        <v>107</v>
      </c>
      <c r="G3631" t="s">
        <v>1794</v>
      </c>
      <c r="H3631" t="s">
        <v>97</v>
      </c>
      <c r="I3631" t="s">
        <v>3540</v>
      </c>
      <c r="J3631" t="s">
        <v>115</v>
      </c>
      <c r="K3631" t="s">
        <v>2756</v>
      </c>
      <c r="L3631" s="14">
        <v>46224</v>
      </c>
    </row>
    <row r="3632" spans="1:13">
      <c r="A3632" t="s">
        <v>1796</v>
      </c>
      <c r="B3632" t="s">
        <v>317</v>
      </c>
      <c r="C3632" t="s">
        <v>2786</v>
      </c>
      <c r="D3632" t="s">
        <v>2787</v>
      </c>
      <c r="E3632" t="s">
        <v>2788</v>
      </c>
      <c r="G3632" t="s">
        <v>1794</v>
      </c>
      <c r="H3632" t="s">
        <v>97</v>
      </c>
      <c r="I3632" t="s">
        <v>3541</v>
      </c>
      <c r="J3632" t="s">
        <v>115</v>
      </c>
      <c r="K3632" t="s">
        <v>2756</v>
      </c>
      <c r="L3632" s="14">
        <v>46224</v>
      </c>
    </row>
    <row r="3633" spans="1:13">
      <c r="A3633" t="s">
        <v>1796</v>
      </c>
      <c r="B3633" t="s">
        <v>317</v>
      </c>
      <c r="C3633" t="s">
        <v>69</v>
      </c>
      <c r="D3633" t="s">
        <v>3078</v>
      </c>
      <c r="E3633" t="s">
        <v>112</v>
      </c>
      <c r="F3633" t="s">
        <v>2777</v>
      </c>
      <c r="G3633" t="s">
        <v>1794</v>
      </c>
      <c r="H3633" t="s">
        <v>97</v>
      </c>
      <c r="I3633" t="s">
        <v>3542</v>
      </c>
      <c r="J3633" t="s">
        <v>115</v>
      </c>
      <c r="K3633" t="s">
        <v>2756</v>
      </c>
      <c r="L3633" s="14">
        <v>46224</v>
      </c>
    </row>
    <row r="3634" spans="1:13">
      <c r="A3634" t="s">
        <v>1800</v>
      </c>
      <c r="B3634" t="s">
        <v>102</v>
      </c>
      <c r="C3634" t="s">
        <v>33</v>
      </c>
      <c r="D3634" t="s">
        <v>1802</v>
      </c>
      <c r="E3634" t="s">
        <v>1802</v>
      </c>
      <c r="G3634" t="s">
        <v>1794</v>
      </c>
      <c r="H3634" t="s">
        <v>97</v>
      </c>
      <c r="I3634" t="s">
        <v>3563</v>
      </c>
      <c r="J3634" t="s">
        <v>115</v>
      </c>
      <c r="K3634" t="s">
        <v>2756</v>
      </c>
      <c r="L3634" s="14">
        <v>46224</v>
      </c>
    </row>
    <row r="3635" spans="1:13">
      <c r="A3635" t="s">
        <v>1800</v>
      </c>
      <c r="B3635" t="s">
        <v>102</v>
      </c>
      <c r="C3635" t="s">
        <v>2766</v>
      </c>
      <c r="D3635" t="s">
        <v>3559</v>
      </c>
      <c r="E3635" t="s">
        <v>3560</v>
      </c>
      <c r="F3635" t="s">
        <v>2769</v>
      </c>
      <c r="G3635" t="s">
        <v>1794</v>
      </c>
      <c r="H3635" t="s">
        <v>97</v>
      </c>
      <c r="I3635" t="s">
        <v>3527</v>
      </c>
      <c r="J3635" t="s">
        <v>115</v>
      </c>
      <c r="K3635" t="s">
        <v>2756</v>
      </c>
      <c r="L3635" s="14">
        <v>46224</v>
      </c>
      <c r="M3635" t="s">
        <v>3092</v>
      </c>
    </row>
    <row r="3636" spans="1:13">
      <c r="A3636" t="s">
        <v>1800</v>
      </c>
      <c r="B3636" t="s">
        <v>102</v>
      </c>
      <c r="C3636" t="s">
        <v>2772</v>
      </c>
      <c r="D3636" t="s">
        <v>3561</v>
      </c>
      <c r="E3636" t="s">
        <v>3562</v>
      </c>
      <c r="F3636" t="s">
        <v>2769</v>
      </c>
      <c r="G3636" t="s">
        <v>1794</v>
      </c>
      <c r="H3636" t="s">
        <v>97</v>
      </c>
      <c r="I3636" t="s">
        <v>3530</v>
      </c>
      <c r="J3636" t="s">
        <v>115</v>
      </c>
      <c r="K3636" t="s">
        <v>2756</v>
      </c>
      <c r="L3636" s="14">
        <v>46224</v>
      </c>
      <c r="M3636" t="s">
        <v>3092</v>
      </c>
    </row>
    <row r="3637" spans="1:13">
      <c r="A3637" t="s">
        <v>1800</v>
      </c>
      <c r="B3637" t="s">
        <v>102</v>
      </c>
      <c r="C3637" t="s">
        <v>62</v>
      </c>
      <c r="D3637" t="s">
        <v>3076</v>
      </c>
      <c r="E3637" t="s">
        <v>112</v>
      </c>
      <c r="F3637" t="s">
        <v>2777</v>
      </c>
      <c r="G3637" t="s">
        <v>1794</v>
      </c>
      <c r="H3637" t="s">
        <v>97</v>
      </c>
      <c r="I3637" t="s">
        <v>3531</v>
      </c>
      <c r="J3637" t="s">
        <v>115</v>
      </c>
      <c r="K3637" t="s">
        <v>2756</v>
      </c>
      <c r="L3637" s="14">
        <v>46224</v>
      </c>
    </row>
    <row r="3638" spans="1:13">
      <c r="A3638" t="s">
        <v>1804</v>
      </c>
      <c r="B3638" t="s">
        <v>317</v>
      </c>
      <c r="C3638" t="s">
        <v>33</v>
      </c>
      <c r="D3638" t="s">
        <v>1802</v>
      </c>
      <c r="E3638" t="s">
        <v>1802</v>
      </c>
      <c r="G3638" t="s">
        <v>1794</v>
      </c>
      <c r="H3638" t="s">
        <v>97</v>
      </c>
      <c r="I3638" t="s">
        <v>3532</v>
      </c>
      <c r="J3638" t="s">
        <v>115</v>
      </c>
      <c r="K3638" t="s">
        <v>2756</v>
      </c>
      <c r="L3638" s="14">
        <v>46224</v>
      </c>
    </row>
    <row r="3639" spans="1:13">
      <c r="A3639" t="s">
        <v>1804</v>
      </c>
      <c r="B3639" t="s">
        <v>317</v>
      </c>
      <c r="C3639" t="s">
        <v>44</v>
      </c>
      <c r="D3639" t="s">
        <v>3533</v>
      </c>
      <c r="E3639" t="s">
        <v>319</v>
      </c>
      <c r="G3639" t="s">
        <v>1794</v>
      </c>
      <c r="H3639" t="s">
        <v>97</v>
      </c>
      <c r="I3639" t="s">
        <v>3534</v>
      </c>
      <c r="J3639" t="s">
        <v>115</v>
      </c>
      <c r="K3639" t="s">
        <v>2756</v>
      </c>
      <c r="L3639" s="14">
        <v>46224</v>
      </c>
    </row>
    <row r="3640" spans="1:13">
      <c r="A3640" t="s">
        <v>1804</v>
      </c>
      <c r="B3640" t="s">
        <v>317</v>
      </c>
      <c r="C3640" t="s">
        <v>2766</v>
      </c>
      <c r="D3640" t="s">
        <v>3559</v>
      </c>
      <c r="E3640" t="s">
        <v>3560</v>
      </c>
      <c r="F3640" t="s">
        <v>2769</v>
      </c>
      <c r="G3640" t="s">
        <v>1794</v>
      </c>
      <c r="H3640" t="s">
        <v>97</v>
      </c>
      <c r="I3640" t="s">
        <v>3527</v>
      </c>
      <c r="J3640" t="s">
        <v>115</v>
      </c>
      <c r="K3640" t="s">
        <v>2756</v>
      </c>
      <c r="L3640" s="14">
        <v>46224</v>
      </c>
      <c r="M3640" t="s">
        <v>3092</v>
      </c>
    </row>
    <row r="3641" spans="1:13">
      <c r="A3641" t="s">
        <v>1804</v>
      </c>
      <c r="B3641" t="s">
        <v>317</v>
      </c>
      <c r="C3641" t="s">
        <v>2772</v>
      </c>
      <c r="D3641" t="s">
        <v>3561</v>
      </c>
      <c r="E3641" t="s">
        <v>3562</v>
      </c>
      <c r="F3641" t="s">
        <v>2769</v>
      </c>
      <c r="G3641" t="s">
        <v>1794</v>
      </c>
      <c r="H3641" t="s">
        <v>97</v>
      </c>
      <c r="I3641" t="s">
        <v>3530</v>
      </c>
      <c r="J3641" t="s">
        <v>115</v>
      </c>
      <c r="K3641" t="s">
        <v>2756</v>
      </c>
      <c r="L3641" s="14">
        <v>46224</v>
      </c>
      <c r="M3641" t="s">
        <v>3092</v>
      </c>
    </row>
    <row r="3642" spans="1:13">
      <c r="A3642" t="s">
        <v>1804</v>
      </c>
      <c r="B3642" t="s">
        <v>317</v>
      </c>
      <c r="C3642" t="s">
        <v>62</v>
      </c>
      <c r="D3642" t="s">
        <v>3076</v>
      </c>
      <c r="E3642" t="s">
        <v>112</v>
      </c>
      <c r="F3642" t="s">
        <v>2777</v>
      </c>
      <c r="G3642" t="s">
        <v>1794</v>
      </c>
      <c r="H3642" t="s">
        <v>97</v>
      </c>
      <c r="I3642" t="s">
        <v>3531</v>
      </c>
      <c r="J3642" t="s">
        <v>115</v>
      </c>
      <c r="K3642" t="s">
        <v>2756</v>
      </c>
      <c r="L3642" s="14">
        <v>46224</v>
      </c>
    </row>
    <row r="3643" spans="1:13">
      <c r="A3643" t="s">
        <v>1800</v>
      </c>
      <c r="B3643" t="s">
        <v>102</v>
      </c>
      <c r="C3643" t="s">
        <v>3535</v>
      </c>
      <c r="D3643" t="s">
        <v>3536</v>
      </c>
      <c r="E3643" t="s">
        <v>3537</v>
      </c>
      <c r="F3643" t="s">
        <v>2758</v>
      </c>
      <c r="G3643" t="s">
        <v>1794</v>
      </c>
      <c r="H3643" t="s">
        <v>97</v>
      </c>
      <c r="I3643" t="s">
        <v>3538</v>
      </c>
      <c r="J3643" t="s">
        <v>115</v>
      </c>
      <c r="K3643" t="s">
        <v>2756</v>
      </c>
      <c r="L3643" s="14">
        <v>46224</v>
      </c>
    </row>
    <row r="3644" spans="1:13">
      <c r="A3644" t="s">
        <v>1800</v>
      </c>
      <c r="B3644" t="s">
        <v>102</v>
      </c>
      <c r="C3644" t="s">
        <v>50</v>
      </c>
      <c r="D3644" t="s">
        <v>3556</v>
      </c>
      <c r="E3644">
        <v>85</v>
      </c>
      <c r="F3644" t="s">
        <v>2758</v>
      </c>
      <c r="G3644" t="s">
        <v>1794</v>
      </c>
      <c r="H3644" t="s">
        <v>97</v>
      </c>
      <c r="I3644" t="s">
        <v>2759</v>
      </c>
      <c r="J3644" t="s">
        <v>115</v>
      </c>
      <c r="K3644" t="s">
        <v>2756</v>
      </c>
      <c r="L3644" s="14">
        <v>46224</v>
      </c>
    </row>
    <row r="3645" spans="1:13">
      <c r="A3645" t="s">
        <v>1800</v>
      </c>
      <c r="B3645" t="s">
        <v>102</v>
      </c>
      <c r="C3645" t="s">
        <v>51</v>
      </c>
      <c r="D3645" t="s">
        <v>3142</v>
      </c>
      <c r="E3645">
        <v>200</v>
      </c>
      <c r="F3645" t="s">
        <v>2758</v>
      </c>
      <c r="G3645" t="s">
        <v>1794</v>
      </c>
      <c r="H3645" t="s">
        <v>97</v>
      </c>
      <c r="I3645" t="s">
        <v>2761</v>
      </c>
      <c r="J3645" t="s">
        <v>115</v>
      </c>
      <c r="K3645" t="s">
        <v>2756</v>
      </c>
      <c r="L3645" s="14">
        <v>46224</v>
      </c>
    </row>
    <row r="3646" spans="1:13">
      <c r="A3646" t="s">
        <v>1800</v>
      </c>
      <c r="B3646" t="s">
        <v>102</v>
      </c>
      <c r="C3646" t="s">
        <v>53</v>
      </c>
      <c r="D3646" t="s">
        <v>131</v>
      </c>
      <c r="E3646" t="s">
        <v>131</v>
      </c>
      <c r="G3646" t="s">
        <v>1794</v>
      </c>
      <c r="H3646" t="s">
        <v>97</v>
      </c>
      <c r="I3646" t="s">
        <v>3539</v>
      </c>
      <c r="J3646" t="s">
        <v>115</v>
      </c>
      <c r="K3646" t="s">
        <v>2756</v>
      </c>
      <c r="L3646" s="14">
        <v>46224</v>
      </c>
    </row>
    <row r="3647" spans="1:13">
      <c r="A3647" t="s">
        <v>1800</v>
      </c>
      <c r="B3647" t="s">
        <v>102</v>
      </c>
      <c r="C3647" t="s">
        <v>54</v>
      </c>
      <c r="D3647" t="s">
        <v>107</v>
      </c>
      <c r="E3647" t="s">
        <v>107</v>
      </c>
      <c r="G3647" t="s">
        <v>1794</v>
      </c>
      <c r="H3647" t="s">
        <v>97</v>
      </c>
      <c r="I3647" t="s">
        <v>3540</v>
      </c>
      <c r="J3647" t="s">
        <v>115</v>
      </c>
      <c r="K3647" t="s">
        <v>2756</v>
      </c>
      <c r="L3647" s="14">
        <v>46224</v>
      </c>
    </row>
    <row r="3648" spans="1:13">
      <c r="A3648" t="s">
        <v>1800</v>
      </c>
      <c r="B3648" t="s">
        <v>102</v>
      </c>
      <c r="C3648" t="s">
        <v>2786</v>
      </c>
      <c r="D3648" t="s">
        <v>2787</v>
      </c>
      <c r="E3648" t="s">
        <v>2788</v>
      </c>
      <c r="G3648" t="s">
        <v>1794</v>
      </c>
      <c r="H3648" t="s">
        <v>97</v>
      </c>
      <c r="I3648" t="s">
        <v>3541</v>
      </c>
      <c r="J3648" t="s">
        <v>115</v>
      </c>
      <c r="K3648" t="s">
        <v>2756</v>
      </c>
      <c r="L3648" s="14">
        <v>46224</v>
      </c>
    </row>
    <row r="3649" spans="1:13">
      <c r="A3649" t="s">
        <v>1800</v>
      </c>
      <c r="B3649" t="s">
        <v>102</v>
      </c>
      <c r="C3649" t="s">
        <v>69</v>
      </c>
      <c r="D3649" t="s">
        <v>3078</v>
      </c>
      <c r="E3649" t="s">
        <v>112</v>
      </c>
      <c r="F3649" t="s">
        <v>2777</v>
      </c>
      <c r="G3649" t="s">
        <v>1794</v>
      </c>
      <c r="H3649" t="s">
        <v>97</v>
      </c>
      <c r="I3649" t="s">
        <v>3542</v>
      </c>
      <c r="J3649" t="s">
        <v>115</v>
      </c>
      <c r="K3649" t="s">
        <v>2756</v>
      </c>
      <c r="L3649" s="14">
        <v>46224</v>
      </c>
    </row>
    <row r="3650" spans="1:13">
      <c r="A3650" t="s">
        <v>1804</v>
      </c>
      <c r="B3650" t="s">
        <v>317</v>
      </c>
      <c r="C3650" t="s">
        <v>3535</v>
      </c>
      <c r="D3650" t="s">
        <v>3536</v>
      </c>
      <c r="E3650" t="s">
        <v>3537</v>
      </c>
      <c r="F3650" t="s">
        <v>2758</v>
      </c>
      <c r="G3650" t="s">
        <v>1794</v>
      </c>
      <c r="H3650" t="s">
        <v>97</v>
      </c>
      <c r="I3650" t="s">
        <v>3538</v>
      </c>
      <c r="J3650" t="s">
        <v>115</v>
      </c>
      <c r="K3650" t="s">
        <v>2756</v>
      </c>
      <c r="L3650" s="14">
        <v>46224</v>
      </c>
    </row>
    <row r="3651" spans="1:13">
      <c r="A3651" t="s">
        <v>1804</v>
      </c>
      <c r="B3651" t="s">
        <v>317</v>
      </c>
      <c r="C3651" t="s">
        <v>50</v>
      </c>
      <c r="D3651" t="s">
        <v>3556</v>
      </c>
      <c r="E3651">
        <v>85</v>
      </c>
      <c r="F3651" t="s">
        <v>2758</v>
      </c>
      <c r="G3651" t="s">
        <v>1794</v>
      </c>
      <c r="H3651" t="s">
        <v>97</v>
      </c>
      <c r="I3651" t="s">
        <v>2759</v>
      </c>
      <c r="J3651" t="s">
        <v>115</v>
      </c>
      <c r="K3651" t="s">
        <v>2756</v>
      </c>
      <c r="L3651" s="14">
        <v>46224</v>
      </c>
    </row>
    <row r="3652" spans="1:13">
      <c r="A3652" t="s">
        <v>1804</v>
      </c>
      <c r="B3652" t="s">
        <v>317</v>
      </c>
      <c r="C3652" t="s">
        <v>51</v>
      </c>
      <c r="D3652" t="s">
        <v>3142</v>
      </c>
      <c r="E3652">
        <v>200</v>
      </c>
      <c r="F3652" t="s">
        <v>2758</v>
      </c>
      <c r="G3652" t="s">
        <v>1794</v>
      </c>
      <c r="H3652" t="s">
        <v>97</v>
      </c>
      <c r="I3652" t="s">
        <v>2761</v>
      </c>
      <c r="J3652" t="s">
        <v>115</v>
      </c>
      <c r="K3652" t="s">
        <v>2756</v>
      </c>
      <c r="L3652" s="14">
        <v>46224</v>
      </c>
    </row>
    <row r="3653" spans="1:13">
      <c r="A3653" t="s">
        <v>1804</v>
      </c>
      <c r="B3653" t="s">
        <v>317</v>
      </c>
      <c r="C3653" t="s">
        <v>53</v>
      </c>
      <c r="D3653" t="s">
        <v>131</v>
      </c>
      <c r="E3653" t="s">
        <v>131</v>
      </c>
      <c r="G3653" t="s">
        <v>1794</v>
      </c>
      <c r="H3653" t="s">
        <v>97</v>
      </c>
      <c r="I3653" t="s">
        <v>3539</v>
      </c>
      <c r="J3653" t="s">
        <v>115</v>
      </c>
      <c r="K3653" t="s">
        <v>2756</v>
      </c>
      <c r="L3653" s="14">
        <v>46224</v>
      </c>
    </row>
    <row r="3654" spans="1:13">
      <c r="A3654" t="s">
        <v>1804</v>
      </c>
      <c r="B3654" t="s">
        <v>317</v>
      </c>
      <c r="C3654" t="s">
        <v>54</v>
      </c>
      <c r="D3654" t="s">
        <v>107</v>
      </c>
      <c r="E3654" t="s">
        <v>107</v>
      </c>
      <c r="G3654" t="s">
        <v>1794</v>
      </c>
      <c r="H3654" t="s">
        <v>97</v>
      </c>
      <c r="I3654" t="s">
        <v>3540</v>
      </c>
      <c r="J3654" t="s">
        <v>115</v>
      </c>
      <c r="K3654" t="s">
        <v>2756</v>
      </c>
      <c r="L3654" s="14">
        <v>46224</v>
      </c>
    </row>
    <row r="3655" spans="1:13">
      <c r="A3655" t="s">
        <v>1804</v>
      </c>
      <c r="B3655" t="s">
        <v>317</v>
      </c>
      <c r="C3655" t="s">
        <v>2786</v>
      </c>
      <c r="D3655" t="s">
        <v>2787</v>
      </c>
      <c r="E3655" t="s">
        <v>2788</v>
      </c>
      <c r="G3655" t="s">
        <v>1794</v>
      </c>
      <c r="H3655" t="s">
        <v>97</v>
      </c>
      <c r="I3655" t="s">
        <v>3541</v>
      </c>
      <c r="J3655" t="s">
        <v>115</v>
      </c>
      <c r="K3655" t="s">
        <v>2756</v>
      </c>
      <c r="L3655" s="14">
        <v>46224</v>
      </c>
    </row>
    <row r="3656" spans="1:13">
      <c r="A3656" t="s">
        <v>1804</v>
      </c>
      <c r="B3656" t="s">
        <v>317</v>
      </c>
      <c r="C3656" t="s">
        <v>69</v>
      </c>
      <c r="D3656" t="s">
        <v>3078</v>
      </c>
      <c r="E3656" t="s">
        <v>112</v>
      </c>
      <c r="F3656" t="s">
        <v>2777</v>
      </c>
      <c r="G3656" t="s">
        <v>1794</v>
      </c>
      <c r="H3656" t="s">
        <v>97</v>
      </c>
      <c r="I3656" t="s">
        <v>3542</v>
      </c>
      <c r="J3656" t="s">
        <v>115</v>
      </c>
      <c r="K3656" t="s">
        <v>2756</v>
      </c>
      <c r="L3656" s="14">
        <v>46224</v>
      </c>
    </row>
    <row r="3657" spans="1:13">
      <c r="A3657" t="s">
        <v>1800</v>
      </c>
      <c r="B3657" t="s">
        <v>102</v>
      </c>
      <c r="C3657" t="s">
        <v>3544</v>
      </c>
      <c r="D3657" t="s">
        <v>3545</v>
      </c>
      <c r="E3657" t="s">
        <v>1974</v>
      </c>
      <c r="G3657" t="s">
        <v>1794</v>
      </c>
      <c r="H3657" t="s">
        <v>97</v>
      </c>
      <c r="I3657" t="s">
        <v>3546</v>
      </c>
      <c r="J3657" t="s">
        <v>115</v>
      </c>
      <c r="K3657" t="s">
        <v>2756</v>
      </c>
      <c r="L3657" s="14">
        <v>46224</v>
      </c>
    </row>
    <row r="3658" spans="1:13">
      <c r="A3658" t="s">
        <v>1800</v>
      </c>
      <c r="B3658" t="s">
        <v>102</v>
      </c>
      <c r="C3658" t="s">
        <v>3547</v>
      </c>
      <c r="D3658" t="s">
        <v>144</v>
      </c>
      <c r="E3658" t="s">
        <v>146</v>
      </c>
      <c r="G3658" t="s">
        <v>1794</v>
      </c>
      <c r="H3658" t="s">
        <v>97</v>
      </c>
      <c r="I3658" t="s">
        <v>3548</v>
      </c>
      <c r="J3658" t="s">
        <v>115</v>
      </c>
      <c r="K3658" t="s">
        <v>2756</v>
      </c>
      <c r="L3658" s="14">
        <v>46224</v>
      </c>
    </row>
    <row r="3659" spans="1:13">
      <c r="A3659" t="s">
        <v>1804</v>
      </c>
      <c r="B3659" t="s">
        <v>317</v>
      </c>
      <c r="C3659" t="s">
        <v>3544</v>
      </c>
      <c r="D3659" t="s">
        <v>3545</v>
      </c>
      <c r="E3659" t="s">
        <v>1974</v>
      </c>
      <c r="G3659" t="s">
        <v>1794</v>
      </c>
      <c r="H3659" t="s">
        <v>97</v>
      </c>
      <c r="I3659" t="s">
        <v>3546</v>
      </c>
      <c r="J3659" t="s">
        <v>115</v>
      </c>
      <c r="K3659" t="s">
        <v>2756</v>
      </c>
      <c r="L3659" s="14">
        <v>46224</v>
      </c>
    </row>
    <row r="3660" spans="1:13">
      <c r="A3660" t="s">
        <v>1804</v>
      </c>
      <c r="B3660" t="s">
        <v>317</v>
      </c>
      <c r="C3660" t="s">
        <v>3547</v>
      </c>
      <c r="D3660" t="s">
        <v>144</v>
      </c>
      <c r="E3660" t="s">
        <v>146</v>
      </c>
      <c r="G3660" t="s">
        <v>1794</v>
      </c>
      <c r="H3660" t="s">
        <v>97</v>
      </c>
      <c r="I3660" t="s">
        <v>3548</v>
      </c>
      <c r="J3660" t="s">
        <v>115</v>
      </c>
      <c r="K3660" t="s">
        <v>2756</v>
      </c>
      <c r="L3660" s="14">
        <v>46224</v>
      </c>
    </row>
    <row r="3661" spans="1:13">
      <c r="A3661" t="s">
        <v>1806</v>
      </c>
      <c r="B3661" t="s">
        <v>102</v>
      </c>
      <c r="C3661" t="s">
        <v>33</v>
      </c>
      <c r="D3661" t="s">
        <v>1810</v>
      </c>
      <c r="E3661" t="s">
        <v>1810</v>
      </c>
      <c r="G3661" t="s">
        <v>1811</v>
      </c>
      <c r="H3661" t="s">
        <v>97</v>
      </c>
      <c r="I3661" t="s">
        <v>3564</v>
      </c>
      <c r="J3661" t="s">
        <v>115</v>
      </c>
      <c r="K3661" t="s">
        <v>2756</v>
      </c>
      <c r="L3661" s="14">
        <v>46224</v>
      </c>
    </row>
    <row r="3662" spans="1:13">
      <c r="A3662" t="s">
        <v>1806</v>
      </c>
      <c r="B3662" t="s">
        <v>102</v>
      </c>
      <c r="C3662" t="s">
        <v>2766</v>
      </c>
      <c r="D3662" t="s">
        <v>3565</v>
      </c>
      <c r="E3662" t="s">
        <v>3566</v>
      </c>
      <c r="F3662" t="s">
        <v>2769</v>
      </c>
      <c r="G3662" t="s">
        <v>1811</v>
      </c>
      <c r="H3662" t="s">
        <v>97</v>
      </c>
      <c r="I3662" t="s">
        <v>3527</v>
      </c>
      <c r="J3662" t="s">
        <v>115</v>
      </c>
      <c r="K3662" t="s">
        <v>2756</v>
      </c>
      <c r="L3662" s="14">
        <v>46224</v>
      </c>
      <c r="M3662" t="s">
        <v>3092</v>
      </c>
    </row>
    <row r="3663" spans="1:13">
      <c r="A3663" t="s">
        <v>1806</v>
      </c>
      <c r="B3663" t="s">
        <v>102</v>
      </c>
      <c r="C3663" t="s">
        <v>2772</v>
      </c>
      <c r="D3663" t="s">
        <v>3528</v>
      </c>
      <c r="E3663" t="s">
        <v>3529</v>
      </c>
      <c r="F3663" t="s">
        <v>2769</v>
      </c>
      <c r="G3663" t="s">
        <v>1811</v>
      </c>
      <c r="H3663" t="s">
        <v>97</v>
      </c>
      <c r="I3663" t="s">
        <v>3530</v>
      </c>
      <c r="J3663" t="s">
        <v>115</v>
      </c>
      <c r="K3663" t="s">
        <v>2756</v>
      </c>
      <c r="L3663" s="14">
        <v>46224</v>
      </c>
      <c r="M3663" t="s">
        <v>3092</v>
      </c>
    </row>
    <row r="3664" spans="1:13">
      <c r="A3664" t="s">
        <v>1806</v>
      </c>
      <c r="B3664" t="s">
        <v>102</v>
      </c>
      <c r="C3664" t="s">
        <v>62</v>
      </c>
      <c r="D3664" t="s">
        <v>3076</v>
      </c>
      <c r="E3664" t="s">
        <v>112</v>
      </c>
      <c r="F3664" t="s">
        <v>2777</v>
      </c>
      <c r="G3664" t="s">
        <v>1811</v>
      </c>
      <c r="H3664" t="s">
        <v>97</v>
      </c>
      <c r="I3664" t="s">
        <v>3531</v>
      </c>
      <c r="J3664" t="s">
        <v>115</v>
      </c>
      <c r="K3664" t="s">
        <v>2756</v>
      </c>
      <c r="L3664" s="14">
        <v>46224</v>
      </c>
    </row>
    <row r="3665" spans="1:12">
      <c r="A3665" t="s">
        <v>1806</v>
      </c>
      <c r="B3665" t="s">
        <v>102</v>
      </c>
      <c r="C3665" t="s">
        <v>3535</v>
      </c>
      <c r="D3665" t="s">
        <v>3536</v>
      </c>
      <c r="E3665" t="s">
        <v>3537</v>
      </c>
      <c r="F3665" t="s">
        <v>2758</v>
      </c>
      <c r="G3665" t="s">
        <v>1811</v>
      </c>
      <c r="H3665" t="s">
        <v>97</v>
      </c>
      <c r="I3665" t="s">
        <v>3538</v>
      </c>
      <c r="J3665" t="s">
        <v>115</v>
      </c>
      <c r="K3665" t="s">
        <v>2756</v>
      </c>
      <c r="L3665" s="14">
        <v>46224</v>
      </c>
    </row>
    <row r="3666" spans="1:12">
      <c r="A3666" t="s">
        <v>1806</v>
      </c>
      <c r="B3666" t="s">
        <v>102</v>
      </c>
      <c r="C3666" t="s">
        <v>50</v>
      </c>
      <c r="D3666" t="s">
        <v>3556</v>
      </c>
      <c r="E3666">
        <v>85</v>
      </c>
      <c r="F3666" t="s">
        <v>2758</v>
      </c>
      <c r="G3666" t="s">
        <v>1811</v>
      </c>
      <c r="H3666" t="s">
        <v>97</v>
      </c>
      <c r="I3666" t="s">
        <v>2759</v>
      </c>
      <c r="J3666" t="s">
        <v>115</v>
      </c>
      <c r="K3666" t="s">
        <v>2756</v>
      </c>
      <c r="L3666" s="14">
        <v>46224</v>
      </c>
    </row>
    <row r="3667" spans="1:12">
      <c r="A3667" t="s">
        <v>1806</v>
      </c>
      <c r="B3667" t="s">
        <v>102</v>
      </c>
      <c r="C3667" t="s">
        <v>51</v>
      </c>
      <c r="D3667" t="s">
        <v>3142</v>
      </c>
      <c r="E3667">
        <v>200</v>
      </c>
      <c r="F3667" t="s">
        <v>2758</v>
      </c>
      <c r="G3667" t="s">
        <v>1811</v>
      </c>
      <c r="H3667" t="s">
        <v>97</v>
      </c>
      <c r="I3667" t="s">
        <v>2761</v>
      </c>
      <c r="J3667" t="s">
        <v>115</v>
      </c>
      <c r="K3667" t="s">
        <v>2756</v>
      </c>
      <c r="L3667" s="14">
        <v>46224</v>
      </c>
    </row>
    <row r="3668" spans="1:12">
      <c r="A3668" t="s">
        <v>1806</v>
      </c>
      <c r="B3668" t="s">
        <v>102</v>
      </c>
      <c r="C3668" t="s">
        <v>53</v>
      </c>
      <c r="D3668" t="s">
        <v>131</v>
      </c>
      <c r="E3668" t="s">
        <v>131</v>
      </c>
      <c r="G3668" t="s">
        <v>1811</v>
      </c>
      <c r="H3668" t="s">
        <v>97</v>
      </c>
      <c r="I3668" t="s">
        <v>3539</v>
      </c>
      <c r="J3668" t="s">
        <v>115</v>
      </c>
      <c r="K3668" t="s">
        <v>2756</v>
      </c>
      <c r="L3668" s="14">
        <v>46224</v>
      </c>
    </row>
    <row r="3669" spans="1:12">
      <c r="A3669" t="s">
        <v>1806</v>
      </c>
      <c r="B3669" t="s">
        <v>102</v>
      </c>
      <c r="C3669" t="s">
        <v>54</v>
      </c>
      <c r="D3669" t="s">
        <v>107</v>
      </c>
      <c r="E3669" t="s">
        <v>107</v>
      </c>
      <c r="G3669" t="s">
        <v>1811</v>
      </c>
      <c r="H3669" t="s">
        <v>97</v>
      </c>
      <c r="I3669" t="s">
        <v>3540</v>
      </c>
      <c r="J3669" t="s">
        <v>115</v>
      </c>
      <c r="K3669" t="s">
        <v>2756</v>
      </c>
      <c r="L3669" s="14">
        <v>46224</v>
      </c>
    </row>
    <row r="3670" spans="1:12">
      <c r="A3670" t="s">
        <v>1806</v>
      </c>
      <c r="B3670" t="s">
        <v>102</v>
      </c>
      <c r="C3670" t="s">
        <v>3567</v>
      </c>
      <c r="D3670" t="s">
        <v>3568</v>
      </c>
      <c r="E3670" t="s">
        <v>3569</v>
      </c>
      <c r="G3670" t="s">
        <v>1811</v>
      </c>
      <c r="H3670" t="s">
        <v>97</v>
      </c>
      <c r="I3670" t="s">
        <v>3570</v>
      </c>
      <c r="J3670" t="s">
        <v>115</v>
      </c>
      <c r="K3670" t="s">
        <v>2756</v>
      </c>
      <c r="L3670" s="14">
        <v>46224</v>
      </c>
    </row>
    <row r="3671" spans="1:12">
      <c r="A3671" t="s">
        <v>1806</v>
      </c>
      <c r="B3671" t="s">
        <v>102</v>
      </c>
      <c r="C3671" t="s">
        <v>69</v>
      </c>
      <c r="D3671" t="s">
        <v>3078</v>
      </c>
      <c r="E3671" t="s">
        <v>112</v>
      </c>
      <c r="F3671" t="s">
        <v>2777</v>
      </c>
      <c r="G3671" t="s">
        <v>1811</v>
      </c>
      <c r="H3671" t="s">
        <v>97</v>
      </c>
      <c r="I3671" t="s">
        <v>3542</v>
      </c>
      <c r="J3671" t="s">
        <v>115</v>
      </c>
      <c r="K3671" t="s">
        <v>2756</v>
      </c>
      <c r="L3671" s="14">
        <v>46224</v>
      </c>
    </row>
    <row r="3672" spans="1:12">
      <c r="A3672" t="s">
        <v>1816</v>
      </c>
      <c r="B3672" t="s">
        <v>102</v>
      </c>
      <c r="C3672" t="s">
        <v>33</v>
      </c>
      <c r="D3672" t="s">
        <v>1820</v>
      </c>
      <c r="E3672" t="s">
        <v>1820</v>
      </c>
      <c r="G3672" t="s">
        <v>1476</v>
      </c>
      <c r="H3672" t="s">
        <v>313</v>
      </c>
      <c r="I3672" t="s">
        <v>3571</v>
      </c>
      <c r="J3672" t="s">
        <v>115</v>
      </c>
      <c r="K3672" t="s">
        <v>2783</v>
      </c>
      <c r="L3672" s="14">
        <v>46224</v>
      </c>
    </row>
    <row r="3673" spans="1:12">
      <c r="A3673" t="s">
        <v>1816</v>
      </c>
      <c r="B3673" t="s">
        <v>102</v>
      </c>
      <c r="C3673" t="s">
        <v>47</v>
      </c>
      <c r="D3673" t="s">
        <v>3096</v>
      </c>
      <c r="E3673">
        <v>100</v>
      </c>
      <c r="F3673" t="s">
        <v>2758</v>
      </c>
      <c r="G3673" t="s">
        <v>1476</v>
      </c>
      <c r="H3673" t="s">
        <v>2568</v>
      </c>
      <c r="I3673" t="s">
        <v>3572</v>
      </c>
      <c r="J3673" t="s">
        <v>115</v>
      </c>
      <c r="K3673" t="s">
        <v>2783</v>
      </c>
      <c r="L3673" s="14">
        <v>46224</v>
      </c>
    </row>
    <row r="3674" spans="1:12">
      <c r="A3674" t="s">
        <v>1816</v>
      </c>
      <c r="B3674" t="s">
        <v>102</v>
      </c>
      <c r="C3674" t="s">
        <v>48</v>
      </c>
      <c r="D3674" t="s">
        <v>3096</v>
      </c>
      <c r="E3674">
        <v>100</v>
      </c>
      <c r="F3674" t="s">
        <v>2758</v>
      </c>
      <c r="G3674" t="s">
        <v>1476</v>
      </c>
      <c r="H3674" t="s">
        <v>2568</v>
      </c>
      <c r="I3674" t="s">
        <v>3572</v>
      </c>
      <c r="J3674" t="s">
        <v>115</v>
      </c>
      <c r="K3674" t="s">
        <v>2783</v>
      </c>
      <c r="L3674" s="14">
        <v>46224</v>
      </c>
    </row>
    <row r="3675" spans="1:12">
      <c r="A3675" t="s">
        <v>1824</v>
      </c>
      <c r="B3675" t="s">
        <v>102</v>
      </c>
      <c r="C3675" t="s">
        <v>33</v>
      </c>
      <c r="D3675" t="s">
        <v>1828</v>
      </c>
      <c r="E3675" t="s">
        <v>1828</v>
      </c>
      <c r="G3675" t="s">
        <v>1476</v>
      </c>
      <c r="H3675" t="s">
        <v>313</v>
      </c>
      <c r="I3675" t="s">
        <v>3573</v>
      </c>
      <c r="J3675" t="s">
        <v>115</v>
      </c>
      <c r="K3675" t="s">
        <v>2783</v>
      </c>
      <c r="L3675" s="14">
        <v>46224</v>
      </c>
    </row>
    <row r="3676" spans="1:12">
      <c r="A3676" t="s">
        <v>1824</v>
      </c>
      <c r="B3676" t="s">
        <v>102</v>
      </c>
      <c r="C3676" t="s">
        <v>47</v>
      </c>
      <c r="D3676" t="s">
        <v>3574</v>
      </c>
      <c r="E3676">
        <v>120</v>
      </c>
      <c r="F3676" t="s">
        <v>2758</v>
      </c>
      <c r="G3676" t="s">
        <v>1476</v>
      </c>
      <c r="H3676" t="s">
        <v>2568</v>
      </c>
      <c r="I3676" t="s">
        <v>3572</v>
      </c>
      <c r="J3676" t="s">
        <v>115</v>
      </c>
      <c r="K3676" t="s">
        <v>2783</v>
      </c>
      <c r="L3676" s="14">
        <v>46224</v>
      </c>
    </row>
    <row r="3677" spans="1:12">
      <c r="A3677" t="s">
        <v>1824</v>
      </c>
      <c r="B3677" t="s">
        <v>102</v>
      </c>
      <c r="C3677" t="s">
        <v>48</v>
      </c>
      <c r="D3677" t="s">
        <v>3574</v>
      </c>
      <c r="E3677">
        <v>120</v>
      </c>
      <c r="F3677" t="s">
        <v>2758</v>
      </c>
      <c r="G3677" t="s">
        <v>1476</v>
      </c>
      <c r="H3677" t="s">
        <v>2568</v>
      </c>
      <c r="I3677" t="s">
        <v>3572</v>
      </c>
      <c r="J3677" t="s">
        <v>115</v>
      </c>
      <c r="K3677" t="s">
        <v>2783</v>
      </c>
      <c r="L3677" s="14">
        <v>46224</v>
      </c>
    </row>
    <row r="3678" spans="1:12">
      <c r="A3678" t="s">
        <v>1830</v>
      </c>
      <c r="B3678" t="s">
        <v>102</v>
      </c>
      <c r="C3678" t="s">
        <v>33</v>
      </c>
      <c r="D3678" t="s">
        <v>1834</v>
      </c>
      <c r="E3678" t="s">
        <v>1834</v>
      </c>
      <c r="G3678" t="s">
        <v>1476</v>
      </c>
      <c r="H3678" t="s">
        <v>313</v>
      </c>
      <c r="I3678" t="s">
        <v>3575</v>
      </c>
      <c r="J3678" t="s">
        <v>115</v>
      </c>
      <c r="K3678" t="s">
        <v>2783</v>
      </c>
      <c r="L3678" s="14">
        <v>46224</v>
      </c>
    </row>
    <row r="3679" spans="1:12">
      <c r="A3679" t="s">
        <v>1830</v>
      </c>
      <c r="B3679" t="s">
        <v>102</v>
      </c>
      <c r="C3679" t="s">
        <v>47</v>
      </c>
      <c r="D3679" t="s">
        <v>3070</v>
      </c>
      <c r="E3679">
        <v>150</v>
      </c>
      <c r="F3679" t="s">
        <v>2758</v>
      </c>
      <c r="G3679" t="s">
        <v>1476</v>
      </c>
      <c r="H3679" t="s">
        <v>2568</v>
      </c>
      <c r="I3679" t="s">
        <v>3572</v>
      </c>
      <c r="J3679" t="s">
        <v>115</v>
      </c>
      <c r="K3679" t="s">
        <v>2783</v>
      </c>
      <c r="L3679" s="14">
        <v>46224</v>
      </c>
    </row>
    <row r="3680" spans="1:12">
      <c r="A3680" t="s">
        <v>1830</v>
      </c>
      <c r="B3680" t="s">
        <v>102</v>
      </c>
      <c r="C3680" t="s">
        <v>48</v>
      </c>
      <c r="D3680" t="s">
        <v>3070</v>
      </c>
      <c r="E3680">
        <v>150</v>
      </c>
      <c r="F3680" t="s">
        <v>2758</v>
      </c>
      <c r="G3680" t="s">
        <v>1476</v>
      </c>
      <c r="H3680" t="s">
        <v>2568</v>
      </c>
      <c r="I3680" t="s">
        <v>3572</v>
      </c>
      <c r="J3680" t="s">
        <v>115</v>
      </c>
      <c r="K3680" t="s">
        <v>2783</v>
      </c>
      <c r="L3680" s="14">
        <v>46224</v>
      </c>
    </row>
    <row r="3681" spans="1:12">
      <c r="A3681" t="s">
        <v>1836</v>
      </c>
      <c r="B3681" t="s">
        <v>102</v>
      </c>
      <c r="C3681" t="s">
        <v>33</v>
      </c>
      <c r="D3681" t="s">
        <v>1840</v>
      </c>
      <c r="E3681" t="s">
        <v>1840</v>
      </c>
      <c r="G3681" t="s">
        <v>1476</v>
      </c>
      <c r="H3681" t="s">
        <v>313</v>
      </c>
      <c r="I3681" t="s">
        <v>3576</v>
      </c>
      <c r="J3681" t="s">
        <v>115</v>
      </c>
      <c r="K3681" t="s">
        <v>2783</v>
      </c>
      <c r="L3681" s="14">
        <v>46224</v>
      </c>
    </row>
    <row r="3682" spans="1:12">
      <c r="A3682" t="s">
        <v>1836</v>
      </c>
      <c r="B3682" t="s">
        <v>102</v>
      </c>
      <c r="C3682" t="s">
        <v>47</v>
      </c>
      <c r="D3682" t="s">
        <v>2760</v>
      </c>
      <c r="E3682">
        <v>155</v>
      </c>
      <c r="F3682" t="s">
        <v>2758</v>
      </c>
      <c r="G3682" t="s">
        <v>1476</v>
      </c>
      <c r="H3682" t="s">
        <v>2568</v>
      </c>
      <c r="I3682" t="s">
        <v>3572</v>
      </c>
      <c r="J3682" t="s">
        <v>115</v>
      </c>
      <c r="K3682" t="s">
        <v>2783</v>
      </c>
      <c r="L3682" s="14">
        <v>46224</v>
      </c>
    </row>
    <row r="3683" spans="1:12">
      <c r="A3683" t="s">
        <v>1836</v>
      </c>
      <c r="B3683" t="s">
        <v>102</v>
      </c>
      <c r="C3683" t="s">
        <v>48</v>
      </c>
      <c r="D3683" t="s">
        <v>2760</v>
      </c>
      <c r="E3683">
        <v>155</v>
      </c>
      <c r="F3683" t="s">
        <v>2758</v>
      </c>
      <c r="G3683" t="s">
        <v>1476</v>
      </c>
      <c r="H3683" t="s">
        <v>2568</v>
      </c>
      <c r="I3683" t="s">
        <v>3572</v>
      </c>
      <c r="J3683" t="s">
        <v>115</v>
      </c>
      <c r="K3683" t="s">
        <v>2783</v>
      </c>
      <c r="L3683" s="14">
        <v>46224</v>
      </c>
    </row>
    <row r="3684" spans="1:12">
      <c r="A3684" t="s">
        <v>1842</v>
      </c>
      <c r="B3684" t="s">
        <v>102</v>
      </c>
      <c r="C3684" t="s">
        <v>33</v>
      </c>
      <c r="D3684" t="s">
        <v>1846</v>
      </c>
      <c r="E3684" t="s">
        <v>1846</v>
      </c>
      <c r="G3684" t="s">
        <v>1476</v>
      </c>
      <c r="H3684" t="s">
        <v>313</v>
      </c>
      <c r="I3684" t="s">
        <v>3577</v>
      </c>
      <c r="J3684" t="s">
        <v>115</v>
      </c>
      <c r="K3684" t="s">
        <v>2783</v>
      </c>
      <c r="L3684" s="14">
        <v>46224</v>
      </c>
    </row>
    <row r="3685" spans="1:12">
      <c r="A3685" t="s">
        <v>1842</v>
      </c>
      <c r="B3685" t="s">
        <v>102</v>
      </c>
      <c r="C3685" t="s">
        <v>47</v>
      </c>
      <c r="D3685" t="s">
        <v>3578</v>
      </c>
      <c r="E3685">
        <v>94</v>
      </c>
      <c r="F3685" t="s">
        <v>2758</v>
      </c>
      <c r="G3685" t="s">
        <v>1476</v>
      </c>
      <c r="H3685" t="s">
        <v>2568</v>
      </c>
      <c r="I3685" t="s">
        <v>3579</v>
      </c>
      <c r="J3685" t="s">
        <v>115</v>
      </c>
      <c r="K3685" t="s">
        <v>2783</v>
      </c>
      <c r="L3685" s="14">
        <v>46224</v>
      </c>
    </row>
    <row r="3686" spans="1:12">
      <c r="A3686" t="s">
        <v>1842</v>
      </c>
      <c r="B3686" t="s">
        <v>102</v>
      </c>
      <c r="C3686" t="s">
        <v>48</v>
      </c>
      <c r="D3686" t="s">
        <v>3578</v>
      </c>
      <c r="E3686">
        <v>94</v>
      </c>
      <c r="F3686" t="s">
        <v>2758</v>
      </c>
      <c r="G3686" t="s">
        <v>1476</v>
      </c>
      <c r="H3686" t="s">
        <v>2568</v>
      </c>
      <c r="I3686" t="s">
        <v>3579</v>
      </c>
      <c r="J3686" t="s">
        <v>115</v>
      </c>
      <c r="K3686" t="s">
        <v>2783</v>
      </c>
      <c r="L3686" s="14">
        <v>46224</v>
      </c>
    </row>
    <row r="3687" spans="1:12">
      <c r="A3687" t="s">
        <v>1842</v>
      </c>
      <c r="B3687" t="s">
        <v>102</v>
      </c>
      <c r="C3687" t="s">
        <v>75</v>
      </c>
      <c r="D3687" t="s">
        <v>1848</v>
      </c>
      <c r="E3687" t="s">
        <v>1848</v>
      </c>
      <c r="G3687" t="s">
        <v>1476</v>
      </c>
      <c r="H3687" t="s">
        <v>2568</v>
      </c>
      <c r="I3687" t="s">
        <v>3580</v>
      </c>
      <c r="J3687" t="s">
        <v>115</v>
      </c>
      <c r="K3687" t="s">
        <v>2783</v>
      </c>
      <c r="L3687" s="14">
        <v>46224</v>
      </c>
    </row>
    <row r="3688" spans="1:12">
      <c r="A3688" t="s">
        <v>1842</v>
      </c>
      <c r="B3688" t="s">
        <v>102</v>
      </c>
      <c r="C3688" t="s">
        <v>65</v>
      </c>
      <c r="D3688" t="s">
        <v>144</v>
      </c>
      <c r="E3688" t="s">
        <v>146</v>
      </c>
      <c r="G3688" t="s">
        <v>1476</v>
      </c>
      <c r="H3688" t="s">
        <v>2568</v>
      </c>
      <c r="I3688" t="s">
        <v>3581</v>
      </c>
      <c r="J3688" t="s">
        <v>115</v>
      </c>
      <c r="K3688" t="s">
        <v>2783</v>
      </c>
      <c r="L3688" s="14">
        <v>46224</v>
      </c>
    </row>
    <row r="3689" spans="1:12">
      <c r="A3689" t="s">
        <v>1851</v>
      </c>
      <c r="B3689" t="s">
        <v>102</v>
      </c>
      <c r="C3689" t="s">
        <v>33</v>
      </c>
      <c r="D3689" t="s">
        <v>1855</v>
      </c>
      <c r="E3689" t="s">
        <v>1855</v>
      </c>
      <c r="G3689" t="s">
        <v>1476</v>
      </c>
      <c r="H3689" t="s">
        <v>313</v>
      </c>
      <c r="I3689" t="s">
        <v>3582</v>
      </c>
      <c r="J3689" t="s">
        <v>115</v>
      </c>
      <c r="K3689" t="s">
        <v>2783</v>
      </c>
      <c r="L3689" s="14">
        <v>46224</v>
      </c>
    </row>
    <row r="3690" spans="1:12">
      <c r="A3690" t="s">
        <v>1851</v>
      </c>
      <c r="B3690" t="s">
        <v>102</v>
      </c>
      <c r="C3690" t="s">
        <v>47</v>
      </c>
      <c r="D3690" t="s">
        <v>3578</v>
      </c>
      <c r="E3690">
        <v>94</v>
      </c>
      <c r="F3690" t="s">
        <v>2758</v>
      </c>
      <c r="G3690" t="s">
        <v>1476</v>
      </c>
      <c r="H3690" t="s">
        <v>2568</v>
      </c>
      <c r="I3690" t="s">
        <v>3579</v>
      </c>
      <c r="J3690" t="s">
        <v>115</v>
      </c>
      <c r="K3690" t="s">
        <v>2783</v>
      </c>
      <c r="L3690" s="14">
        <v>46224</v>
      </c>
    </row>
    <row r="3691" spans="1:12">
      <c r="A3691" t="s">
        <v>1851</v>
      </c>
      <c r="B3691" t="s">
        <v>102</v>
      </c>
      <c r="C3691" t="s">
        <v>48</v>
      </c>
      <c r="D3691" t="s">
        <v>3578</v>
      </c>
      <c r="E3691">
        <v>94</v>
      </c>
      <c r="F3691" t="s">
        <v>2758</v>
      </c>
      <c r="G3691" t="s">
        <v>1476</v>
      </c>
      <c r="H3691" t="s">
        <v>2568</v>
      </c>
      <c r="I3691" t="s">
        <v>3579</v>
      </c>
      <c r="J3691" t="s">
        <v>115</v>
      </c>
      <c r="K3691" t="s">
        <v>2783</v>
      </c>
      <c r="L3691" s="14">
        <v>46224</v>
      </c>
    </row>
    <row r="3692" spans="1:12">
      <c r="A3692" t="s">
        <v>1851</v>
      </c>
      <c r="B3692" t="s">
        <v>102</v>
      </c>
      <c r="C3692" t="s">
        <v>75</v>
      </c>
      <c r="D3692" t="s">
        <v>1848</v>
      </c>
      <c r="E3692" t="s">
        <v>1848</v>
      </c>
      <c r="G3692" t="s">
        <v>1476</v>
      </c>
      <c r="H3692" t="s">
        <v>2568</v>
      </c>
      <c r="I3692" t="s">
        <v>3580</v>
      </c>
      <c r="J3692" t="s">
        <v>115</v>
      </c>
      <c r="K3692" t="s">
        <v>2783</v>
      </c>
      <c r="L3692" s="14">
        <v>46224</v>
      </c>
    </row>
    <row r="3693" spans="1:12">
      <c r="A3693" t="s">
        <v>1851</v>
      </c>
      <c r="B3693" t="s">
        <v>102</v>
      </c>
      <c r="C3693" t="s">
        <v>65</v>
      </c>
      <c r="D3693" t="s">
        <v>144</v>
      </c>
      <c r="E3693" t="s">
        <v>146</v>
      </c>
      <c r="G3693" t="s">
        <v>1476</v>
      </c>
      <c r="H3693" t="s">
        <v>2568</v>
      </c>
      <c r="I3693" t="s">
        <v>3581</v>
      </c>
      <c r="J3693" t="s">
        <v>115</v>
      </c>
      <c r="K3693" t="s">
        <v>2783</v>
      </c>
      <c r="L3693" s="14">
        <v>46224</v>
      </c>
    </row>
    <row r="3694" spans="1:12">
      <c r="A3694" t="s">
        <v>1857</v>
      </c>
      <c r="B3694" t="s">
        <v>102</v>
      </c>
      <c r="C3694" t="s">
        <v>33</v>
      </c>
      <c r="D3694" t="s">
        <v>1861</v>
      </c>
      <c r="E3694" t="s">
        <v>1861</v>
      </c>
      <c r="G3694" t="s">
        <v>1476</v>
      </c>
      <c r="H3694" t="s">
        <v>313</v>
      </c>
      <c r="I3694" t="s">
        <v>3583</v>
      </c>
      <c r="J3694" t="s">
        <v>115</v>
      </c>
      <c r="K3694" t="s">
        <v>2783</v>
      </c>
      <c r="L3694" s="14">
        <v>46224</v>
      </c>
    </row>
    <row r="3695" spans="1:12">
      <c r="A3695" t="s">
        <v>1857</v>
      </c>
      <c r="B3695" t="s">
        <v>102</v>
      </c>
      <c r="C3695" t="s">
        <v>47</v>
      </c>
      <c r="D3695" t="s">
        <v>3578</v>
      </c>
      <c r="E3695">
        <v>94</v>
      </c>
      <c r="F3695" t="s">
        <v>2758</v>
      </c>
      <c r="G3695" t="s">
        <v>1476</v>
      </c>
      <c r="H3695" t="s">
        <v>2568</v>
      </c>
      <c r="I3695" t="s">
        <v>3579</v>
      </c>
      <c r="J3695" t="s">
        <v>115</v>
      </c>
      <c r="K3695" t="s">
        <v>2783</v>
      </c>
      <c r="L3695" s="14">
        <v>46224</v>
      </c>
    </row>
    <row r="3696" spans="1:12">
      <c r="A3696" t="s">
        <v>1857</v>
      </c>
      <c r="B3696" t="s">
        <v>102</v>
      </c>
      <c r="C3696" t="s">
        <v>48</v>
      </c>
      <c r="D3696" t="s">
        <v>3578</v>
      </c>
      <c r="E3696">
        <v>94</v>
      </c>
      <c r="F3696" t="s">
        <v>2758</v>
      </c>
      <c r="G3696" t="s">
        <v>1476</v>
      </c>
      <c r="H3696" t="s">
        <v>2568</v>
      </c>
      <c r="I3696" t="s">
        <v>3579</v>
      </c>
      <c r="J3696" t="s">
        <v>115</v>
      </c>
      <c r="K3696" t="s">
        <v>2783</v>
      </c>
      <c r="L3696" s="14">
        <v>46224</v>
      </c>
    </row>
    <row r="3697" spans="1:12">
      <c r="A3697" t="s">
        <v>1857</v>
      </c>
      <c r="B3697" t="s">
        <v>102</v>
      </c>
      <c r="C3697" t="s">
        <v>75</v>
      </c>
      <c r="D3697" t="s">
        <v>1848</v>
      </c>
      <c r="E3697" t="s">
        <v>1848</v>
      </c>
      <c r="G3697" t="s">
        <v>1476</v>
      </c>
      <c r="H3697" t="s">
        <v>2568</v>
      </c>
      <c r="I3697" t="s">
        <v>3580</v>
      </c>
      <c r="J3697" t="s">
        <v>115</v>
      </c>
      <c r="K3697" t="s">
        <v>2783</v>
      </c>
      <c r="L3697" s="14">
        <v>46224</v>
      </c>
    </row>
    <row r="3698" spans="1:12">
      <c r="A3698" t="s">
        <v>1857</v>
      </c>
      <c r="B3698" t="s">
        <v>102</v>
      </c>
      <c r="C3698" t="s">
        <v>65</v>
      </c>
      <c r="D3698" t="s">
        <v>144</v>
      </c>
      <c r="E3698" t="s">
        <v>146</v>
      </c>
      <c r="G3698" t="s">
        <v>1476</v>
      </c>
      <c r="H3698" t="s">
        <v>2568</v>
      </c>
      <c r="I3698" t="s">
        <v>3581</v>
      </c>
      <c r="J3698" t="s">
        <v>115</v>
      </c>
      <c r="K3698" t="s">
        <v>2783</v>
      </c>
      <c r="L3698" s="14">
        <v>46224</v>
      </c>
    </row>
    <row r="3699" spans="1:12">
      <c r="A3699" t="s">
        <v>1863</v>
      </c>
      <c r="B3699" t="s">
        <v>102</v>
      </c>
      <c r="C3699" t="s">
        <v>33</v>
      </c>
      <c r="D3699" t="s">
        <v>1867</v>
      </c>
      <c r="E3699" t="s">
        <v>1867</v>
      </c>
      <c r="G3699" t="s">
        <v>1476</v>
      </c>
      <c r="H3699" t="s">
        <v>313</v>
      </c>
      <c r="I3699" t="s">
        <v>3584</v>
      </c>
      <c r="J3699" t="s">
        <v>115</v>
      </c>
      <c r="K3699" t="s">
        <v>2783</v>
      </c>
      <c r="L3699" s="14">
        <v>46224</v>
      </c>
    </row>
    <row r="3700" spans="1:12">
      <c r="A3700" t="s">
        <v>1863</v>
      </c>
      <c r="B3700" t="s">
        <v>102</v>
      </c>
      <c r="C3700" t="s">
        <v>47</v>
      </c>
      <c r="D3700" t="s">
        <v>3578</v>
      </c>
      <c r="E3700">
        <v>94</v>
      </c>
      <c r="F3700" t="s">
        <v>2758</v>
      </c>
      <c r="G3700" t="s">
        <v>1476</v>
      </c>
      <c r="H3700" t="s">
        <v>2568</v>
      </c>
      <c r="I3700" t="s">
        <v>3579</v>
      </c>
      <c r="J3700" t="s">
        <v>115</v>
      </c>
      <c r="K3700" t="s">
        <v>2783</v>
      </c>
      <c r="L3700" s="14">
        <v>46224</v>
      </c>
    </row>
    <row r="3701" spans="1:12">
      <c r="A3701" t="s">
        <v>1863</v>
      </c>
      <c r="B3701" t="s">
        <v>102</v>
      </c>
      <c r="C3701" t="s">
        <v>48</v>
      </c>
      <c r="D3701" t="s">
        <v>3578</v>
      </c>
      <c r="E3701">
        <v>94</v>
      </c>
      <c r="F3701" t="s">
        <v>2758</v>
      </c>
      <c r="G3701" t="s">
        <v>1476</v>
      </c>
      <c r="H3701" t="s">
        <v>2568</v>
      </c>
      <c r="I3701" t="s">
        <v>3579</v>
      </c>
      <c r="J3701" t="s">
        <v>115</v>
      </c>
      <c r="K3701" t="s">
        <v>2783</v>
      </c>
      <c r="L3701" s="14">
        <v>46224</v>
      </c>
    </row>
    <row r="3702" spans="1:12">
      <c r="A3702" t="s">
        <v>1863</v>
      </c>
      <c r="B3702" t="s">
        <v>102</v>
      </c>
      <c r="C3702" t="s">
        <v>75</v>
      </c>
      <c r="D3702" t="s">
        <v>1848</v>
      </c>
      <c r="E3702" t="s">
        <v>1848</v>
      </c>
      <c r="G3702" t="s">
        <v>1476</v>
      </c>
      <c r="H3702" t="s">
        <v>2568</v>
      </c>
      <c r="I3702" t="s">
        <v>3580</v>
      </c>
      <c r="J3702" t="s">
        <v>115</v>
      </c>
      <c r="K3702" t="s">
        <v>2783</v>
      </c>
      <c r="L3702" s="14">
        <v>46224</v>
      </c>
    </row>
    <row r="3703" spans="1:12">
      <c r="A3703" t="s">
        <v>1863</v>
      </c>
      <c r="B3703" t="s">
        <v>102</v>
      </c>
      <c r="C3703" t="s">
        <v>65</v>
      </c>
      <c r="D3703" t="s">
        <v>144</v>
      </c>
      <c r="E3703" t="s">
        <v>146</v>
      </c>
      <c r="G3703" t="s">
        <v>1476</v>
      </c>
      <c r="H3703" t="s">
        <v>2568</v>
      </c>
      <c r="I3703" t="s">
        <v>3581</v>
      </c>
      <c r="J3703" t="s">
        <v>115</v>
      </c>
      <c r="K3703" t="s">
        <v>2783</v>
      </c>
      <c r="L3703" s="14">
        <v>46224</v>
      </c>
    </row>
    <row r="3704" spans="1:12">
      <c r="A3704" t="s">
        <v>1869</v>
      </c>
      <c r="B3704" t="s">
        <v>102</v>
      </c>
      <c r="C3704" t="s">
        <v>33</v>
      </c>
      <c r="D3704" t="s">
        <v>1873</v>
      </c>
      <c r="E3704" t="s">
        <v>1873</v>
      </c>
      <c r="G3704" t="s">
        <v>1476</v>
      </c>
      <c r="H3704" t="s">
        <v>313</v>
      </c>
      <c r="I3704" t="s">
        <v>3585</v>
      </c>
      <c r="J3704" t="s">
        <v>115</v>
      </c>
      <c r="K3704" t="s">
        <v>2783</v>
      </c>
      <c r="L3704" s="14">
        <v>46224</v>
      </c>
    </row>
    <row r="3705" spans="1:12">
      <c r="A3705" t="s">
        <v>1869</v>
      </c>
      <c r="B3705" t="s">
        <v>102</v>
      </c>
      <c r="C3705" t="s">
        <v>47</v>
      </c>
      <c r="D3705" t="s">
        <v>3578</v>
      </c>
      <c r="E3705">
        <v>94</v>
      </c>
      <c r="F3705" t="s">
        <v>2758</v>
      </c>
      <c r="G3705" t="s">
        <v>1476</v>
      </c>
      <c r="H3705" t="s">
        <v>2568</v>
      </c>
      <c r="I3705" t="s">
        <v>3579</v>
      </c>
      <c r="J3705" t="s">
        <v>115</v>
      </c>
      <c r="K3705" t="s">
        <v>2783</v>
      </c>
      <c r="L3705" s="14">
        <v>46224</v>
      </c>
    </row>
    <row r="3706" spans="1:12">
      <c r="A3706" t="s">
        <v>1869</v>
      </c>
      <c r="B3706" t="s">
        <v>102</v>
      </c>
      <c r="C3706" t="s">
        <v>48</v>
      </c>
      <c r="D3706" t="s">
        <v>3578</v>
      </c>
      <c r="E3706">
        <v>94</v>
      </c>
      <c r="F3706" t="s">
        <v>2758</v>
      </c>
      <c r="G3706" t="s">
        <v>1476</v>
      </c>
      <c r="H3706" t="s">
        <v>2568</v>
      </c>
      <c r="I3706" t="s">
        <v>3579</v>
      </c>
      <c r="J3706" t="s">
        <v>115</v>
      </c>
      <c r="K3706" t="s">
        <v>2783</v>
      </c>
      <c r="L3706" s="14">
        <v>46224</v>
      </c>
    </row>
    <row r="3707" spans="1:12">
      <c r="A3707" t="s">
        <v>1869</v>
      </c>
      <c r="B3707" t="s">
        <v>102</v>
      </c>
      <c r="C3707" t="s">
        <v>75</v>
      </c>
      <c r="D3707" t="s">
        <v>1875</v>
      </c>
      <c r="E3707" t="s">
        <v>1875</v>
      </c>
      <c r="G3707" t="s">
        <v>1476</v>
      </c>
      <c r="H3707" t="s">
        <v>2568</v>
      </c>
      <c r="I3707" t="s">
        <v>3580</v>
      </c>
      <c r="J3707" t="s">
        <v>115</v>
      </c>
      <c r="K3707" t="s">
        <v>2783</v>
      </c>
      <c r="L3707" s="14">
        <v>46224</v>
      </c>
    </row>
    <row r="3708" spans="1:12">
      <c r="A3708" t="s">
        <v>1869</v>
      </c>
      <c r="B3708" t="s">
        <v>102</v>
      </c>
      <c r="C3708" t="s">
        <v>3298</v>
      </c>
      <c r="D3708" t="s">
        <v>3299</v>
      </c>
      <c r="E3708" t="s">
        <v>3300</v>
      </c>
      <c r="G3708" t="s">
        <v>1476</v>
      </c>
      <c r="H3708" t="s">
        <v>2568</v>
      </c>
      <c r="I3708" t="s">
        <v>3586</v>
      </c>
      <c r="J3708" t="s">
        <v>115</v>
      </c>
      <c r="K3708" t="s">
        <v>2783</v>
      </c>
      <c r="L3708" s="14">
        <v>46224</v>
      </c>
    </row>
    <row r="3709" spans="1:12">
      <c r="A3709" t="s">
        <v>1877</v>
      </c>
      <c r="B3709" t="s">
        <v>102</v>
      </c>
      <c r="C3709" t="s">
        <v>33</v>
      </c>
      <c r="D3709" t="s">
        <v>1880</v>
      </c>
      <c r="E3709" t="s">
        <v>1880</v>
      </c>
      <c r="G3709" t="s">
        <v>1476</v>
      </c>
      <c r="H3709" t="s">
        <v>313</v>
      </c>
      <c r="I3709" t="s">
        <v>3587</v>
      </c>
      <c r="J3709" t="s">
        <v>115</v>
      </c>
      <c r="K3709" t="s">
        <v>2783</v>
      </c>
      <c r="L3709" s="14">
        <v>46224</v>
      </c>
    </row>
    <row r="3710" spans="1:12">
      <c r="A3710" t="s">
        <v>1877</v>
      </c>
      <c r="B3710" t="s">
        <v>102</v>
      </c>
      <c r="C3710" t="s">
        <v>47</v>
      </c>
      <c r="D3710" t="s">
        <v>3578</v>
      </c>
      <c r="E3710">
        <v>94</v>
      </c>
      <c r="F3710" t="s">
        <v>2758</v>
      </c>
      <c r="G3710" t="s">
        <v>1476</v>
      </c>
      <c r="H3710" t="s">
        <v>2568</v>
      </c>
      <c r="I3710" t="s">
        <v>3579</v>
      </c>
      <c r="J3710" t="s">
        <v>115</v>
      </c>
      <c r="K3710" t="s">
        <v>2783</v>
      </c>
      <c r="L3710" s="14">
        <v>46224</v>
      </c>
    </row>
    <row r="3711" spans="1:12">
      <c r="A3711" t="s">
        <v>1877</v>
      </c>
      <c r="B3711" t="s">
        <v>102</v>
      </c>
      <c r="C3711" t="s">
        <v>48</v>
      </c>
      <c r="D3711" t="s">
        <v>3578</v>
      </c>
      <c r="E3711">
        <v>94</v>
      </c>
      <c r="F3711" t="s">
        <v>2758</v>
      </c>
      <c r="G3711" t="s">
        <v>1476</v>
      </c>
      <c r="H3711" t="s">
        <v>2568</v>
      </c>
      <c r="I3711" t="s">
        <v>3579</v>
      </c>
      <c r="J3711" t="s">
        <v>115</v>
      </c>
      <c r="K3711" t="s">
        <v>2783</v>
      </c>
      <c r="L3711" s="14">
        <v>46224</v>
      </c>
    </row>
    <row r="3712" spans="1:12">
      <c r="A3712" t="s">
        <v>1877</v>
      </c>
      <c r="B3712" t="s">
        <v>102</v>
      </c>
      <c r="C3712" t="s">
        <v>75</v>
      </c>
      <c r="D3712" t="s">
        <v>1882</v>
      </c>
      <c r="E3712" t="s">
        <v>1882</v>
      </c>
      <c r="G3712" t="s">
        <v>1476</v>
      </c>
      <c r="H3712" t="s">
        <v>2568</v>
      </c>
      <c r="I3712" t="s">
        <v>3580</v>
      </c>
      <c r="J3712" t="s">
        <v>115</v>
      </c>
      <c r="K3712" t="s">
        <v>2783</v>
      </c>
      <c r="L3712" s="14">
        <v>46224</v>
      </c>
    </row>
    <row r="3713" spans="1:12">
      <c r="A3713" t="s">
        <v>1877</v>
      </c>
      <c r="B3713" t="s">
        <v>102</v>
      </c>
      <c r="C3713" t="s">
        <v>3298</v>
      </c>
      <c r="D3713" t="s">
        <v>3299</v>
      </c>
      <c r="E3713" t="s">
        <v>3300</v>
      </c>
      <c r="G3713" t="s">
        <v>1476</v>
      </c>
      <c r="H3713" t="s">
        <v>2568</v>
      </c>
      <c r="I3713" t="s">
        <v>3586</v>
      </c>
      <c r="J3713" t="s">
        <v>115</v>
      </c>
      <c r="K3713" t="s">
        <v>2783</v>
      </c>
      <c r="L3713" s="14">
        <v>46224</v>
      </c>
    </row>
    <row r="3714" spans="1:12">
      <c r="A3714" t="s">
        <v>1884</v>
      </c>
      <c r="B3714" t="s">
        <v>102</v>
      </c>
      <c r="C3714" t="s">
        <v>33</v>
      </c>
      <c r="D3714" t="s">
        <v>1888</v>
      </c>
      <c r="E3714" t="s">
        <v>1888</v>
      </c>
      <c r="G3714" t="s">
        <v>1476</v>
      </c>
      <c r="H3714" t="s">
        <v>313</v>
      </c>
      <c r="I3714" t="s">
        <v>3588</v>
      </c>
      <c r="J3714" t="s">
        <v>115</v>
      </c>
      <c r="K3714" t="s">
        <v>2783</v>
      </c>
      <c r="L3714" s="14">
        <v>46224</v>
      </c>
    </row>
    <row r="3715" spans="1:12">
      <c r="A3715" t="s">
        <v>1884</v>
      </c>
      <c r="B3715" t="s">
        <v>102</v>
      </c>
      <c r="C3715" t="s">
        <v>47</v>
      </c>
      <c r="D3715" t="s">
        <v>3096</v>
      </c>
      <c r="E3715">
        <v>100</v>
      </c>
      <c r="F3715" t="s">
        <v>2758</v>
      </c>
      <c r="G3715" t="s">
        <v>1476</v>
      </c>
      <c r="H3715" t="s">
        <v>2568</v>
      </c>
      <c r="I3715" t="s">
        <v>3579</v>
      </c>
      <c r="J3715" t="s">
        <v>115</v>
      </c>
      <c r="K3715" t="s">
        <v>2783</v>
      </c>
      <c r="L3715" s="14">
        <v>46224</v>
      </c>
    </row>
    <row r="3716" spans="1:12">
      <c r="A3716" t="s">
        <v>1884</v>
      </c>
      <c r="B3716" t="s">
        <v>102</v>
      </c>
      <c r="C3716" t="s">
        <v>48</v>
      </c>
      <c r="D3716" t="s">
        <v>3096</v>
      </c>
      <c r="E3716">
        <v>100</v>
      </c>
      <c r="F3716" t="s">
        <v>2758</v>
      </c>
      <c r="G3716" t="s">
        <v>1476</v>
      </c>
      <c r="H3716" t="s">
        <v>2568</v>
      </c>
      <c r="I3716" t="s">
        <v>3579</v>
      </c>
      <c r="J3716" t="s">
        <v>115</v>
      </c>
      <c r="K3716" t="s">
        <v>2783</v>
      </c>
      <c r="L3716" s="14">
        <v>46224</v>
      </c>
    </row>
    <row r="3717" spans="1:12">
      <c r="A3717" t="s">
        <v>1884</v>
      </c>
      <c r="B3717" t="s">
        <v>102</v>
      </c>
      <c r="C3717" t="s">
        <v>75</v>
      </c>
      <c r="D3717" t="s">
        <v>1890</v>
      </c>
      <c r="E3717" t="s">
        <v>1890</v>
      </c>
      <c r="G3717" t="s">
        <v>1476</v>
      </c>
      <c r="H3717" t="s">
        <v>2568</v>
      </c>
      <c r="I3717" t="s">
        <v>3580</v>
      </c>
      <c r="J3717" t="s">
        <v>115</v>
      </c>
      <c r="K3717" t="s">
        <v>2783</v>
      </c>
      <c r="L3717" s="14">
        <v>46224</v>
      </c>
    </row>
    <row r="3718" spans="1:12">
      <c r="A3718" t="s">
        <v>1892</v>
      </c>
      <c r="B3718" t="s">
        <v>102</v>
      </c>
      <c r="C3718" t="s">
        <v>33</v>
      </c>
      <c r="D3718" t="s">
        <v>1896</v>
      </c>
      <c r="E3718" t="s">
        <v>1896</v>
      </c>
      <c r="G3718" t="s">
        <v>1476</v>
      </c>
      <c r="H3718" t="s">
        <v>313</v>
      </c>
      <c r="I3718" t="s">
        <v>3589</v>
      </c>
      <c r="J3718" t="s">
        <v>115</v>
      </c>
      <c r="K3718" t="s">
        <v>2783</v>
      </c>
      <c r="L3718" s="14">
        <v>46224</v>
      </c>
    </row>
    <row r="3719" spans="1:12">
      <c r="A3719" t="s">
        <v>1892</v>
      </c>
      <c r="B3719" t="s">
        <v>102</v>
      </c>
      <c r="C3719" t="s">
        <v>47</v>
      </c>
      <c r="D3719" t="s">
        <v>3120</v>
      </c>
      <c r="E3719">
        <v>110</v>
      </c>
      <c r="F3719" t="s">
        <v>2758</v>
      </c>
      <c r="G3719" t="s">
        <v>1476</v>
      </c>
      <c r="H3719" t="s">
        <v>2568</v>
      </c>
      <c r="I3719" t="s">
        <v>3579</v>
      </c>
      <c r="J3719" t="s">
        <v>115</v>
      </c>
      <c r="K3719" t="s">
        <v>2783</v>
      </c>
      <c r="L3719" s="14">
        <v>46224</v>
      </c>
    </row>
    <row r="3720" spans="1:12">
      <c r="A3720" t="s">
        <v>1892</v>
      </c>
      <c r="B3720" t="s">
        <v>102</v>
      </c>
      <c r="C3720" t="s">
        <v>48</v>
      </c>
      <c r="D3720" t="s">
        <v>3120</v>
      </c>
      <c r="E3720">
        <v>110</v>
      </c>
      <c r="F3720" t="s">
        <v>2758</v>
      </c>
      <c r="G3720" t="s">
        <v>1476</v>
      </c>
      <c r="H3720" t="s">
        <v>2568</v>
      </c>
      <c r="I3720" t="s">
        <v>3579</v>
      </c>
      <c r="J3720" t="s">
        <v>115</v>
      </c>
      <c r="K3720" t="s">
        <v>2783</v>
      </c>
      <c r="L3720" s="14">
        <v>46224</v>
      </c>
    </row>
    <row r="3721" spans="1:12">
      <c r="A3721" t="s">
        <v>1892</v>
      </c>
      <c r="B3721" t="s">
        <v>102</v>
      </c>
      <c r="C3721" t="s">
        <v>75</v>
      </c>
      <c r="D3721" t="s">
        <v>1848</v>
      </c>
      <c r="E3721" t="s">
        <v>1848</v>
      </c>
      <c r="G3721" t="s">
        <v>1476</v>
      </c>
      <c r="H3721" t="s">
        <v>2568</v>
      </c>
      <c r="I3721" t="s">
        <v>3580</v>
      </c>
      <c r="J3721" t="s">
        <v>115</v>
      </c>
      <c r="K3721" t="s">
        <v>2783</v>
      </c>
      <c r="L3721" s="14">
        <v>46224</v>
      </c>
    </row>
    <row r="3722" spans="1:12">
      <c r="A3722" t="s">
        <v>1892</v>
      </c>
      <c r="B3722" t="s">
        <v>102</v>
      </c>
      <c r="C3722" t="s">
        <v>65</v>
      </c>
      <c r="D3722" t="s">
        <v>144</v>
      </c>
      <c r="E3722" t="s">
        <v>146</v>
      </c>
      <c r="G3722" t="s">
        <v>1476</v>
      </c>
      <c r="H3722" t="s">
        <v>2568</v>
      </c>
      <c r="I3722" t="s">
        <v>3581</v>
      </c>
      <c r="J3722" t="s">
        <v>115</v>
      </c>
      <c r="K3722" t="s">
        <v>2783</v>
      </c>
      <c r="L3722" s="14">
        <v>46224</v>
      </c>
    </row>
    <row r="3723" spans="1:12">
      <c r="A3723" t="s">
        <v>1898</v>
      </c>
      <c r="B3723" t="s">
        <v>102</v>
      </c>
      <c r="C3723" t="s">
        <v>33</v>
      </c>
      <c r="D3723" t="s">
        <v>1902</v>
      </c>
      <c r="E3723" t="s">
        <v>1902</v>
      </c>
      <c r="G3723" t="s">
        <v>1476</v>
      </c>
      <c r="H3723" t="s">
        <v>313</v>
      </c>
      <c r="I3723" t="s">
        <v>3590</v>
      </c>
      <c r="J3723" t="s">
        <v>115</v>
      </c>
      <c r="K3723" t="s">
        <v>2783</v>
      </c>
      <c r="L3723" s="14">
        <v>46224</v>
      </c>
    </row>
    <row r="3724" spans="1:12">
      <c r="A3724" t="s">
        <v>1898</v>
      </c>
      <c r="B3724" t="s">
        <v>102</v>
      </c>
      <c r="C3724" t="s">
        <v>47</v>
      </c>
      <c r="D3724" t="s">
        <v>3120</v>
      </c>
      <c r="E3724">
        <v>110</v>
      </c>
      <c r="F3724" t="s">
        <v>2758</v>
      </c>
      <c r="G3724" t="s">
        <v>1476</v>
      </c>
      <c r="H3724" t="s">
        <v>2568</v>
      </c>
      <c r="I3724" t="s">
        <v>3579</v>
      </c>
      <c r="J3724" t="s">
        <v>115</v>
      </c>
      <c r="K3724" t="s">
        <v>2783</v>
      </c>
      <c r="L3724" s="14">
        <v>46224</v>
      </c>
    </row>
    <row r="3725" spans="1:12">
      <c r="A3725" t="s">
        <v>1898</v>
      </c>
      <c r="B3725" t="s">
        <v>102</v>
      </c>
      <c r="C3725" t="s">
        <v>48</v>
      </c>
      <c r="D3725" t="s">
        <v>3120</v>
      </c>
      <c r="E3725">
        <v>110</v>
      </c>
      <c r="F3725" t="s">
        <v>2758</v>
      </c>
      <c r="G3725" t="s">
        <v>1476</v>
      </c>
      <c r="H3725" t="s">
        <v>2568</v>
      </c>
      <c r="I3725" t="s">
        <v>3579</v>
      </c>
      <c r="J3725" t="s">
        <v>115</v>
      </c>
      <c r="K3725" t="s">
        <v>2783</v>
      </c>
      <c r="L3725" s="14">
        <v>46224</v>
      </c>
    </row>
    <row r="3726" spans="1:12">
      <c r="A3726" t="s">
        <v>1898</v>
      </c>
      <c r="B3726" t="s">
        <v>102</v>
      </c>
      <c r="C3726" t="s">
        <v>75</v>
      </c>
      <c r="D3726" t="s">
        <v>1848</v>
      </c>
      <c r="E3726" t="s">
        <v>1848</v>
      </c>
      <c r="G3726" t="s">
        <v>1476</v>
      </c>
      <c r="H3726" t="s">
        <v>2568</v>
      </c>
      <c r="I3726" t="s">
        <v>3580</v>
      </c>
      <c r="J3726" t="s">
        <v>115</v>
      </c>
      <c r="K3726" t="s">
        <v>2783</v>
      </c>
      <c r="L3726" s="14">
        <v>46224</v>
      </c>
    </row>
    <row r="3727" spans="1:12">
      <c r="A3727" t="s">
        <v>1898</v>
      </c>
      <c r="B3727" t="s">
        <v>102</v>
      </c>
      <c r="C3727" t="s">
        <v>65</v>
      </c>
      <c r="D3727" t="s">
        <v>144</v>
      </c>
      <c r="E3727" t="s">
        <v>146</v>
      </c>
      <c r="G3727" t="s">
        <v>1476</v>
      </c>
      <c r="H3727" t="s">
        <v>2568</v>
      </c>
      <c r="I3727" t="s">
        <v>3581</v>
      </c>
      <c r="J3727" t="s">
        <v>115</v>
      </c>
      <c r="K3727" t="s">
        <v>2783</v>
      </c>
      <c r="L3727" s="14">
        <v>46224</v>
      </c>
    </row>
    <row r="3728" spans="1:12">
      <c r="A3728" t="s">
        <v>1904</v>
      </c>
      <c r="B3728" t="s">
        <v>102</v>
      </c>
      <c r="C3728" t="s">
        <v>33</v>
      </c>
      <c r="D3728" t="s">
        <v>1908</v>
      </c>
      <c r="E3728" t="s">
        <v>1908</v>
      </c>
      <c r="G3728" t="s">
        <v>1476</v>
      </c>
      <c r="H3728" t="s">
        <v>313</v>
      </c>
      <c r="I3728" t="s">
        <v>3591</v>
      </c>
      <c r="J3728" t="s">
        <v>115</v>
      </c>
      <c r="K3728" t="s">
        <v>2783</v>
      </c>
      <c r="L3728" s="14">
        <v>46224</v>
      </c>
    </row>
    <row r="3729" spans="1:12">
      <c r="A3729" t="s">
        <v>1904</v>
      </c>
      <c r="B3729" t="s">
        <v>102</v>
      </c>
      <c r="C3729" t="s">
        <v>47</v>
      </c>
      <c r="D3729" t="s">
        <v>3120</v>
      </c>
      <c r="E3729">
        <v>110</v>
      </c>
      <c r="F3729" t="s">
        <v>2758</v>
      </c>
      <c r="G3729" t="s">
        <v>1476</v>
      </c>
      <c r="H3729" t="s">
        <v>2568</v>
      </c>
      <c r="I3729" t="s">
        <v>3579</v>
      </c>
      <c r="J3729" t="s">
        <v>115</v>
      </c>
      <c r="K3729" t="s">
        <v>2783</v>
      </c>
      <c r="L3729" s="14">
        <v>46224</v>
      </c>
    </row>
    <row r="3730" spans="1:12">
      <c r="A3730" t="s">
        <v>1904</v>
      </c>
      <c r="B3730" t="s">
        <v>102</v>
      </c>
      <c r="C3730" t="s">
        <v>48</v>
      </c>
      <c r="D3730" t="s">
        <v>3120</v>
      </c>
      <c r="E3730">
        <v>110</v>
      </c>
      <c r="F3730" t="s">
        <v>2758</v>
      </c>
      <c r="G3730" t="s">
        <v>1476</v>
      </c>
      <c r="H3730" t="s">
        <v>2568</v>
      </c>
      <c r="I3730" t="s">
        <v>3579</v>
      </c>
      <c r="J3730" t="s">
        <v>115</v>
      </c>
      <c r="K3730" t="s">
        <v>2783</v>
      </c>
      <c r="L3730" s="14">
        <v>46224</v>
      </c>
    </row>
    <row r="3731" spans="1:12">
      <c r="A3731" t="s">
        <v>1904</v>
      </c>
      <c r="B3731" t="s">
        <v>102</v>
      </c>
      <c r="C3731" t="s">
        <v>75</v>
      </c>
      <c r="D3731" t="s">
        <v>1848</v>
      </c>
      <c r="E3731" t="s">
        <v>1848</v>
      </c>
      <c r="G3731" t="s">
        <v>1476</v>
      </c>
      <c r="H3731" t="s">
        <v>2568</v>
      </c>
      <c r="I3731" t="s">
        <v>3580</v>
      </c>
      <c r="J3731" t="s">
        <v>115</v>
      </c>
      <c r="K3731" t="s">
        <v>2783</v>
      </c>
      <c r="L3731" s="14">
        <v>46224</v>
      </c>
    </row>
    <row r="3732" spans="1:12">
      <c r="A3732" t="s">
        <v>1904</v>
      </c>
      <c r="B3732" t="s">
        <v>102</v>
      </c>
      <c r="C3732" t="s">
        <v>65</v>
      </c>
      <c r="D3732" t="s">
        <v>144</v>
      </c>
      <c r="E3732" t="s">
        <v>146</v>
      </c>
      <c r="G3732" t="s">
        <v>1476</v>
      </c>
      <c r="H3732" t="s">
        <v>2568</v>
      </c>
      <c r="I3732" t="s">
        <v>3581</v>
      </c>
      <c r="J3732" t="s">
        <v>115</v>
      </c>
      <c r="K3732" t="s">
        <v>2783</v>
      </c>
      <c r="L3732" s="14">
        <v>46224</v>
      </c>
    </row>
    <row r="3733" spans="1:12">
      <c r="A3733" t="s">
        <v>1910</v>
      </c>
      <c r="B3733" t="s">
        <v>102</v>
      </c>
      <c r="C3733" t="s">
        <v>33</v>
      </c>
      <c r="D3733" t="s">
        <v>1914</v>
      </c>
      <c r="E3733" t="s">
        <v>1914</v>
      </c>
      <c r="G3733" t="s">
        <v>1476</v>
      </c>
      <c r="H3733" t="s">
        <v>313</v>
      </c>
      <c r="I3733" t="s">
        <v>3592</v>
      </c>
      <c r="J3733" t="s">
        <v>115</v>
      </c>
      <c r="K3733" t="s">
        <v>2783</v>
      </c>
      <c r="L3733" s="14">
        <v>46224</v>
      </c>
    </row>
    <row r="3734" spans="1:12">
      <c r="A3734" t="s">
        <v>1910</v>
      </c>
      <c r="B3734" t="s">
        <v>102</v>
      </c>
      <c r="C3734" t="s">
        <v>47</v>
      </c>
      <c r="D3734" t="s">
        <v>3120</v>
      </c>
      <c r="E3734">
        <v>110</v>
      </c>
      <c r="F3734" t="s">
        <v>2758</v>
      </c>
      <c r="G3734" t="s">
        <v>1476</v>
      </c>
      <c r="H3734" t="s">
        <v>2568</v>
      </c>
      <c r="I3734" t="s">
        <v>3579</v>
      </c>
      <c r="J3734" t="s">
        <v>115</v>
      </c>
      <c r="K3734" t="s">
        <v>2783</v>
      </c>
      <c r="L3734" s="14">
        <v>46224</v>
      </c>
    </row>
    <row r="3735" spans="1:12">
      <c r="A3735" t="s">
        <v>1910</v>
      </c>
      <c r="B3735" t="s">
        <v>102</v>
      </c>
      <c r="C3735" t="s">
        <v>48</v>
      </c>
      <c r="D3735" t="s">
        <v>3120</v>
      </c>
      <c r="E3735">
        <v>110</v>
      </c>
      <c r="F3735" t="s">
        <v>2758</v>
      </c>
      <c r="G3735" t="s">
        <v>1476</v>
      </c>
      <c r="H3735" t="s">
        <v>2568</v>
      </c>
      <c r="I3735" t="s">
        <v>3579</v>
      </c>
      <c r="J3735" t="s">
        <v>115</v>
      </c>
      <c r="K3735" t="s">
        <v>2783</v>
      </c>
      <c r="L3735" s="14">
        <v>46224</v>
      </c>
    </row>
    <row r="3736" spans="1:12">
      <c r="A3736" t="s">
        <v>1910</v>
      </c>
      <c r="B3736" t="s">
        <v>102</v>
      </c>
      <c r="C3736" t="s">
        <v>75</v>
      </c>
      <c r="D3736" t="s">
        <v>1875</v>
      </c>
      <c r="E3736" t="s">
        <v>1875</v>
      </c>
      <c r="G3736" t="s">
        <v>1476</v>
      </c>
      <c r="H3736" t="s">
        <v>2568</v>
      </c>
      <c r="I3736" t="s">
        <v>3580</v>
      </c>
      <c r="J3736" t="s">
        <v>115</v>
      </c>
      <c r="K3736" t="s">
        <v>2783</v>
      </c>
      <c r="L3736" s="14">
        <v>46224</v>
      </c>
    </row>
    <row r="3737" spans="1:12">
      <c r="A3737" t="s">
        <v>1910</v>
      </c>
      <c r="B3737" t="s">
        <v>102</v>
      </c>
      <c r="C3737" t="s">
        <v>3298</v>
      </c>
      <c r="D3737" t="s">
        <v>3299</v>
      </c>
      <c r="E3737" t="s">
        <v>3300</v>
      </c>
      <c r="G3737" t="s">
        <v>1476</v>
      </c>
      <c r="H3737" t="s">
        <v>2568</v>
      </c>
      <c r="I3737" t="s">
        <v>3586</v>
      </c>
      <c r="J3737" t="s">
        <v>115</v>
      </c>
      <c r="K3737" t="s">
        <v>2783</v>
      </c>
      <c r="L3737" s="14">
        <v>46224</v>
      </c>
    </row>
    <row r="3738" spans="1:12">
      <c r="A3738" t="s">
        <v>1916</v>
      </c>
      <c r="B3738" t="s">
        <v>102</v>
      </c>
      <c r="C3738" t="s">
        <v>33</v>
      </c>
      <c r="D3738" t="s">
        <v>1919</v>
      </c>
      <c r="E3738" t="s">
        <v>1919</v>
      </c>
      <c r="G3738" t="s">
        <v>1476</v>
      </c>
      <c r="H3738" t="s">
        <v>313</v>
      </c>
      <c r="I3738" t="s">
        <v>3593</v>
      </c>
      <c r="J3738" t="s">
        <v>115</v>
      </c>
      <c r="K3738" t="s">
        <v>2783</v>
      </c>
      <c r="L3738" s="14">
        <v>46224</v>
      </c>
    </row>
    <row r="3739" spans="1:12">
      <c r="A3739" t="s">
        <v>1916</v>
      </c>
      <c r="B3739" t="s">
        <v>102</v>
      </c>
      <c r="C3739" t="s">
        <v>47</v>
      </c>
      <c r="D3739" t="s">
        <v>3120</v>
      </c>
      <c r="E3739">
        <v>110</v>
      </c>
      <c r="F3739" t="s">
        <v>2758</v>
      </c>
      <c r="G3739" t="s">
        <v>1476</v>
      </c>
      <c r="H3739" t="s">
        <v>2568</v>
      </c>
      <c r="I3739" t="s">
        <v>3579</v>
      </c>
      <c r="J3739" t="s">
        <v>115</v>
      </c>
      <c r="K3739" t="s">
        <v>2783</v>
      </c>
      <c r="L3739" s="14">
        <v>46224</v>
      </c>
    </row>
    <row r="3740" spans="1:12">
      <c r="A3740" t="s">
        <v>1916</v>
      </c>
      <c r="B3740" t="s">
        <v>102</v>
      </c>
      <c r="C3740" t="s">
        <v>48</v>
      </c>
      <c r="D3740" t="s">
        <v>3120</v>
      </c>
      <c r="E3740">
        <v>110</v>
      </c>
      <c r="F3740" t="s">
        <v>2758</v>
      </c>
      <c r="G3740" t="s">
        <v>1476</v>
      </c>
      <c r="H3740" t="s">
        <v>2568</v>
      </c>
      <c r="I3740" t="s">
        <v>3579</v>
      </c>
      <c r="J3740" t="s">
        <v>115</v>
      </c>
      <c r="K3740" t="s">
        <v>2783</v>
      </c>
      <c r="L3740" s="14">
        <v>46224</v>
      </c>
    </row>
    <row r="3741" spans="1:12">
      <c r="A3741" t="s">
        <v>1916</v>
      </c>
      <c r="B3741" t="s">
        <v>102</v>
      </c>
      <c r="C3741" t="s">
        <v>75</v>
      </c>
      <c r="D3741" t="s">
        <v>1882</v>
      </c>
      <c r="E3741" t="s">
        <v>1882</v>
      </c>
      <c r="G3741" t="s">
        <v>1476</v>
      </c>
      <c r="H3741" t="s">
        <v>2568</v>
      </c>
      <c r="I3741" t="s">
        <v>3580</v>
      </c>
      <c r="J3741" t="s">
        <v>115</v>
      </c>
      <c r="K3741" t="s">
        <v>2783</v>
      </c>
      <c r="L3741" s="14">
        <v>46224</v>
      </c>
    </row>
    <row r="3742" spans="1:12">
      <c r="A3742" t="s">
        <v>1916</v>
      </c>
      <c r="B3742" t="s">
        <v>102</v>
      </c>
      <c r="C3742" t="s">
        <v>3298</v>
      </c>
      <c r="D3742" t="s">
        <v>3299</v>
      </c>
      <c r="E3742" t="s">
        <v>3300</v>
      </c>
      <c r="G3742" t="s">
        <v>1476</v>
      </c>
      <c r="H3742" t="s">
        <v>2568</v>
      </c>
      <c r="I3742" t="s">
        <v>3586</v>
      </c>
      <c r="J3742" t="s">
        <v>115</v>
      </c>
      <c r="K3742" t="s">
        <v>2783</v>
      </c>
      <c r="L3742" s="14">
        <v>46224</v>
      </c>
    </row>
    <row r="3743" spans="1:12">
      <c r="A3743" t="s">
        <v>1921</v>
      </c>
      <c r="B3743" t="s">
        <v>102</v>
      </c>
      <c r="C3743" t="s">
        <v>33</v>
      </c>
      <c r="D3743" t="s">
        <v>1925</v>
      </c>
      <c r="E3743" t="s">
        <v>1925</v>
      </c>
      <c r="G3743" t="s">
        <v>1476</v>
      </c>
      <c r="H3743" t="s">
        <v>313</v>
      </c>
      <c r="I3743" t="s">
        <v>3594</v>
      </c>
      <c r="J3743" t="s">
        <v>115</v>
      </c>
      <c r="K3743" t="s">
        <v>2783</v>
      </c>
      <c r="L3743" s="14">
        <v>46224</v>
      </c>
    </row>
    <row r="3744" spans="1:12">
      <c r="A3744" t="s">
        <v>1921</v>
      </c>
      <c r="B3744" t="s">
        <v>102</v>
      </c>
      <c r="C3744" t="s">
        <v>47</v>
      </c>
      <c r="D3744" t="s">
        <v>3595</v>
      </c>
      <c r="E3744">
        <v>143</v>
      </c>
      <c r="F3744" t="s">
        <v>2758</v>
      </c>
      <c r="G3744" t="s">
        <v>1476</v>
      </c>
      <c r="H3744" t="s">
        <v>2568</v>
      </c>
      <c r="I3744" t="s">
        <v>3579</v>
      </c>
      <c r="J3744" t="s">
        <v>115</v>
      </c>
      <c r="K3744" t="s">
        <v>2783</v>
      </c>
      <c r="L3744" s="14">
        <v>46224</v>
      </c>
    </row>
    <row r="3745" spans="1:12">
      <c r="A3745" t="s">
        <v>1921</v>
      </c>
      <c r="B3745" t="s">
        <v>102</v>
      </c>
      <c r="C3745" t="s">
        <v>48</v>
      </c>
      <c r="D3745" t="s">
        <v>3595</v>
      </c>
      <c r="E3745">
        <v>143</v>
      </c>
      <c r="F3745" t="s">
        <v>2758</v>
      </c>
      <c r="G3745" t="s">
        <v>1476</v>
      </c>
      <c r="H3745" t="s">
        <v>2568</v>
      </c>
      <c r="I3745" t="s">
        <v>3579</v>
      </c>
      <c r="J3745" t="s">
        <v>115</v>
      </c>
      <c r="K3745" t="s">
        <v>2783</v>
      </c>
      <c r="L3745" s="14">
        <v>46224</v>
      </c>
    </row>
    <row r="3746" spans="1:12">
      <c r="A3746" t="s">
        <v>1921</v>
      </c>
      <c r="B3746" t="s">
        <v>102</v>
      </c>
      <c r="C3746" t="s">
        <v>75</v>
      </c>
      <c r="D3746" t="s">
        <v>1927</v>
      </c>
      <c r="E3746" t="s">
        <v>1927</v>
      </c>
      <c r="G3746" t="s">
        <v>1476</v>
      </c>
      <c r="H3746" t="s">
        <v>2568</v>
      </c>
      <c r="I3746" t="s">
        <v>3580</v>
      </c>
      <c r="J3746" t="s">
        <v>115</v>
      </c>
      <c r="K3746" t="s">
        <v>2783</v>
      </c>
      <c r="L3746" s="14">
        <v>46224</v>
      </c>
    </row>
    <row r="3747" spans="1:12">
      <c r="A3747" t="s">
        <v>1921</v>
      </c>
      <c r="B3747" t="s">
        <v>102</v>
      </c>
      <c r="C3747" t="s">
        <v>65</v>
      </c>
      <c r="D3747" t="s">
        <v>144</v>
      </c>
      <c r="E3747" t="s">
        <v>146</v>
      </c>
      <c r="G3747" t="s">
        <v>1476</v>
      </c>
      <c r="H3747" t="s">
        <v>2568</v>
      </c>
      <c r="I3747" t="s">
        <v>3581</v>
      </c>
      <c r="J3747" t="s">
        <v>115</v>
      </c>
      <c r="K3747" t="s">
        <v>2783</v>
      </c>
      <c r="L3747" s="14">
        <v>46224</v>
      </c>
    </row>
    <row r="3748" spans="1:12">
      <c r="A3748" t="s">
        <v>1929</v>
      </c>
      <c r="B3748" t="s">
        <v>102</v>
      </c>
      <c r="C3748" t="s">
        <v>33</v>
      </c>
      <c r="D3748" t="s">
        <v>1932</v>
      </c>
      <c r="E3748" t="s">
        <v>1932</v>
      </c>
      <c r="G3748" t="s">
        <v>1476</v>
      </c>
      <c r="H3748" t="s">
        <v>313</v>
      </c>
      <c r="I3748" t="s">
        <v>3596</v>
      </c>
      <c r="J3748" t="s">
        <v>115</v>
      </c>
      <c r="K3748" t="s">
        <v>2783</v>
      </c>
      <c r="L3748" s="14">
        <v>46224</v>
      </c>
    </row>
    <row r="3749" spans="1:12">
      <c r="A3749" t="s">
        <v>1929</v>
      </c>
      <c r="B3749" t="s">
        <v>102</v>
      </c>
      <c r="C3749" t="s">
        <v>47</v>
      </c>
      <c r="D3749" t="s">
        <v>3595</v>
      </c>
      <c r="E3749">
        <v>143</v>
      </c>
      <c r="F3749" t="s">
        <v>2758</v>
      </c>
      <c r="G3749" t="s">
        <v>1476</v>
      </c>
      <c r="H3749" t="s">
        <v>2568</v>
      </c>
      <c r="I3749" t="s">
        <v>3579</v>
      </c>
      <c r="J3749" t="s">
        <v>115</v>
      </c>
      <c r="K3749" t="s">
        <v>2783</v>
      </c>
      <c r="L3749" s="14">
        <v>46224</v>
      </c>
    </row>
    <row r="3750" spans="1:12">
      <c r="A3750" t="s">
        <v>1929</v>
      </c>
      <c r="B3750" t="s">
        <v>102</v>
      </c>
      <c r="C3750" t="s">
        <v>48</v>
      </c>
      <c r="D3750" t="s">
        <v>3595</v>
      </c>
      <c r="E3750">
        <v>143</v>
      </c>
      <c r="F3750" t="s">
        <v>2758</v>
      </c>
      <c r="G3750" t="s">
        <v>1476</v>
      </c>
      <c r="H3750" t="s">
        <v>2568</v>
      </c>
      <c r="I3750" t="s">
        <v>3579</v>
      </c>
      <c r="J3750" t="s">
        <v>115</v>
      </c>
      <c r="K3750" t="s">
        <v>2783</v>
      </c>
      <c r="L3750" s="14">
        <v>46224</v>
      </c>
    </row>
    <row r="3751" spans="1:12">
      <c r="A3751" t="s">
        <v>1929</v>
      </c>
      <c r="B3751" t="s">
        <v>102</v>
      </c>
      <c r="C3751" t="s">
        <v>75</v>
      </c>
      <c r="D3751" t="s">
        <v>1927</v>
      </c>
      <c r="E3751" t="s">
        <v>1927</v>
      </c>
      <c r="G3751" t="s">
        <v>1476</v>
      </c>
      <c r="H3751" t="s">
        <v>2568</v>
      </c>
      <c r="I3751" t="s">
        <v>3580</v>
      </c>
      <c r="J3751" t="s">
        <v>115</v>
      </c>
      <c r="K3751" t="s">
        <v>2783</v>
      </c>
      <c r="L3751" s="14">
        <v>46224</v>
      </c>
    </row>
    <row r="3752" spans="1:12">
      <c r="A3752" t="s">
        <v>1929</v>
      </c>
      <c r="B3752" t="s">
        <v>102</v>
      </c>
      <c r="C3752" t="s">
        <v>65</v>
      </c>
      <c r="D3752" t="s">
        <v>144</v>
      </c>
      <c r="E3752" t="s">
        <v>146</v>
      </c>
      <c r="G3752" t="s">
        <v>1476</v>
      </c>
      <c r="H3752" t="s">
        <v>2568</v>
      </c>
      <c r="I3752" t="s">
        <v>3581</v>
      </c>
      <c r="J3752" t="s">
        <v>115</v>
      </c>
      <c r="K3752" t="s">
        <v>2783</v>
      </c>
      <c r="L3752" s="14">
        <v>46224</v>
      </c>
    </row>
    <row r="3753" spans="1:12">
      <c r="A3753" t="s">
        <v>1934</v>
      </c>
      <c r="B3753" t="s">
        <v>102</v>
      </c>
      <c r="C3753" t="s">
        <v>33</v>
      </c>
      <c r="D3753" t="s">
        <v>1937</v>
      </c>
      <c r="E3753" t="s">
        <v>1937</v>
      </c>
      <c r="G3753" t="s">
        <v>1476</v>
      </c>
      <c r="H3753" t="s">
        <v>313</v>
      </c>
      <c r="I3753" t="s">
        <v>3597</v>
      </c>
      <c r="J3753" t="s">
        <v>115</v>
      </c>
      <c r="K3753" t="s">
        <v>2783</v>
      </c>
      <c r="L3753" s="14">
        <v>46224</v>
      </c>
    </row>
    <row r="3754" spans="1:12">
      <c r="A3754" t="s">
        <v>1934</v>
      </c>
      <c r="B3754" t="s">
        <v>102</v>
      </c>
      <c r="C3754" t="s">
        <v>47</v>
      </c>
      <c r="D3754" t="s">
        <v>3595</v>
      </c>
      <c r="E3754">
        <v>143</v>
      </c>
      <c r="F3754" t="s">
        <v>2758</v>
      </c>
      <c r="G3754" t="s">
        <v>1476</v>
      </c>
      <c r="H3754" t="s">
        <v>2568</v>
      </c>
      <c r="I3754" t="s">
        <v>3579</v>
      </c>
      <c r="J3754" t="s">
        <v>115</v>
      </c>
      <c r="K3754" t="s">
        <v>2783</v>
      </c>
      <c r="L3754" s="14">
        <v>46224</v>
      </c>
    </row>
    <row r="3755" spans="1:12">
      <c r="A3755" t="s">
        <v>1934</v>
      </c>
      <c r="B3755" t="s">
        <v>102</v>
      </c>
      <c r="C3755" t="s">
        <v>48</v>
      </c>
      <c r="D3755" t="s">
        <v>3595</v>
      </c>
      <c r="E3755">
        <v>143</v>
      </c>
      <c r="F3755" t="s">
        <v>2758</v>
      </c>
      <c r="G3755" t="s">
        <v>1476</v>
      </c>
      <c r="H3755" t="s">
        <v>2568</v>
      </c>
      <c r="I3755" t="s">
        <v>3579</v>
      </c>
      <c r="J3755" t="s">
        <v>115</v>
      </c>
      <c r="K3755" t="s">
        <v>2783</v>
      </c>
      <c r="L3755" s="14">
        <v>46224</v>
      </c>
    </row>
    <row r="3756" spans="1:12">
      <c r="A3756" t="s">
        <v>1934</v>
      </c>
      <c r="B3756" t="s">
        <v>102</v>
      </c>
      <c r="C3756" t="s">
        <v>75</v>
      </c>
      <c r="D3756" t="s">
        <v>1848</v>
      </c>
      <c r="E3756" t="s">
        <v>1848</v>
      </c>
      <c r="G3756" t="s">
        <v>1476</v>
      </c>
      <c r="H3756" t="s">
        <v>2568</v>
      </c>
      <c r="I3756" t="s">
        <v>3580</v>
      </c>
      <c r="J3756" t="s">
        <v>115</v>
      </c>
      <c r="K3756" t="s">
        <v>2783</v>
      </c>
      <c r="L3756" s="14">
        <v>46224</v>
      </c>
    </row>
    <row r="3757" spans="1:12">
      <c r="A3757" t="s">
        <v>1934</v>
      </c>
      <c r="B3757" t="s">
        <v>102</v>
      </c>
      <c r="C3757" t="s">
        <v>65</v>
      </c>
      <c r="D3757" t="s">
        <v>144</v>
      </c>
      <c r="E3757" t="s">
        <v>146</v>
      </c>
      <c r="G3757" t="s">
        <v>1476</v>
      </c>
      <c r="H3757" t="s">
        <v>2568</v>
      </c>
      <c r="I3757" t="s">
        <v>3581</v>
      </c>
      <c r="J3757" t="s">
        <v>115</v>
      </c>
      <c r="K3757" t="s">
        <v>2783</v>
      </c>
      <c r="L3757" s="14">
        <v>46224</v>
      </c>
    </row>
    <row r="3758" spans="1:12">
      <c r="A3758" t="s">
        <v>1939</v>
      </c>
      <c r="B3758" t="s">
        <v>102</v>
      </c>
      <c r="C3758" t="s">
        <v>33</v>
      </c>
      <c r="D3758" t="s">
        <v>1942</v>
      </c>
      <c r="E3758" t="s">
        <v>1942</v>
      </c>
      <c r="G3758" t="s">
        <v>1476</v>
      </c>
      <c r="H3758" t="s">
        <v>313</v>
      </c>
      <c r="I3758" t="s">
        <v>3598</v>
      </c>
      <c r="J3758" t="s">
        <v>115</v>
      </c>
      <c r="K3758" t="s">
        <v>2783</v>
      </c>
      <c r="L3758" s="14">
        <v>46224</v>
      </c>
    </row>
    <row r="3759" spans="1:12">
      <c r="A3759" t="s">
        <v>1939</v>
      </c>
      <c r="B3759" t="s">
        <v>102</v>
      </c>
      <c r="C3759" t="s">
        <v>47</v>
      </c>
      <c r="D3759" t="s">
        <v>3595</v>
      </c>
      <c r="E3759">
        <v>143</v>
      </c>
      <c r="F3759" t="s">
        <v>2758</v>
      </c>
      <c r="G3759" t="s">
        <v>1476</v>
      </c>
      <c r="H3759" t="s">
        <v>2568</v>
      </c>
      <c r="I3759" t="s">
        <v>3579</v>
      </c>
      <c r="J3759" t="s">
        <v>115</v>
      </c>
      <c r="K3759" t="s">
        <v>2783</v>
      </c>
      <c r="L3759" s="14">
        <v>46224</v>
      </c>
    </row>
    <row r="3760" spans="1:12">
      <c r="A3760" t="s">
        <v>1939</v>
      </c>
      <c r="B3760" t="s">
        <v>102</v>
      </c>
      <c r="C3760" t="s">
        <v>48</v>
      </c>
      <c r="D3760" t="s">
        <v>3595</v>
      </c>
      <c r="E3760">
        <v>143</v>
      </c>
      <c r="F3760" t="s">
        <v>2758</v>
      </c>
      <c r="G3760" t="s">
        <v>1476</v>
      </c>
      <c r="H3760" t="s">
        <v>2568</v>
      </c>
      <c r="I3760" t="s">
        <v>3579</v>
      </c>
      <c r="J3760" t="s">
        <v>115</v>
      </c>
      <c r="K3760" t="s">
        <v>2783</v>
      </c>
      <c r="L3760" s="14">
        <v>46224</v>
      </c>
    </row>
    <row r="3761" spans="1:12">
      <c r="A3761" t="s">
        <v>1939</v>
      </c>
      <c r="B3761" t="s">
        <v>102</v>
      </c>
      <c r="C3761" t="s">
        <v>75</v>
      </c>
      <c r="D3761" t="s">
        <v>1848</v>
      </c>
      <c r="E3761" t="s">
        <v>1848</v>
      </c>
      <c r="G3761" t="s">
        <v>1476</v>
      </c>
      <c r="H3761" t="s">
        <v>2568</v>
      </c>
      <c r="I3761" t="s">
        <v>3580</v>
      </c>
      <c r="J3761" t="s">
        <v>115</v>
      </c>
      <c r="K3761" t="s">
        <v>2783</v>
      </c>
      <c r="L3761" s="14">
        <v>46224</v>
      </c>
    </row>
    <row r="3762" spans="1:12">
      <c r="A3762" t="s">
        <v>1939</v>
      </c>
      <c r="B3762" t="s">
        <v>102</v>
      </c>
      <c r="C3762" t="s">
        <v>65</v>
      </c>
      <c r="D3762" t="s">
        <v>144</v>
      </c>
      <c r="E3762" t="s">
        <v>146</v>
      </c>
      <c r="G3762" t="s">
        <v>1476</v>
      </c>
      <c r="H3762" t="s">
        <v>2568</v>
      </c>
      <c r="I3762" t="s">
        <v>3581</v>
      </c>
      <c r="J3762" t="s">
        <v>115</v>
      </c>
      <c r="K3762" t="s">
        <v>2783</v>
      </c>
      <c r="L3762" s="14">
        <v>46224</v>
      </c>
    </row>
    <row r="3763" spans="1:12">
      <c r="A3763" t="s">
        <v>1944</v>
      </c>
      <c r="B3763" t="s">
        <v>102</v>
      </c>
      <c r="C3763" t="s">
        <v>33</v>
      </c>
      <c r="D3763" t="s">
        <v>1947</v>
      </c>
      <c r="E3763" t="s">
        <v>1947</v>
      </c>
      <c r="G3763" t="s">
        <v>1476</v>
      </c>
      <c r="H3763" t="s">
        <v>313</v>
      </c>
      <c r="I3763" t="s">
        <v>3599</v>
      </c>
      <c r="J3763" t="s">
        <v>115</v>
      </c>
      <c r="K3763" t="s">
        <v>2783</v>
      </c>
      <c r="L3763" s="14">
        <v>46224</v>
      </c>
    </row>
    <row r="3764" spans="1:12">
      <c r="A3764" t="s">
        <v>1944</v>
      </c>
      <c r="B3764" t="s">
        <v>102</v>
      </c>
      <c r="C3764" t="s">
        <v>47</v>
      </c>
      <c r="D3764" t="s">
        <v>3600</v>
      </c>
      <c r="E3764">
        <v>145</v>
      </c>
      <c r="F3764" t="s">
        <v>2758</v>
      </c>
      <c r="G3764" t="s">
        <v>1476</v>
      </c>
      <c r="H3764" t="s">
        <v>2568</v>
      </c>
      <c r="I3764" t="s">
        <v>3579</v>
      </c>
      <c r="J3764" t="s">
        <v>115</v>
      </c>
      <c r="K3764" t="s">
        <v>2783</v>
      </c>
      <c r="L3764" s="14">
        <v>46224</v>
      </c>
    </row>
    <row r="3765" spans="1:12">
      <c r="A3765" t="s">
        <v>1944</v>
      </c>
      <c r="B3765" t="s">
        <v>102</v>
      </c>
      <c r="C3765" t="s">
        <v>48</v>
      </c>
      <c r="D3765" t="s">
        <v>3600</v>
      </c>
      <c r="E3765">
        <v>145</v>
      </c>
      <c r="F3765" t="s">
        <v>2758</v>
      </c>
      <c r="G3765" t="s">
        <v>1476</v>
      </c>
      <c r="H3765" t="s">
        <v>2568</v>
      </c>
      <c r="I3765" t="s">
        <v>3579</v>
      </c>
      <c r="J3765" t="s">
        <v>115</v>
      </c>
      <c r="K3765" t="s">
        <v>2783</v>
      </c>
      <c r="L3765" s="14">
        <v>46224</v>
      </c>
    </row>
    <row r="3766" spans="1:12">
      <c r="A3766" t="s">
        <v>1944</v>
      </c>
      <c r="B3766" t="s">
        <v>102</v>
      </c>
      <c r="C3766" t="s">
        <v>75</v>
      </c>
      <c r="D3766" t="s">
        <v>1848</v>
      </c>
      <c r="E3766" t="s">
        <v>1848</v>
      </c>
      <c r="G3766" t="s">
        <v>1476</v>
      </c>
      <c r="H3766" t="s">
        <v>2568</v>
      </c>
      <c r="I3766" t="s">
        <v>3580</v>
      </c>
      <c r="J3766" t="s">
        <v>115</v>
      </c>
      <c r="K3766" t="s">
        <v>2783</v>
      </c>
      <c r="L3766" s="14">
        <v>46224</v>
      </c>
    </row>
    <row r="3767" spans="1:12">
      <c r="A3767" t="s">
        <v>1944</v>
      </c>
      <c r="B3767" t="s">
        <v>102</v>
      </c>
      <c r="C3767" t="s">
        <v>65</v>
      </c>
      <c r="D3767" t="s">
        <v>144</v>
      </c>
      <c r="E3767" t="s">
        <v>146</v>
      </c>
      <c r="G3767" t="s">
        <v>1476</v>
      </c>
      <c r="H3767" t="s">
        <v>2568</v>
      </c>
      <c r="I3767" t="s">
        <v>3581</v>
      </c>
      <c r="J3767" t="s">
        <v>115</v>
      </c>
      <c r="K3767" t="s">
        <v>2783</v>
      </c>
      <c r="L3767" s="14">
        <v>46224</v>
      </c>
    </row>
    <row r="3768" spans="1:12">
      <c r="A3768" t="s">
        <v>1949</v>
      </c>
      <c r="B3768" t="s">
        <v>102</v>
      </c>
      <c r="C3768" t="s">
        <v>33</v>
      </c>
      <c r="D3768" t="s">
        <v>1953</v>
      </c>
      <c r="E3768" t="s">
        <v>1953</v>
      </c>
      <c r="G3768" t="s">
        <v>1954</v>
      </c>
      <c r="H3768" t="s">
        <v>97</v>
      </c>
      <c r="I3768" t="s">
        <v>3601</v>
      </c>
      <c r="J3768" t="s">
        <v>115</v>
      </c>
      <c r="K3768" t="s">
        <v>2756</v>
      </c>
      <c r="L3768" s="14">
        <v>46224</v>
      </c>
    </row>
    <row r="3769" spans="1:12">
      <c r="A3769" t="s">
        <v>1958</v>
      </c>
      <c r="B3769" t="s">
        <v>102</v>
      </c>
      <c r="C3769" t="s">
        <v>33</v>
      </c>
      <c r="D3769" t="s">
        <v>1962</v>
      </c>
      <c r="E3769" t="s">
        <v>1962</v>
      </c>
      <c r="G3769" t="s">
        <v>1963</v>
      </c>
      <c r="H3769" t="s">
        <v>97</v>
      </c>
      <c r="I3769" t="s">
        <v>3602</v>
      </c>
      <c r="J3769" t="s">
        <v>115</v>
      </c>
      <c r="K3769" t="s">
        <v>2756</v>
      </c>
      <c r="L3769" s="14">
        <v>46224</v>
      </c>
    </row>
    <row r="3770" spans="1:12">
      <c r="A3770" t="s">
        <v>1967</v>
      </c>
      <c r="B3770" t="s">
        <v>102</v>
      </c>
      <c r="C3770" t="s">
        <v>33</v>
      </c>
      <c r="D3770" t="s">
        <v>1971</v>
      </c>
      <c r="E3770" t="s">
        <v>1971</v>
      </c>
      <c r="G3770" t="s">
        <v>1972</v>
      </c>
      <c r="H3770" t="s">
        <v>97</v>
      </c>
      <c r="I3770" t="s">
        <v>3603</v>
      </c>
      <c r="J3770" t="s">
        <v>115</v>
      </c>
      <c r="K3770" t="s">
        <v>2756</v>
      </c>
      <c r="L3770" s="14">
        <v>46224</v>
      </c>
    </row>
    <row r="3771" spans="1:12">
      <c r="A3771" t="s">
        <v>1978</v>
      </c>
      <c r="B3771" t="s">
        <v>102</v>
      </c>
      <c r="C3771" t="s">
        <v>33</v>
      </c>
      <c r="D3771" t="s">
        <v>1982</v>
      </c>
      <c r="E3771" t="s">
        <v>1982</v>
      </c>
      <c r="G3771" t="s">
        <v>1983</v>
      </c>
      <c r="H3771" t="s">
        <v>97</v>
      </c>
      <c r="I3771" t="s">
        <v>3604</v>
      </c>
      <c r="J3771" t="s">
        <v>115</v>
      </c>
      <c r="K3771" t="s">
        <v>2756</v>
      </c>
      <c r="L3771" s="14">
        <v>46224</v>
      </c>
    </row>
    <row r="3772" spans="1:12">
      <c r="A3772" t="s">
        <v>1967</v>
      </c>
      <c r="B3772" t="s">
        <v>102</v>
      </c>
      <c r="C3772" t="s">
        <v>3544</v>
      </c>
      <c r="D3772" t="s">
        <v>3545</v>
      </c>
      <c r="E3772" t="s">
        <v>1974</v>
      </c>
      <c r="G3772" t="s">
        <v>1972</v>
      </c>
      <c r="H3772" t="s">
        <v>97</v>
      </c>
      <c r="I3772" t="s">
        <v>3605</v>
      </c>
      <c r="J3772" t="s">
        <v>115</v>
      </c>
      <c r="K3772" t="s">
        <v>2756</v>
      </c>
      <c r="L3772" s="14">
        <v>46224</v>
      </c>
    </row>
    <row r="3773" spans="1:12">
      <c r="A3773" t="s">
        <v>1967</v>
      </c>
      <c r="B3773" t="s">
        <v>102</v>
      </c>
      <c r="C3773" t="s">
        <v>3606</v>
      </c>
      <c r="D3773" t="s">
        <v>3607</v>
      </c>
      <c r="E3773">
        <v>15</v>
      </c>
      <c r="F3773" t="s">
        <v>2758</v>
      </c>
      <c r="G3773" t="s">
        <v>1972</v>
      </c>
      <c r="H3773" t="s">
        <v>97</v>
      </c>
      <c r="I3773" t="s">
        <v>3608</v>
      </c>
      <c r="J3773" t="s">
        <v>115</v>
      </c>
      <c r="K3773" t="s">
        <v>2756</v>
      </c>
      <c r="L3773" s="14">
        <v>46224</v>
      </c>
    </row>
    <row r="3774" spans="1:12">
      <c r="A3774" t="s">
        <v>1967</v>
      </c>
      <c r="B3774" t="s">
        <v>102</v>
      </c>
      <c r="C3774" t="s">
        <v>3609</v>
      </c>
      <c r="D3774" t="s">
        <v>3610</v>
      </c>
      <c r="E3774">
        <v>20</v>
      </c>
      <c r="F3774" t="s">
        <v>2758</v>
      </c>
      <c r="G3774" t="s">
        <v>1972</v>
      </c>
      <c r="H3774" t="s">
        <v>97</v>
      </c>
      <c r="I3774" t="s">
        <v>3611</v>
      </c>
      <c r="J3774" t="s">
        <v>115</v>
      </c>
      <c r="K3774" t="s">
        <v>2756</v>
      </c>
      <c r="L3774" s="14">
        <v>46224</v>
      </c>
    </row>
    <row r="3775" spans="1:12">
      <c r="A3775" t="s">
        <v>1978</v>
      </c>
      <c r="B3775" t="s">
        <v>102</v>
      </c>
      <c r="C3775" t="s">
        <v>2812</v>
      </c>
      <c r="D3775" t="s">
        <v>3612</v>
      </c>
      <c r="E3775" t="s">
        <v>3612</v>
      </c>
      <c r="G3775" t="s">
        <v>1983</v>
      </c>
      <c r="H3775" t="s">
        <v>97</v>
      </c>
      <c r="I3775" t="s">
        <v>3613</v>
      </c>
      <c r="J3775" t="s">
        <v>115</v>
      </c>
      <c r="K3775" t="s">
        <v>2756</v>
      </c>
      <c r="L3775" s="14">
        <v>46224</v>
      </c>
    </row>
    <row r="3776" spans="1:12">
      <c r="A3776" t="s">
        <v>1949</v>
      </c>
      <c r="B3776" t="s">
        <v>102</v>
      </c>
      <c r="C3776" t="s">
        <v>3160</v>
      </c>
      <c r="D3776" t="s">
        <v>3614</v>
      </c>
      <c r="E3776" t="s">
        <v>3615</v>
      </c>
      <c r="G3776" t="s">
        <v>1954</v>
      </c>
      <c r="H3776" t="s">
        <v>97</v>
      </c>
      <c r="I3776" t="s">
        <v>3616</v>
      </c>
      <c r="J3776" t="s">
        <v>115</v>
      </c>
      <c r="K3776" t="s">
        <v>2756</v>
      </c>
      <c r="L3776" s="14">
        <v>46224</v>
      </c>
    </row>
    <row r="3777" spans="1:13">
      <c r="A3777" t="s">
        <v>1958</v>
      </c>
      <c r="B3777" t="s">
        <v>102</v>
      </c>
      <c r="C3777" t="s">
        <v>3160</v>
      </c>
      <c r="D3777" t="s">
        <v>3617</v>
      </c>
      <c r="E3777" t="s">
        <v>3618</v>
      </c>
      <c r="G3777" t="s">
        <v>1963</v>
      </c>
      <c r="H3777" t="s">
        <v>97</v>
      </c>
      <c r="I3777" t="s">
        <v>3619</v>
      </c>
      <c r="J3777" t="s">
        <v>115</v>
      </c>
      <c r="K3777" t="s">
        <v>2756</v>
      </c>
      <c r="L3777" s="14">
        <v>46224</v>
      </c>
    </row>
    <row r="3778" spans="1:13">
      <c r="A3778" t="s">
        <v>1987</v>
      </c>
      <c r="B3778" t="s">
        <v>317</v>
      </c>
      <c r="C3778" t="s">
        <v>2857</v>
      </c>
      <c r="D3778" t="s">
        <v>3620</v>
      </c>
      <c r="E3778" t="s">
        <v>3621</v>
      </c>
      <c r="G3778" t="s">
        <v>1476</v>
      </c>
      <c r="H3778" t="s">
        <v>2568</v>
      </c>
      <c r="I3778" t="s">
        <v>3622</v>
      </c>
      <c r="J3778" t="s">
        <v>115</v>
      </c>
      <c r="K3778" t="s">
        <v>2783</v>
      </c>
      <c r="L3778" s="14">
        <v>46224</v>
      </c>
    </row>
    <row r="3779" spans="1:13">
      <c r="A3779" t="s">
        <v>1987</v>
      </c>
      <c r="B3779" t="s">
        <v>317</v>
      </c>
      <c r="C3779" t="s">
        <v>2766</v>
      </c>
      <c r="D3779" t="s">
        <v>3565</v>
      </c>
      <c r="E3779" t="s">
        <v>3566</v>
      </c>
      <c r="F3779" t="s">
        <v>2769</v>
      </c>
      <c r="G3779" t="s">
        <v>1811</v>
      </c>
      <c r="H3779" t="s">
        <v>97</v>
      </c>
      <c r="I3779" t="s">
        <v>3623</v>
      </c>
      <c r="J3779" t="s">
        <v>115</v>
      </c>
      <c r="K3779" t="s">
        <v>2756</v>
      </c>
      <c r="L3779" s="14">
        <v>46224</v>
      </c>
      <c r="M3779" t="s">
        <v>3624</v>
      </c>
    </row>
    <row r="3780" spans="1:13">
      <c r="A3780" t="s">
        <v>1987</v>
      </c>
      <c r="B3780" t="s">
        <v>317</v>
      </c>
      <c r="C3780" t="s">
        <v>2772</v>
      </c>
      <c r="D3780" t="s">
        <v>3528</v>
      </c>
      <c r="E3780" t="s">
        <v>3529</v>
      </c>
      <c r="F3780" t="s">
        <v>2769</v>
      </c>
      <c r="G3780" t="s">
        <v>1811</v>
      </c>
      <c r="H3780" t="s">
        <v>97</v>
      </c>
      <c r="I3780" t="s">
        <v>3625</v>
      </c>
      <c r="J3780" t="s">
        <v>115</v>
      </c>
      <c r="K3780" t="s">
        <v>2756</v>
      </c>
      <c r="L3780" s="14">
        <v>46224</v>
      </c>
      <c r="M3780" t="s">
        <v>3624</v>
      </c>
    </row>
    <row r="3781" spans="1:13">
      <c r="A3781" t="s">
        <v>1987</v>
      </c>
      <c r="B3781" t="s">
        <v>317</v>
      </c>
      <c r="C3781" t="s">
        <v>62</v>
      </c>
      <c r="D3781" t="s">
        <v>3626</v>
      </c>
      <c r="E3781" t="s">
        <v>112</v>
      </c>
      <c r="F3781" t="s">
        <v>2777</v>
      </c>
      <c r="G3781" t="s">
        <v>1811</v>
      </c>
      <c r="H3781" t="s">
        <v>97</v>
      </c>
      <c r="I3781" t="s">
        <v>3627</v>
      </c>
      <c r="J3781" t="s">
        <v>115</v>
      </c>
      <c r="K3781" t="s">
        <v>2756</v>
      </c>
      <c r="L3781" s="14">
        <v>46224</v>
      </c>
    </row>
    <row r="3782" spans="1:13">
      <c r="A3782" t="s">
        <v>1987</v>
      </c>
      <c r="B3782" t="s">
        <v>317</v>
      </c>
      <c r="C3782" t="s">
        <v>3535</v>
      </c>
      <c r="D3782" t="s">
        <v>3536</v>
      </c>
      <c r="E3782" t="s">
        <v>3537</v>
      </c>
      <c r="F3782" t="s">
        <v>2758</v>
      </c>
      <c r="G3782" t="s">
        <v>1811</v>
      </c>
      <c r="H3782" t="s">
        <v>97</v>
      </c>
      <c r="I3782" t="s">
        <v>3628</v>
      </c>
      <c r="J3782" t="s">
        <v>115</v>
      </c>
      <c r="K3782" t="s">
        <v>2756</v>
      </c>
      <c r="L3782" s="14">
        <v>46224</v>
      </c>
    </row>
    <row r="3783" spans="1:13">
      <c r="A3783" t="s">
        <v>1987</v>
      </c>
      <c r="B3783" t="s">
        <v>317</v>
      </c>
      <c r="C3783" t="s">
        <v>50</v>
      </c>
      <c r="D3783" t="s">
        <v>3556</v>
      </c>
      <c r="E3783">
        <v>85</v>
      </c>
      <c r="F3783" t="s">
        <v>2758</v>
      </c>
      <c r="G3783" t="s">
        <v>1811</v>
      </c>
      <c r="H3783" t="s">
        <v>97</v>
      </c>
      <c r="I3783" t="s">
        <v>2759</v>
      </c>
      <c r="J3783" t="s">
        <v>115</v>
      </c>
      <c r="K3783" t="s">
        <v>2756</v>
      </c>
      <c r="L3783" s="14">
        <v>46224</v>
      </c>
    </row>
    <row r="3784" spans="1:13">
      <c r="A3784" t="s">
        <v>1987</v>
      </c>
      <c r="B3784" t="s">
        <v>317</v>
      </c>
      <c r="C3784" t="s">
        <v>51</v>
      </c>
      <c r="D3784" t="s">
        <v>3142</v>
      </c>
      <c r="E3784">
        <v>200</v>
      </c>
      <c r="F3784" t="s">
        <v>2758</v>
      </c>
      <c r="G3784" t="s">
        <v>1811</v>
      </c>
      <c r="H3784" t="s">
        <v>97</v>
      </c>
      <c r="I3784" t="s">
        <v>2761</v>
      </c>
      <c r="J3784" t="s">
        <v>115</v>
      </c>
      <c r="K3784" t="s">
        <v>2756</v>
      </c>
      <c r="L3784" s="14">
        <v>46224</v>
      </c>
    </row>
    <row r="3785" spans="1:13">
      <c r="A3785" t="s">
        <v>1987</v>
      </c>
      <c r="B3785" t="s">
        <v>317</v>
      </c>
      <c r="C3785" t="s">
        <v>69</v>
      </c>
      <c r="D3785" t="s">
        <v>3078</v>
      </c>
      <c r="E3785" t="s">
        <v>112</v>
      </c>
      <c r="F3785" t="s">
        <v>2777</v>
      </c>
      <c r="G3785" t="s">
        <v>1811</v>
      </c>
      <c r="H3785" t="s">
        <v>97</v>
      </c>
      <c r="I3785" t="s">
        <v>3629</v>
      </c>
      <c r="J3785" t="s">
        <v>115</v>
      </c>
      <c r="K3785" t="s">
        <v>2756</v>
      </c>
      <c r="L3785" s="14">
        <v>46224</v>
      </c>
    </row>
    <row r="3786" spans="1:13">
      <c r="A3786" t="s">
        <v>1995</v>
      </c>
      <c r="B3786" t="s">
        <v>317</v>
      </c>
      <c r="C3786" t="s">
        <v>2857</v>
      </c>
      <c r="D3786" t="s">
        <v>3630</v>
      </c>
      <c r="E3786" t="s">
        <v>3631</v>
      </c>
      <c r="G3786" t="s">
        <v>1476</v>
      </c>
      <c r="H3786" t="s">
        <v>2568</v>
      </c>
      <c r="I3786" t="s">
        <v>3622</v>
      </c>
      <c r="J3786" t="s">
        <v>115</v>
      </c>
      <c r="K3786" t="s">
        <v>2783</v>
      </c>
      <c r="L3786" s="14">
        <v>46224</v>
      </c>
    </row>
    <row r="3787" spans="1:13">
      <c r="A3787" t="s">
        <v>1995</v>
      </c>
      <c r="B3787" t="s">
        <v>317</v>
      </c>
      <c r="C3787" t="s">
        <v>2766</v>
      </c>
      <c r="D3787" t="s">
        <v>3565</v>
      </c>
      <c r="E3787" t="s">
        <v>3566</v>
      </c>
      <c r="F3787" t="s">
        <v>2769</v>
      </c>
      <c r="G3787" t="s">
        <v>1811</v>
      </c>
      <c r="H3787" t="s">
        <v>97</v>
      </c>
      <c r="I3787" t="s">
        <v>3623</v>
      </c>
      <c r="J3787" t="s">
        <v>115</v>
      </c>
      <c r="K3787" t="s">
        <v>2756</v>
      </c>
      <c r="L3787" s="14">
        <v>46224</v>
      </c>
      <c r="M3787" t="s">
        <v>3624</v>
      </c>
    </row>
    <row r="3788" spans="1:13">
      <c r="A3788" t="s">
        <v>1995</v>
      </c>
      <c r="B3788" t="s">
        <v>317</v>
      </c>
      <c r="C3788" t="s">
        <v>2772</v>
      </c>
      <c r="D3788" t="s">
        <v>3528</v>
      </c>
      <c r="E3788" t="s">
        <v>3529</v>
      </c>
      <c r="F3788" t="s">
        <v>2769</v>
      </c>
      <c r="G3788" t="s">
        <v>1811</v>
      </c>
      <c r="H3788" t="s">
        <v>97</v>
      </c>
      <c r="I3788" t="s">
        <v>3625</v>
      </c>
      <c r="J3788" t="s">
        <v>115</v>
      </c>
      <c r="K3788" t="s">
        <v>2756</v>
      </c>
      <c r="L3788" s="14">
        <v>46224</v>
      </c>
      <c r="M3788" t="s">
        <v>3624</v>
      </c>
    </row>
    <row r="3789" spans="1:13">
      <c r="A3789" t="s">
        <v>1995</v>
      </c>
      <c r="B3789" t="s">
        <v>317</v>
      </c>
      <c r="C3789" t="s">
        <v>62</v>
      </c>
      <c r="D3789" t="s">
        <v>3626</v>
      </c>
      <c r="E3789" t="s">
        <v>112</v>
      </c>
      <c r="F3789" t="s">
        <v>2777</v>
      </c>
      <c r="G3789" t="s">
        <v>1811</v>
      </c>
      <c r="H3789" t="s">
        <v>97</v>
      </c>
      <c r="I3789" t="s">
        <v>3627</v>
      </c>
      <c r="J3789" t="s">
        <v>115</v>
      </c>
      <c r="K3789" t="s">
        <v>2756</v>
      </c>
      <c r="L3789" s="14">
        <v>46224</v>
      </c>
    </row>
    <row r="3790" spans="1:13">
      <c r="A3790" t="s">
        <v>1995</v>
      </c>
      <c r="B3790" t="s">
        <v>317</v>
      </c>
      <c r="C3790" t="s">
        <v>3535</v>
      </c>
      <c r="D3790" t="s">
        <v>3536</v>
      </c>
      <c r="E3790" t="s">
        <v>3537</v>
      </c>
      <c r="F3790" t="s">
        <v>2758</v>
      </c>
      <c r="G3790" t="s">
        <v>1811</v>
      </c>
      <c r="H3790" t="s">
        <v>97</v>
      </c>
      <c r="I3790" t="s">
        <v>3628</v>
      </c>
      <c r="J3790" t="s">
        <v>115</v>
      </c>
      <c r="K3790" t="s">
        <v>2756</v>
      </c>
      <c r="L3790" s="14">
        <v>46224</v>
      </c>
    </row>
    <row r="3791" spans="1:13">
      <c r="A3791" t="s">
        <v>1995</v>
      </c>
      <c r="B3791" t="s">
        <v>317</v>
      </c>
      <c r="C3791" t="s">
        <v>50</v>
      </c>
      <c r="D3791" t="s">
        <v>3556</v>
      </c>
      <c r="E3791">
        <v>85</v>
      </c>
      <c r="F3791" t="s">
        <v>2758</v>
      </c>
      <c r="G3791" t="s">
        <v>1811</v>
      </c>
      <c r="H3791" t="s">
        <v>97</v>
      </c>
      <c r="I3791" t="s">
        <v>2759</v>
      </c>
      <c r="J3791" t="s">
        <v>115</v>
      </c>
      <c r="K3791" t="s">
        <v>2756</v>
      </c>
      <c r="L3791" s="14">
        <v>46224</v>
      </c>
    </row>
    <row r="3792" spans="1:13">
      <c r="A3792" t="s">
        <v>1995</v>
      </c>
      <c r="B3792" t="s">
        <v>317</v>
      </c>
      <c r="C3792" t="s">
        <v>51</v>
      </c>
      <c r="D3792" t="s">
        <v>3142</v>
      </c>
      <c r="E3792">
        <v>200</v>
      </c>
      <c r="F3792" t="s">
        <v>2758</v>
      </c>
      <c r="G3792" t="s">
        <v>1811</v>
      </c>
      <c r="H3792" t="s">
        <v>97</v>
      </c>
      <c r="I3792" t="s">
        <v>2761</v>
      </c>
      <c r="J3792" t="s">
        <v>115</v>
      </c>
      <c r="K3792" t="s">
        <v>2756</v>
      </c>
      <c r="L3792" s="14">
        <v>46224</v>
      </c>
    </row>
    <row r="3793" spans="1:13">
      <c r="A3793" t="s">
        <v>1995</v>
      </c>
      <c r="B3793" t="s">
        <v>317</v>
      </c>
      <c r="C3793" t="s">
        <v>69</v>
      </c>
      <c r="D3793" t="s">
        <v>3078</v>
      </c>
      <c r="E3793" t="s">
        <v>112</v>
      </c>
      <c r="F3793" t="s">
        <v>2777</v>
      </c>
      <c r="G3793" t="s">
        <v>1811</v>
      </c>
      <c r="H3793" t="s">
        <v>97</v>
      </c>
      <c r="I3793" t="s">
        <v>3629</v>
      </c>
      <c r="J3793" t="s">
        <v>115</v>
      </c>
      <c r="K3793" t="s">
        <v>2756</v>
      </c>
      <c r="L3793" s="14">
        <v>46224</v>
      </c>
    </row>
    <row r="3794" spans="1:13">
      <c r="A3794" t="s">
        <v>1998</v>
      </c>
      <c r="B3794" t="s">
        <v>317</v>
      </c>
      <c r="C3794" t="s">
        <v>2857</v>
      </c>
      <c r="D3794" t="s">
        <v>3632</v>
      </c>
      <c r="E3794" t="s">
        <v>3633</v>
      </c>
      <c r="G3794" t="s">
        <v>1476</v>
      </c>
      <c r="H3794" t="s">
        <v>2568</v>
      </c>
      <c r="I3794" t="s">
        <v>3622</v>
      </c>
      <c r="J3794" t="s">
        <v>115</v>
      </c>
      <c r="K3794" t="s">
        <v>2783</v>
      </c>
      <c r="L3794" s="14">
        <v>46224</v>
      </c>
    </row>
    <row r="3795" spans="1:13">
      <c r="A3795" t="s">
        <v>1998</v>
      </c>
      <c r="B3795" t="s">
        <v>317</v>
      </c>
      <c r="C3795" t="s">
        <v>2766</v>
      </c>
      <c r="D3795" t="s">
        <v>3565</v>
      </c>
      <c r="E3795" t="s">
        <v>3566</v>
      </c>
      <c r="F3795" t="s">
        <v>2769</v>
      </c>
      <c r="G3795" t="s">
        <v>1811</v>
      </c>
      <c r="H3795" t="s">
        <v>97</v>
      </c>
      <c r="I3795" t="s">
        <v>3623</v>
      </c>
      <c r="J3795" t="s">
        <v>115</v>
      </c>
      <c r="K3795" t="s">
        <v>2756</v>
      </c>
      <c r="L3795" s="14">
        <v>46224</v>
      </c>
      <c r="M3795" t="s">
        <v>3624</v>
      </c>
    </row>
    <row r="3796" spans="1:13">
      <c r="A3796" t="s">
        <v>1998</v>
      </c>
      <c r="B3796" t="s">
        <v>317</v>
      </c>
      <c r="C3796" t="s">
        <v>2772</v>
      </c>
      <c r="D3796" t="s">
        <v>3528</v>
      </c>
      <c r="E3796" t="s">
        <v>3529</v>
      </c>
      <c r="F3796" t="s">
        <v>2769</v>
      </c>
      <c r="G3796" t="s">
        <v>1811</v>
      </c>
      <c r="H3796" t="s">
        <v>97</v>
      </c>
      <c r="I3796" t="s">
        <v>3625</v>
      </c>
      <c r="J3796" t="s">
        <v>115</v>
      </c>
      <c r="K3796" t="s">
        <v>2756</v>
      </c>
      <c r="L3796" s="14">
        <v>46224</v>
      </c>
      <c r="M3796" t="s">
        <v>3624</v>
      </c>
    </row>
    <row r="3797" spans="1:13">
      <c r="A3797" t="s">
        <v>1998</v>
      </c>
      <c r="B3797" t="s">
        <v>317</v>
      </c>
      <c r="C3797" t="s">
        <v>62</v>
      </c>
      <c r="D3797" t="s">
        <v>3626</v>
      </c>
      <c r="E3797" t="s">
        <v>112</v>
      </c>
      <c r="F3797" t="s">
        <v>2777</v>
      </c>
      <c r="G3797" t="s">
        <v>1811</v>
      </c>
      <c r="H3797" t="s">
        <v>97</v>
      </c>
      <c r="I3797" t="s">
        <v>3627</v>
      </c>
      <c r="J3797" t="s">
        <v>115</v>
      </c>
      <c r="K3797" t="s">
        <v>2756</v>
      </c>
      <c r="L3797" s="14">
        <v>46224</v>
      </c>
    </row>
    <row r="3798" spans="1:13">
      <c r="A3798" t="s">
        <v>1998</v>
      </c>
      <c r="B3798" t="s">
        <v>317</v>
      </c>
      <c r="C3798" t="s">
        <v>3535</v>
      </c>
      <c r="D3798" t="s">
        <v>3536</v>
      </c>
      <c r="E3798" t="s">
        <v>3537</v>
      </c>
      <c r="F3798" t="s">
        <v>2758</v>
      </c>
      <c r="G3798" t="s">
        <v>1811</v>
      </c>
      <c r="H3798" t="s">
        <v>97</v>
      </c>
      <c r="I3798" t="s">
        <v>3628</v>
      </c>
      <c r="J3798" t="s">
        <v>115</v>
      </c>
      <c r="K3798" t="s">
        <v>2756</v>
      </c>
      <c r="L3798" s="14">
        <v>46224</v>
      </c>
    </row>
    <row r="3799" spans="1:13">
      <c r="A3799" t="s">
        <v>1998</v>
      </c>
      <c r="B3799" t="s">
        <v>317</v>
      </c>
      <c r="C3799" t="s">
        <v>50</v>
      </c>
      <c r="D3799" t="s">
        <v>3556</v>
      </c>
      <c r="E3799">
        <v>85</v>
      </c>
      <c r="F3799" t="s">
        <v>2758</v>
      </c>
      <c r="G3799" t="s">
        <v>1811</v>
      </c>
      <c r="H3799" t="s">
        <v>97</v>
      </c>
      <c r="I3799" t="s">
        <v>2759</v>
      </c>
      <c r="J3799" t="s">
        <v>115</v>
      </c>
      <c r="K3799" t="s">
        <v>2756</v>
      </c>
      <c r="L3799" s="14">
        <v>46224</v>
      </c>
    </row>
    <row r="3800" spans="1:13">
      <c r="A3800" t="s">
        <v>1998</v>
      </c>
      <c r="B3800" t="s">
        <v>317</v>
      </c>
      <c r="C3800" t="s">
        <v>51</v>
      </c>
      <c r="D3800" t="s">
        <v>3142</v>
      </c>
      <c r="E3800">
        <v>200</v>
      </c>
      <c r="F3800" t="s">
        <v>2758</v>
      </c>
      <c r="G3800" t="s">
        <v>1811</v>
      </c>
      <c r="H3800" t="s">
        <v>97</v>
      </c>
      <c r="I3800" t="s">
        <v>2761</v>
      </c>
      <c r="J3800" t="s">
        <v>115</v>
      </c>
      <c r="K3800" t="s">
        <v>2756</v>
      </c>
      <c r="L3800" s="14">
        <v>46224</v>
      </c>
    </row>
    <row r="3801" spans="1:13">
      <c r="A3801" t="s">
        <v>1998</v>
      </c>
      <c r="B3801" t="s">
        <v>317</v>
      </c>
      <c r="C3801" t="s">
        <v>69</v>
      </c>
      <c r="D3801" t="s">
        <v>3078</v>
      </c>
      <c r="E3801" t="s">
        <v>112</v>
      </c>
      <c r="F3801" t="s">
        <v>2777</v>
      </c>
      <c r="G3801" t="s">
        <v>1811</v>
      </c>
      <c r="H3801" t="s">
        <v>97</v>
      </c>
      <c r="I3801" t="s">
        <v>3629</v>
      </c>
      <c r="J3801" t="s">
        <v>115</v>
      </c>
      <c r="K3801" t="s">
        <v>2756</v>
      </c>
      <c r="L3801" s="14">
        <v>46224</v>
      </c>
    </row>
    <row r="3802" spans="1:13">
      <c r="A3802" t="s">
        <v>2001</v>
      </c>
      <c r="B3802" t="s">
        <v>317</v>
      </c>
      <c r="C3802" t="s">
        <v>2857</v>
      </c>
      <c r="D3802" t="s">
        <v>3634</v>
      </c>
      <c r="E3802" t="s">
        <v>3635</v>
      </c>
      <c r="G3802" t="s">
        <v>1476</v>
      </c>
      <c r="H3802" t="s">
        <v>2568</v>
      </c>
      <c r="I3802" t="s">
        <v>3622</v>
      </c>
      <c r="J3802" t="s">
        <v>115</v>
      </c>
      <c r="K3802" t="s">
        <v>2783</v>
      </c>
      <c r="L3802" s="14">
        <v>46224</v>
      </c>
    </row>
    <row r="3803" spans="1:13">
      <c r="A3803" t="s">
        <v>2001</v>
      </c>
      <c r="B3803" t="s">
        <v>317</v>
      </c>
      <c r="C3803" t="s">
        <v>2766</v>
      </c>
      <c r="D3803" t="s">
        <v>3565</v>
      </c>
      <c r="E3803" t="s">
        <v>3566</v>
      </c>
      <c r="F3803" t="s">
        <v>2769</v>
      </c>
      <c r="G3803" t="s">
        <v>1811</v>
      </c>
      <c r="H3803" t="s">
        <v>97</v>
      </c>
      <c r="I3803" t="s">
        <v>3623</v>
      </c>
      <c r="J3803" t="s">
        <v>115</v>
      </c>
      <c r="K3803" t="s">
        <v>2756</v>
      </c>
      <c r="L3803" s="14">
        <v>46224</v>
      </c>
      <c r="M3803" t="s">
        <v>3624</v>
      </c>
    </row>
    <row r="3804" spans="1:13">
      <c r="A3804" t="s">
        <v>2001</v>
      </c>
      <c r="B3804" t="s">
        <v>317</v>
      </c>
      <c r="C3804" t="s">
        <v>2772</v>
      </c>
      <c r="D3804" t="s">
        <v>3528</v>
      </c>
      <c r="E3804" t="s">
        <v>3529</v>
      </c>
      <c r="F3804" t="s">
        <v>2769</v>
      </c>
      <c r="G3804" t="s">
        <v>1811</v>
      </c>
      <c r="H3804" t="s">
        <v>97</v>
      </c>
      <c r="I3804" t="s">
        <v>3625</v>
      </c>
      <c r="J3804" t="s">
        <v>115</v>
      </c>
      <c r="K3804" t="s">
        <v>2756</v>
      </c>
      <c r="L3804" s="14">
        <v>46224</v>
      </c>
      <c r="M3804" t="s">
        <v>3624</v>
      </c>
    </row>
    <row r="3805" spans="1:13">
      <c r="A3805" t="s">
        <v>2001</v>
      </c>
      <c r="B3805" t="s">
        <v>317</v>
      </c>
      <c r="C3805" t="s">
        <v>62</v>
      </c>
      <c r="D3805" t="s">
        <v>3626</v>
      </c>
      <c r="E3805" t="s">
        <v>112</v>
      </c>
      <c r="F3805" t="s">
        <v>2777</v>
      </c>
      <c r="G3805" t="s">
        <v>1811</v>
      </c>
      <c r="H3805" t="s">
        <v>97</v>
      </c>
      <c r="I3805" t="s">
        <v>3627</v>
      </c>
      <c r="J3805" t="s">
        <v>115</v>
      </c>
      <c r="K3805" t="s">
        <v>2756</v>
      </c>
      <c r="L3805" s="14">
        <v>46224</v>
      </c>
    </row>
    <row r="3806" spans="1:13">
      <c r="A3806" t="s">
        <v>2001</v>
      </c>
      <c r="B3806" t="s">
        <v>317</v>
      </c>
      <c r="C3806" t="s">
        <v>3535</v>
      </c>
      <c r="D3806" t="s">
        <v>3536</v>
      </c>
      <c r="E3806" t="s">
        <v>3537</v>
      </c>
      <c r="F3806" t="s">
        <v>2758</v>
      </c>
      <c r="G3806" t="s">
        <v>1811</v>
      </c>
      <c r="H3806" t="s">
        <v>97</v>
      </c>
      <c r="I3806" t="s">
        <v>3628</v>
      </c>
      <c r="J3806" t="s">
        <v>115</v>
      </c>
      <c r="K3806" t="s">
        <v>2756</v>
      </c>
      <c r="L3806" s="14">
        <v>46224</v>
      </c>
    </row>
    <row r="3807" spans="1:13">
      <c r="A3807" t="s">
        <v>2001</v>
      </c>
      <c r="B3807" t="s">
        <v>317</v>
      </c>
      <c r="C3807" t="s">
        <v>50</v>
      </c>
      <c r="D3807" t="s">
        <v>3556</v>
      </c>
      <c r="E3807">
        <v>85</v>
      </c>
      <c r="F3807" t="s">
        <v>2758</v>
      </c>
      <c r="G3807" t="s">
        <v>1811</v>
      </c>
      <c r="H3807" t="s">
        <v>97</v>
      </c>
      <c r="I3807" t="s">
        <v>2759</v>
      </c>
      <c r="J3807" t="s">
        <v>115</v>
      </c>
      <c r="K3807" t="s">
        <v>2756</v>
      </c>
      <c r="L3807" s="14">
        <v>46224</v>
      </c>
    </row>
    <row r="3808" spans="1:13">
      <c r="A3808" t="s">
        <v>2001</v>
      </c>
      <c r="B3808" t="s">
        <v>317</v>
      </c>
      <c r="C3808" t="s">
        <v>51</v>
      </c>
      <c r="D3808" t="s">
        <v>3142</v>
      </c>
      <c r="E3808">
        <v>200</v>
      </c>
      <c r="F3808" t="s">
        <v>2758</v>
      </c>
      <c r="G3808" t="s">
        <v>1811</v>
      </c>
      <c r="H3808" t="s">
        <v>97</v>
      </c>
      <c r="I3808" t="s">
        <v>2761</v>
      </c>
      <c r="J3808" t="s">
        <v>115</v>
      </c>
      <c r="K3808" t="s">
        <v>2756</v>
      </c>
      <c r="L3808" s="14">
        <v>46224</v>
      </c>
    </row>
    <row r="3809" spans="1:13">
      <c r="A3809" t="s">
        <v>2001</v>
      </c>
      <c r="B3809" t="s">
        <v>317</v>
      </c>
      <c r="C3809" t="s">
        <v>69</v>
      </c>
      <c r="D3809" t="s">
        <v>3078</v>
      </c>
      <c r="E3809" t="s">
        <v>112</v>
      </c>
      <c r="F3809" t="s">
        <v>2777</v>
      </c>
      <c r="G3809" t="s">
        <v>1811</v>
      </c>
      <c r="H3809" t="s">
        <v>97</v>
      </c>
      <c r="I3809" t="s">
        <v>3629</v>
      </c>
      <c r="J3809" t="s">
        <v>115</v>
      </c>
      <c r="K3809" t="s">
        <v>2756</v>
      </c>
      <c r="L3809" s="14">
        <v>46224</v>
      </c>
    </row>
    <row r="3810" spans="1:13">
      <c r="A3810" t="s">
        <v>2004</v>
      </c>
      <c r="B3810" t="s">
        <v>317</v>
      </c>
      <c r="C3810" t="s">
        <v>2857</v>
      </c>
      <c r="D3810" t="s">
        <v>3636</v>
      </c>
      <c r="E3810" t="s">
        <v>3637</v>
      </c>
      <c r="G3810" t="s">
        <v>1476</v>
      </c>
      <c r="H3810" t="s">
        <v>2568</v>
      </c>
      <c r="I3810" t="s">
        <v>3622</v>
      </c>
      <c r="J3810" t="s">
        <v>115</v>
      </c>
      <c r="K3810" t="s">
        <v>2783</v>
      </c>
      <c r="L3810" s="14">
        <v>46224</v>
      </c>
    </row>
    <row r="3811" spans="1:13">
      <c r="A3811" t="s">
        <v>2004</v>
      </c>
      <c r="B3811" t="s">
        <v>317</v>
      </c>
      <c r="C3811" t="s">
        <v>2766</v>
      </c>
      <c r="D3811" t="s">
        <v>3565</v>
      </c>
      <c r="E3811" t="s">
        <v>3566</v>
      </c>
      <c r="F3811" t="s">
        <v>2769</v>
      </c>
      <c r="G3811" t="s">
        <v>1811</v>
      </c>
      <c r="H3811" t="s">
        <v>97</v>
      </c>
      <c r="I3811" t="s">
        <v>3623</v>
      </c>
      <c r="J3811" t="s">
        <v>115</v>
      </c>
      <c r="K3811" t="s">
        <v>2756</v>
      </c>
      <c r="L3811" s="14">
        <v>46224</v>
      </c>
      <c r="M3811" t="s">
        <v>3624</v>
      </c>
    </row>
    <row r="3812" spans="1:13">
      <c r="A3812" t="s">
        <v>2004</v>
      </c>
      <c r="B3812" t="s">
        <v>317</v>
      </c>
      <c r="C3812" t="s">
        <v>2772</v>
      </c>
      <c r="D3812" t="s">
        <v>3528</v>
      </c>
      <c r="E3812" t="s">
        <v>3529</v>
      </c>
      <c r="F3812" t="s">
        <v>2769</v>
      </c>
      <c r="G3812" t="s">
        <v>1811</v>
      </c>
      <c r="H3812" t="s">
        <v>97</v>
      </c>
      <c r="I3812" t="s">
        <v>3625</v>
      </c>
      <c r="J3812" t="s">
        <v>115</v>
      </c>
      <c r="K3812" t="s">
        <v>2756</v>
      </c>
      <c r="L3812" s="14">
        <v>46224</v>
      </c>
      <c r="M3812" t="s">
        <v>3624</v>
      </c>
    </row>
    <row r="3813" spans="1:13">
      <c r="A3813" t="s">
        <v>2004</v>
      </c>
      <c r="B3813" t="s">
        <v>317</v>
      </c>
      <c r="C3813" t="s">
        <v>62</v>
      </c>
      <c r="D3813" t="s">
        <v>3626</v>
      </c>
      <c r="E3813" t="s">
        <v>112</v>
      </c>
      <c r="F3813" t="s">
        <v>2777</v>
      </c>
      <c r="G3813" t="s">
        <v>1811</v>
      </c>
      <c r="H3813" t="s">
        <v>97</v>
      </c>
      <c r="I3813" t="s">
        <v>3627</v>
      </c>
      <c r="J3813" t="s">
        <v>115</v>
      </c>
      <c r="K3813" t="s">
        <v>2756</v>
      </c>
      <c r="L3813" s="14">
        <v>46224</v>
      </c>
    </row>
    <row r="3814" spans="1:13">
      <c r="A3814" t="s">
        <v>2004</v>
      </c>
      <c r="B3814" t="s">
        <v>317</v>
      </c>
      <c r="C3814" t="s">
        <v>3535</v>
      </c>
      <c r="D3814" t="s">
        <v>3536</v>
      </c>
      <c r="E3814" t="s">
        <v>3537</v>
      </c>
      <c r="F3814" t="s">
        <v>2758</v>
      </c>
      <c r="G3814" t="s">
        <v>1811</v>
      </c>
      <c r="H3814" t="s">
        <v>97</v>
      </c>
      <c r="I3814" t="s">
        <v>3628</v>
      </c>
      <c r="J3814" t="s">
        <v>115</v>
      </c>
      <c r="K3814" t="s">
        <v>2756</v>
      </c>
      <c r="L3814" s="14">
        <v>46224</v>
      </c>
    </row>
    <row r="3815" spans="1:13">
      <c r="A3815" t="s">
        <v>2004</v>
      </c>
      <c r="B3815" t="s">
        <v>317</v>
      </c>
      <c r="C3815" t="s">
        <v>50</v>
      </c>
      <c r="D3815" t="s">
        <v>3556</v>
      </c>
      <c r="E3815">
        <v>85</v>
      </c>
      <c r="F3815" t="s">
        <v>2758</v>
      </c>
      <c r="G3815" t="s">
        <v>1811</v>
      </c>
      <c r="H3815" t="s">
        <v>97</v>
      </c>
      <c r="I3815" t="s">
        <v>2759</v>
      </c>
      <c r="J3815" t="s">
        <v>115</v>
      </c>
      <c r="K3815" t="s">
        <v>2756</v>
      </c>
      <c r="L3815" s="14">
        <v>46224</v>
      </c>
    </row>
    <row r="3816" spans="1:13">
      <c r="A3816" t="s">
        <v>2004</v>
      </c>
      <c r="B3816" t="s">
        <v>317</v>
      </c>
      <c r="C3816" t="s">
        <v>51</v>
      </c>
      <c r="D3816" t="s">
        <v>3142</v>
      </c>
      <c r="E3816">
        <v>200</v>
      </c>
      <c r="F3816" t="s">
        <v>2758</v>
      </c>
      <c r="G3816" t="s">
        <v>1811</v>
      </c>
      <c r="H3816" t="s">
        <v>97</v>
      </c>
      <c r="I3816" t="s">
        <v>2761</v>
      </c>
      <c r="J3816" t="s">
        <v>115</v>
      </c>
      <c r="K3816" t="s">
        <v>2756</v>
      </c>
      <c r="L3816" s="14">
        <v>46224</v>
      </c>
    </row>
    <row r="3817" spans="1:13">
      <c r="A3817" t="s">
        <v>2004</v>
      </c>
      <c r="B3817" t="s">
        <v>317</v>
      </c>
      <c r="C3817" t="s">
        <v>69</v>
      </c>
      <c r="D3817" t="s">
        <v>3078</v>
      </c>
      <c r="E3817" t="s">
        <v>112</v>
      </c>
      <c r="F3817" t="s">
        <v>2777</v>
      </c>
      <c r="G3817" t="s">
        <v>1811</v>
      </c>
      <c r="H3817" t="s">
        <v>97</v>
      </c>
      <c r="I3817" t="s">
        <v>3629</v>
      </c>
      <c r="J3817" t="s">
        <v>115</v>
      </c>
      <c r="K3817" t="s">
        <v>2756</v>
      </c>
      <c r="L3817" s="14">
        <v>46224</v>
      </c>
    </row>
    <row r="3818" spans="1:13">
      <c r="A3818" t="s">
        <v>2008</v>
      </c>
      <c r="B3818" t="s">
        <v>317</v>
      </c>
      <c r="C3818" t="s">
        <v>2857</v>
      </c>
      <c r="D3818" t="s">
        <v>3638</v>
      </c>
      <c r="E3818" t="s">
        <v>3639</v>
      </c>
      <c r="G3818" t="s">
        <v>1476</v>
      </c>
      <c r="H3818" t="s">
        <v>2568</v>
      </c>
      <c r="I3818" t="s">
        <v>3622</v>
      </c>
      <c r="J3818" t="s">
        <v>115</v>
      </c>
      <c r="K3818" t="s">
        <v>2783</v>
      </c>
      <c r="L3818" s="14">
        <v>46224</v>
      </c>
    </row>
    <row r="3819" spans="1:13">
      <c r="A3819" t="s">
        <v>2008</v>
      </c>
      <c r="B3819" t="s">
        <v>317</v>
      </c>
      <c r="C3819" t="s">
        <v>2766</v>
      </c>
      <c r="D3819" t="s">
        <v>3565</v>
      </c>
      <c r="E3819" t="s">
        <v>3566</v>
      </c>
      <c r="F3819" t="s">
        <v>2769</v>
      </c>
      <c r="G3819" t="s">
        <v>1811</v>
      </c>
      <c r="H3819" t="s">
        <v>97</v>
      </c>
      <c r="I3819" t="s">
        <v>3623</v>
      </c>
      <c r="J3819" t="s">
        <v>115</v>
      </c>
      <c r="K3819" t="s">
        <v>2756</v>
      </c>
      <c r="L3819" s="14">
        <v>46224</v>
      </c>
      <c r="M3819" t="s">
        <v>3624</v>
      </c>
    </row>
    <row r="3820" spans="1:13">
      <c r="A3820" t="s">
        <v>2008</v>
      </c>
      <c r="B3820" t="s">
        <v>317</v>
      </c>
      <c r="C3820" t="s">
        <v>2772</v>
      </c>
      <c r="D3820" t="s">
        <v>3528</v>
      </c>
      <c r="E3820" t="s">
        <v>3529</v>
      </c>
      <c r="F3820" t="s">
        <v>2769</v>
      </c>
      <c r="G3820" t="s">
        <v>1811</v>
      </c>
      <c r="H3820" t="s">
        <v>97</v>
      </c>
      <c r="I3820" t="s">
        <v>3625</v>
      </c>
      <c r="J3820" t="s">
        <v>115</v>
      </c>
      <c r="K3820" t="s">
        <v>2756</v>
      </c>
      <c r="L3820" s="14">
        <v>46224</v>
      </c>
      <c r="M3820" t="s">
        <v>3624</v>
      </c>
    </row>
    <row r="3821" spans="1:13">
      <c r="A3821" t="s">
        <v>2008</v>
      </c>
      <c r="B3821" t="s">
        <v>317</v>
      </c>
      <c r="C3821" t="s">
        <v>62</v>
      </c>
      <c r="D3821" t="s">
        <v>3626</v>
      </c>
      <c r="E3821" t="s">
        <v>112</v>
      </c>
      <c r="F3821" t="s">
        <v>2777</v>
      </c>
      <c r="G3821" t="s">
        <v>1811</v>
      </c>
      <c r="H3821" t="s">
        <v>97</v>
      </c>
      <c r="I3821" t="s">
        <v>3627</v>
      </c>
      <c r="J3821" t="s">
        <v>115</v>
      </c>
      <c r="K3821" t="s">
        <v>2756</v>
      </c>
      <c r="L3821" s="14">
        <v>46224</v>
      </c>
    </row>
    <row r="3822" spans="1:13">
      <c r="A3822" t="s">
        <v>2008</v>
      </c>
      <c r="B3822" t="s">
        <v>317</v>
      </c>
      <c r="C3822" t="s">
        <v>3535</v>
      </c>
      <c r="D3822" t="s">
        <v>3536</v>
      </c>
      <c r="E3822" t="s">
        <v>3537</v>
      </c>
      <c r="F3822" t="s">
        <v>2758</v>
      </c>
      <c r="G3822" t="s">
        <v>1811</v>
      </c>
      <c r="H3822" t="s">
        <v>97</v>
      </c>
      <c r="I3822" t="s">
        <v>3628</v>
      </c>
      <c r="J3822" t="s">
        <v>115</v>
      </c>
      <c r="K3822" t="s">
        <v>2756</v>
      </c>
      <c r="L3822" s="14">
        <v>46224</v>
      </c>
    </row>
    <row r="3823" spans="1:13">
      <c r="A3823" t="s">
        <v>2008</v>
      </c>
      <c r="B3823" t="s">
        <v>317</v>
      </c>
      <c r="C3823" t="s">
        <v>50</v>
      </c>
      <c r="D3823" t="s">
        <v>3556</v>
      </c>
      <c r="E3823">
        <v>85</v>
      </c>
      <c r="F3823" t="s">
        <v>2758</v>
      </c>
      <c r="G3823" t="s">
        <v>1811</v>
      </c>
      <c r="H3823" t="s">
        <v>97</v>
      </c>
      <c r="I3823" t="s">
        <v>2759</v>
      </c>
      <c r="J3823" t="s">
        <v>115</v>
      </c>
      <c r="K3823" t="s">
        <v>2756</v>
      </c>
      <c r="L3823" s="14">
        <v>46224</v>
      </c>
    </row>
    <row r="3824" spans="1:13">
      <c r="A3824" t="s">
        <v>2008</v>
      </c>
      <c r="B3824" t="s">
        <v>317</v>
      </c>
      <c r="C3824" t="s">
        <v>51</v>
      </c>
      <c r="D3824" t="s">
        <v>3142</v>
      </c>
      <c r="E3824">
        <v>200</v>
      </c>
      <c r="F3824" t="s">
        <v>2758</v>
      </c>
      <c r="G3824" t="s">
        <v>1811</v>
      </c>
      <c r="H3824" t="s">
        <v>97</v>
      </c>
      <c r="I3824" t="s">
        <v>2761</v>
      </c>
      <c r="J3824" t="s">
        <v>115</v>
      </c>
      <c r="K3824" t="s">
        <v>2756</v>
      </c>
      <c r="L3824" s="14">
        <v>46224</v>
      </c>
    </row>
    <row r="3825" spans="1:13">
      <c r="A3825" t="s">
        <v>2008</v>
      </c>
      <c r="B3825" t="s">
        <v>317</v>
      </c>
      <c r="C3825" t="s">
        <v>69</v>
      </c>
      <c r="D3825" t="s">
        <v>3078</v>
      </c>
      <c r="E3825" t="s">
        <v>112</v>
      </c>
      <c r="F3825" t="s">
        <v>2777</v>
      </c>
      <c r="G3825" t="s">
        <v>1811</v>
      </c>
      <c r="H3825" t="s">
        <v>97</v>
      </c>
      <c r="I3825" t="s">
        <v>3629</v>
      </c>
      <c r="J3825" t="s">
        <v>115</v>
      </c>
      <c r="K3825" t="s">
        <v>2756</v>
      </c>
      <c r="L3825" s="14">
        <v>46224</v>
      </c>
    </row>
    <row r="3826" spans="1:13">
      <c r="A3826" t="s">
        <v>2012</v>
      </c>
      <c r="B3826" t="s">
        <v>317</v>
      </c>
      <c r="C3826" t="s">
        <v>2857</v>
      </c>
      <c r="D3826" t="s">
        <v>3640</v>
      </c>
      <c r="E3826" t="s">
        <v>3641</v>
      </c>
      <c r="G3826" t="s">
        <v>1476</v>
      </c>
      <c r="H3826" t="s">
        <v>2568</v>
      </c>
      <c r="I3826" t="s">
        <v>3622</v>
      </c>
      <c r="J3826" t="s">
        <v>115</v>
      </c>
      <c r="K3826" t="s">
        <v>2783</v>
      </c>
      <c r="L3826" s="14">
        <v>46224</v>
      </c>
    </row>
    <row r="3827" spans="1:13">
      <c r="A3827" t="s">
        <v>2012</v>
      </c>
      <c r="B3827" t="s">
        <v>317</v>
      </c>
      <c r="C3827" t="s">
        <v>2766</v>
      </c>
      <c r="D3827" t="s">
        <v>3565</v>
      </c>
      <c r="E3827" t="s">
        <v>3566</v>
      </c>
      <c r="F3827" t="s">
        <v>2769</v>
      </c>
      <c r="G3827" t="s">
        <v>1811</v>
      </c>
      <c r="H3827" t="s">
        <v>97</v>
      </c>
      <c r="I3827" t="s">
        <v>3623</v>
      </c>
      <c r="J3827" t="s">
        <v>115</v>
      </c>
      <c r="K3827" t="s">
        <v>2756</v>
      </c>
      <c r="L3827" s="14">
        <v>46224</v>
      </c>
      <c r="M3827" t="s">
        <v>3624</v>
      </c>
    </row>
    <row r="3828" spans="1:13">
      <c r="A3828" t="s">
        <v>2012</v>
      </c>
      <c r="B3828" t="s">
        <v>317</v>
      </c>
      <c r="C3828" t="s">
        <v>2772</v>
      </c>
      <c r="D3828" t="s">
        <v>3528</v>
      </c>
      <c r="E3828" t="s">
        <v>3529</v>
      </c>
      <c r="F3828" t="s">
        <v>2769</v>
      </c>
      <c r="G3828" t="s">
        <v>1811</v>
      </c>
      <c r="H3828" t="s">
        <v>97</v>
      </c>
      <c r="I3828" t="s">
        <v>3625</v>
      </c>
      <c r="J3828" t="s">
        <v>115</v>
      </c>
      <c r="K3828" t="s">
        <v>2756</v>
      </c>
      <c r="L3828" s="14">
        <v>46224</v>
      </c>
      <c r="M3828" t="s">
        <v>3624</v>
      </c>
    </row>
    <row r="3829" spans="1:13">
      <c r="A3829" t="s">
        <v>2012</v>
      </c>
      <c r="B3829" t="s">
        <v>317</v>
      </c>
      <c r="C3829" t="s">
        <v>62</v>
      </c>
      <c r="D3829" t="s">
        <v>3626</v>
      </c>
      <c r="E3829" t="s">
        <v>112</v>
      </c>
      <c r="F3829" t="s">
        <v>2777</v>
      </c>
      <c r="G3829" t="s">
        <v>1811</v>
      </c>
      <c r="H3829" t="s">
        <v>97</v>
      </c>
      <c r="I3829" t="s">
        <v>3627</v>
      </c>
      <c r="J3829" t="s">
        <v>115</v>
      </c>
      <c r="K3829" t="s">
        <v>2756</v>
      </c>
      <c r="L3829" s="14">
        <v>46224</v>
      </c>
    </row>
    <row r="3830" spans="1:13">
      <c r="A3830" t="s">
        <v>2012</v>
      </c>
      <c r="B3830" t="s">
        <v>317</v>
      </c>
      <c r="C3830" t="s">
        <v>3535</v>
      </c>
      <c r="D3830" t="s">
        <v>3536</v>
      </c>
      <c r="E3830" t="s">
        <v>3537</v>
      </c>
      <c r="F3830" t="s">
        <v>2758</v>
      </c>
      <c r="G3830" t="s">
        <v>1811</v>
      </c>
      <c r="H3830" t="s">
        <v>97</v>
      </c>
      <c r="I3830" t="s">
        <v>3628</v>
      </c>
      <c r="J3830" t="s">
        <v>115</v>
      </c>
      <c r="K3830" t="s">
        <v>2756</v>
      </c>
      <c r="L3830" s="14">
        <v>46224</v>
      </c>
    </row>
    <row r="3831" spans="1:13">
      <c r="A3831" t="s">
        <v>2012</v>
      </c>
      <c r="B3831" t="s">
        <v>317</v>
      </c>
      <c r="C3831" t="s">
        <v>50</v>
      </c>
      <c r="D3831" t="s">
        <v>3556</v>
      </c>
      <c r="E3831">
        <v>85</v>
      </c>
      <c r="F3831" t="s">
        <v>2758</v>
      </c>
      <c r="G3831" t="s">
        <v>1811</v>
      </c>
      <c r="H3831" t="s">
        <v>97</v>
      </c>
      <c r="I3831" t="s">
        <v>2759</v>
      </c>
      <c r="J3831" t="s">
        <v>115</v>
      </c>
      <c r="K3831" t="s">
        <v>2756</v>
      </c>
      <c r="L3831" s="14">
        <v>46224</v>
      </c>
    </row>
    <row r="3832" spans="1:13">
      <c r="A3832" t="s">
        <v>2012</v>
      </c>
      <c r="B3832" t="s">
        <v>317</v>
      </c>
      <c r="C3832" t="s">
        <v>51</v>
      </c>
      <c r="D3832" t="s">
        <v>3142</v>
      </c>
      <c r="E3832">
        <v>200</v>
      </c>
      <c r="F3832" t="s">
        <v>2758</v>
      </c>
      <c r="G3832" t="s">
        <v>1811</v>
      </c>
      <c r="H3832" t="s">
        <v>97</v>
      </c>
      <c r="I3832" t="s">
        <v>2761</v>
      </c>
      <c r="J3832" t="s">
        <v>115</v>
      </c>
      <c r="K3832" t="s">
        <v>2756</v>
      </c>
      <c r="L3832" s="14">
        <v>46224</v>
      </c>
    </row>
    <row r="3833" spans="1:13">
      <c r="A3833" t="s">
        <v>2012</v>
      </c>
      <c r="B3833" t="s">
        <v>317</v>
      </c>
      <c r="C3833" t="s">
        <v>69</v>
      </c>
      <c r="D3833" t="s">
        <v>3078</v>
      </c>
      <c r="E3833" t="s">
        <v>112</v>
      </c>
      <c r="F3833" t="s">
        <v>2777</v>
      </c>
      <c r="G3833" t="s">
        <v>1811</v>
      </c>
      <c r="H3833" t="s">
        <v>97</v>
      </c>
      <c r="I3833" t="s">
        <v>3629</v>
      </c>
      <c r="J3833" t="s">
        <v>115</v>
      </c>
      <c r="K3833" t="s">
        <v>2756</v>
      </c>
      <c r="L3833" s="14">
        <v>46224</v>
      </c>
    </row>
    <row r="3834" spans="1:13">
      <c r="A3834" t="s">
        <v>2016</v>
      </c>
      <c r="B3834" t="s">
        <v>317</v>
      </c>
      <c r="C3834" t="s">
        <v>2857</v>
      </c>
      <c r="D3834" t="s">
        <v>3642</v>
      </c>
      <c r="E3834" t="s">
        <v>3643</v>
      </c>
      <c r="G3834" t="s">
        <v>1476</v>
      </c>
      <c r="H3834" t="s">
        <v>2568</v>
      </c>
      <c r="I3834" t="s">
        <v>3622</v>
      </c>
      <c r="J3834" t="s">
        <v>115</v>
      </c>
      <c r="K3834" t="s">
        <v>2783</v>
      </c>
      <c r="L3834" s="14">
        <v>46224</v>
      </c>
    </row>
    <row r="3835" spans="1:13">
      <c r="A3835" t="s">
        <v>2016</v>
      </c>
      <c r="B3835" t="s">
        <v>317</v>
      </c>
      <c r="C3835" t="s">
        <v>2766</v>
      </c>
      <c r="D3835" t="s">
        <v>3565</v>
      </c>
      <c r="E3835" t="s">
        <v>3566</v>
      </c>
      <c r="F3835" t="s">
        <v>2769</v>
      </c>
      <c r="G3835" t="s">
        <v>1811</v>
      </c>
      <c r="H3835" t="s">
        <v>97</v>
      </c>
      <c r="I3835" t="s">
        <v>3623</v>
      </c>
      <c r="J3835" t="s">
        <v>115</v>
      </c>
      <c r="K3835" t="s">
        <v>2756</v>
      </c>
      <c r="L3835" s="14">
        <v>46224</v>
      </c>
      <c r="M3835" t="s">
        <v>3624</v>
      </c>
    </row>
    <row r="3836" spans="1:13">
      <c r="A3836" t="s">
        <v>2016</v>
      </c>
      <c r="B3836" t="s">
        <v>317</v>
      </c>
      <c r="C3836" t="s">
        <v>2772</v>
      </c>
      <c r="D3836" t="s">
        <v>3528</v>
      </c>
      <c r="E3836" t="s">
        <v>3529</v>
      </c>
      <c r="F3836" t="s">
        <v>2769</v>
      </c>
      <c r="G3836" t="s">
        <v>1811</v>
      </c>
      <c r="H3836" t="s">
        <v>97</v>
      </c>
      <c r="I3836" t="s">
        <v>3625</v>
      </c>
      <c r="J3836" t="s">
        <v>115</v>
      </c>
      <c r="K3836" t="s">
        <v>2756</v>
      </c>
      <c r="L3836" s="14">
        <v>46224</v>
      </c>
      <c r="M3836" t="s">
        <v>3624</v>
      </c>
    </row>
    <row r="3837" spans="1:13">
      <c r="A3837" t="s">
        <v>2016</v>
      </c>
      <c r="B3837" t="s">
        <v>317</v>
      </c>
      <c r="C3837" t="s">
        <v>62</v>
      </c>
      <c r="D3837" t="s">
        <v>3626</v>
      </c>
      <c r="E3837" t="s">
        <v>112</v>
      </c>
      <c r="F3837" t="s">
        <v>2777</v>
      </c>
      <c r="G3837" t="s">
        <v>1811</v>
      </c>
      <c r="H3837" t="s">
        <v>97</v>
      </c>
      <c r="I3837" t="s">
        <v>3627</v>
      </c>
      <c r="J3837" t="s">
        <v>115</v>
      </c>
      <c r="K3837" t="s">
        <v>2756</v>
      </c>
      <c r="L3837" s="14">
        <v>46224</v>
      </c>
    </row>
    <row r="3838" spans="1:13">
      <c r="A3838" t="s">
        <v>2016</v>
      </c>
      <c r="B3838" t="s">
        <v>317</v>
      </c>
      <c r="C3838" t="s">
        <v>3535</v>
      </c>
      <c r="D3838" t="s">
        <v>3536</v>
      </c>
      <c r="E3838" t="s">
        <v>3537</v>
      </c>
      <c r="F3838" t="s">
        <v>2758</v>
      </c>
      <c r="G3838" t="s">
        <v>1811</v>
      </c>
      <c r="H3838" t="s">
        <v>97</v>
      </c>
      <c r="I3838" t="s">
        <v>3628</v>
      </c>
      <c r="J3838" t="s">
        <v>115</v>
      </c>
      <c r="K3838" t="s">
        <v>2756</v>
      </c>
      <c r="L3838" s="14">
        <v>46224</v>
      </c>
    </row>
    <row r="3839" spans="1:13">
      <c r="A3839" t="s">
        <v>2016</v>
      </c>
      <c r="B3839" t="s">
        <v>317</v>
      </c>
      <c r="C3839" t="s">
        <v>50</v>
      </c>
      <c r="D3839" t="s">
        <v>3556</v>
      </c>
      <c r="E3839">
        <v>85</v>
      </c>
      <c r="F3839" t="s">
        <v>2758</v>
      </c>
      <c r="G3839" t="s">
        <v>1811</v>
      </c>
      <c r="H3839" t="s">
        <v>97</v>
      </c>
      <c r="I3839" t="s">
        <v>2759</v>
      </c>
      <c r="J3839" t="s">
        <v>115</v>
      </c>
      <c r="K3839" t="s">
        <v>2756</v>
      </c>
      <c r="L3839" s="14">
        <v>46224</v>
      </c>
    </row>
    <row r="3840" spans="1:13">
      <c r="A3840" t="s">
        <v>2016</v>
      </c>
      <c r="B3840" t="s">
        <v>317</v>
      </c>
      <c r="C3840" t="s">
        <v>51</v>
      </c>
      <c r="D3840" t="s">
        <v>3142</v>
      </c>
      <c r="E3840">
        <v>200</v>
      </c>
      <c r="F3840" t="s">
        <v>2758</v>
      </c>
      <c r="G3840" t="s">
        <v>1811</v>
      </c>
      <c r="H3840" t="s">
        <v>97</v>
      </c>
      <c r="I3840" t="s">
        <v>2761</v>
      </c>
      <c r="J3840" t="s">
        <v>115</v>
      </c>
      <c r="K3840" t="s">
        <v>2756</v>
      </c>
      <c r="L3840" s="14">
        <v>46224</v>
      </c>
    </row>
    <row r="3841" spans="1:13">
      <c r="A3841" t="s">
        <v>2016</v>
      </c>
      <c r="B3841" t="s">
        <v>317</v>
      </c>
      <c r="C3841" t="s">
        <v>69</v>
      </c>
      <c r="D3841" t="s">
        <v>3078</v>
      </c>
      <c r="E3841" t="s">
        <v>112</v>
      </c>
      <c r="F3841" t="s">
        <v>2777</v>
      </c>
      <c r="G3841" t="s">
        <v>1811</v>
      </c>
      <c r="H3841" t="s">
        <v>97</v>
      </c>
      <c r="I3841" t="s">
        <v>3629</v>
      </c>
      <c r="J3841" t="s">
        <v>115</v>
      </c>
      <c r="K3841" t="s">
        <v>2756</v>
      </c>
      <c r="L3841" s="14">
        <v>46224</v>
      </c>
    </row>
    <row r="3842" spans="1:13">
      <c r="A3842" t="s">
        <v>2019</v>
      </c>
      <c r="B3842" t="s">
        <v>317</v>
      </c>
      <c r="C3842" t="s">
        <v>2857</v>
      </c>
      <c r="D3842" t="s">
        <v>3644</v>
      </c>
      <c r="E3842" t="s">
        <v>3645</v>
      </c>
      <c r="G3842" t="s">
        <v>1476</v>
      </c>
      <c r="H3842" t="s">
        <v>2568</v>
      </c>
      <c r="I3842" t="s">
        <v>3622</v>
      </c>
      <c r="J3842" t="s">
        <v>115</v>
      </c>
      <c r="K3842" t="s">
        <v>2783</v>
      </c>
      <c r="L3842" s="14">
        <v>46224</v>
      </c>
    </row>
    <row r="3843" spans="1:13">
      <c r="A3843" t="s">
        <v>2019</v>
      </c>
      <c r="B3843" t="s">
        <v>317</v>
      </c>
      <c r="C3843" t="s">
        <v>2766</v>
      </c>
      <c r="D3843" t="s">
        <v>3565</v>
      </c>
      <c r="E3843" t="s">
        <v>3566</v>
      </c>
      <c r="F3843" t="s">
        <v>2769</v>
      </c>
      <c r="G3843" t="s">
        <v>1811</v>
      </c>
      <c r="H3843" t="s">
        <v>97</v>
      </c>
      <c r="I3843" t="s">
        <v>3623</v>
      </c>
      <c r="J3843" t="s">
        <v>115</v>
      </c>
      <c r="K3843" t="s">
        <v>2756</v>
      </c>
      <c r="L3843" s="14">
        <v>46224</v>
      </c>
      <c r="M3843" t="s">
        <v>3624</v>
      </c>
    </row>
    <row r="3844" spans="1:13">
      <c r="A3844" t="s">
        <v>2019</v>
      </c>
      <c r="B3844" t="s">
        <v>317</v>
      </c>
      <c r="C3844" t="s">
        <v>2772</v>
      </c>
      <c r="D3844" t="s">
        <v>3528</v>
      </c>
      <c r="E3844" t="s">
        <v>3529</v>
      </c>
      <c r="F3844" t="s">
        <v>2769</v>
      </c>
      <c r="G3844" t="s">
        <v>1811</v>
      </c>
      <c r="H3844" t="s">
        <v>97</v>
      </c>
      <c r="I3844" t="s">
        <v>3625</v>
      </c>
      <c r="J3844" t="s">
        <v>115</v>
      </c>
      <c r="K3844" t="s">
        <v>2756</v>
      </c>
      <c r="L3844" s="14">
        <v>46224</v>
      </c>
      <c r="M3844" t="s">
        <v>3624</v>
      </c>
    </row>
    <row r="3845" spans="1:13">
      <c r="A3845" t="s">
        <v>2019</v>
      </c>
      <c r="B3845" t="s">
        <v>317</v>
      </c>
      <c r="C3845" t="s">
        <v>62</v>
      </c>
      <c r="D3845" t="s">
        <v>3626</v>
      </c>
      <c r="E3845" t="s">
        <v>112</v>
      </c>
      <c r="F3845" t="s">
        <v>2777</v>
      </c>
      <c r="G3845" t="s">
        <v>1811</v>
      </c>
      <c r="H3845" t="s">
        <v>97</v>
      </c>
      <c r="I3845" t="s">
        <v>3627</v>
      </c>
      <c r="J3845" t="s">
        <v>115</v>
      </c>
      <c r="K3845" t="s">
        <v>2756</v>
      </c>
      <c r="L3845" s="14">
        <v>46224</v>
      </c>
    </row>
    <row r="3846" spans="1:13">
      <c r="A3846" t="s">
        <v>2019</v>
      </c>
      <c r="B3846" t="s">
        <v>317</v>
      </c>
      <c r="C3846" t="s">
        <v>3535</v>
      </c>
      <c r="D3846" t="s">
        <v>3536</v>
      </c>
      <c r="E3846" t="s">
        <v>3537</v>
      </c>
      <c r="F3846" t="s">
        <v>2758</v>
      </c>
      <c r="G3846" t="s">
        <v>1811</v>
      </c>
      <c r="H3846" t="s">
        <v>97</v>
      </c>
      <c r="I3846" t="s">
        <v>3628</v>
      </c>
      <c r="J3846" t="s">
        <v>115</v>
      </c>
      <c r="K3846" t="s">
        <v>2756</v>
      </c>
      <c r="L3846" s="14">
        <v>46224</v>
      </c>
    </row>
    <row r="3847" spans="1:13">
      <c r="A3847" t="s">
        <v>2019</v>
      </c>
      <c r="B3847" t="s">
        <v>317</v>
      </c>
      <c r="C3847" t="s">
        <v>50</v>
      </c>
      <c r="D3847" t="s">
        <v>3556</v>
      </c>
      <c r="E3847">
        <v>85</v>
      </c>
      <c r="F3847" t="s">
        <v>2758</v>
      </c>
      <c r="G3847" t="s">
        <v>1811</v>
      </c>
      <c r="H3847" t="s">
        <v>97</v>
      </c>
      <c r="I3847" t="s">
        <v>2759</v>
      </c>
      <c r="J3847" t="s">
        <v>115</v>
      </c>
      <c r="K3847" t="s">
        <v>2756</v>
      </c>
      <c r="L3847" s="14">
        <v>46224</v>
      </c>
    </row>
    <row r="3848" spans="1:13">
      <c r="A3848" t="s">
        <v>2019</v>
      </c>
      <c r="B3848" t="s">
        <v>317</v>
      </c>
      <c r="C3848" t="s">
        <v>51</v>
      </c>
      <c r="D3848" t="s">
        <v>3142</v>
      </c>
      <c r="E3848">
        <v>200</v>
      </c>
      <c r="F3848" t="s">
        <v>2758</v>
      </c>
      <c r="G3848" t="s">
        <v>1811</v>
      </c>
      <c r="H3848" t="s">
        <v>97</v>
      </c>
      <c r="I3848" t="s">
        <v>2761</v>
      </c>
      <c r="J3848" t="s">
        <v>115</v>
      </c>
      <c r="K3848" t="s">
        <v>2756</v>
      </c>
      <c r="L3848" s="14">
        <v>46224</v>
      </c>
    </row>
    <row r="3849" spans="1:13">
      <c r="A3849" t="s">
        <v>2019</v>
      </c>
      <c r="B3849" t="s">
        <v>317</v>
      </c>
      <c r="C3849" t="s">
        <v>69</v>
      </c>
      <c r="D3849" t="s">
        <v>3078</v>
      </c>
      <c r="E3849" t="s">
        <v>112</v>
      </c>
      <c r="F3849" t="s">
        <v>2777</v>
      </c>
      <c r="G3849" t="s">
        <v>1811</v>
      </c>
      <c r="H3849" t="s">
        <v>97</v>
      </c>
      <c r="I3849" t="s">
        <v>3629</v>
      </c>
      <c r="J3849" t="s">
        <v>115</v>
      </c>
      <c r="K3849" t="s">
        <v>2756</v>
      </c>
      <c r="L3849" s="14">
        <v>46224</v>
      </c>
    </row>
    <row r="3850" spans="1:13">
      <c r="A3850" t="s">
        <v>2022</v>
      </c>
      <c r="B3850" t="s">
        <v>317</v>
      </c>
      <c r="C3850" t="s">
        <v>2857</v>
      </c>
      <c r="D3850" t="s">
        <v>3646</v>
      </c>
      <c r="E3850" t="s">
        <v>3647</v>
      </c>
      <c r="G3850" t="s">
        <v>1476</v>
      </c>
      <c r="H3850" t="s">
        <v>2568</v>
      </c>
      <c r="I3850" t="s">
        <v>3622</v>
      </c>
      <c r="J3850" t="s">
        <v>115</v>
      </c>
      <c r="K3850" t="s">
        <v>2783</v>
      </c>
      <c r="L3850" s="14">
        <v>46224</v>
      </c>
    </row>
    <row r="3851" spans="1:13">
      <c r="A3851" t="s">
        <v>2022</v>
      </c>
      <c r="B3851" t="s">
        <v>317</v>
      </c>
      <c r="C3851" t="s">
        <v>2766</v>
      </c>
      <c r="D3851" t="s">
        <v>3565</v>
      </c>
      <c r="E3851" t="s">
        <v>3566</v>
      </c>
      <c r="F3851" t="s">
        <v>2769</v>
      </c>
      <c r="G3851" t="s">
        <v>1811</v>
      </c>
      <c r="H3851" t="s">
        <v>97</v>
      </c>
      <c r="I3851" t="s">
        <v>3623</v>
      </c>
      <c r="J3851" t="s">
        <v>115</v>
      </c>
      <c r="K3851" t="s">
        <v>2756</v>
      </c>
      <c r="L3851" s="14">
        <v>46224</v>
      </c>
      <c r="M3851" t="s">
        <v>3624</v>
      </c>
    </row>
    <row r="3852" spans="1:13">
      <c r="A3852" t="s">
        <v>2022</v>
      </c>
      <c r="B3852" t="s">
        <v>317</v>
      </c>
      <c r="C3852" t="s">
        <v>2772</v>
      </c>
      <c r="D3852" t="s">
        <v>3528</v>
      </c>
      <c r="E3852" t="s">
        <v>3529</v>
      </c>
      <c r="F3852" t="s">
        <v>2769</v>
      </c>
      <c r="G3852" t="s">
        <v>1811</v>
      </c>
      <c r="H3852" t="s">
        <v>97</v>
      </c>
      <c r="I3852" t="s">
        <v>3625</v>
      </c>
      <c r="J3852" t="s">
        <v>115</v>
      </c>
      <c r="K3852" t="s">
        <v>2756</v>
      </c>
      <c r="L3852" s="14">
        <v>46224</v>
      </c>
      <c r="M3852" t="s">
        <v>3624</v>
      </c>
    </row>
    <row r="3853" spans="1:13">
      <c r="A3853" t="s">
        <v>2022</v>
      </c>
      <c r="B3853" t="s">
        <v>317</v>
      </c>
      <c r="C3853" t="s">
        <v>62</v>
      </c>
      <c r="D3853" t="s">
        <v>3626</v>
      </c>
      <c r="E3853" t="s">
        <v>112</v>
      </c>
      <c r="F3853" t="s">
        <v>2777</v>
      </c>
      <c r="G3853" t="s">
        <v>1811</v>
      </c>
      <c r="H3853" t="s">
        <v>97</v>
      </c>
      <c r="I3853" t="s">
        <v>3627</v>
      </c>
      <c r="J3853" t="s">
        <v>115</v>
      </c>
      <c r="K3853" t="s">
        <v>2756</v>
      </c>
      <c r="L3853" s="14">
        <v>46224</v>
      </c>
    </row>
    <row r="3854" spans="1:13">
      <c r="A3854" t="s">
        <v>2022</v>
      </c>
      <c r="B3854" t="s">
        <v>317</v>
      </c>
      <c r="C3854" t="s">
        <v>3535</v>
      </c>
      <c r="D3854" t="s">
        <v>3536</v>
      </c>
      <c r="E3854" t="s">
        <v>3537</v>
      </c>
      <c r="F3854" t="s">
        <v>2758</v>
      </c>
      <c r="G3854" t="s">
        <v>1811</v>
      </c>
      <c r="H3854" t="s">
        <v>97</v>
      </c>
      <c r="I3854" t="s">
        <v>3628</v>
      </c>
      <c r="J3854" t="s">
        <v>115</v>
      </c>
      <c r="K3854" t="s">
        <v>2756</v>
      </c>
      <c r="L3854" s="14">
        <v>46224</v>
      </c>
    </row>
    <row r="3855" spans="1:13">
      <c r="A3855" t="s">
        <v>2022</v>
      </c>
      <c r="B3855" t="s">
        <v>317</v>
      </c>
      <c r="C3855" t="s">
        <v>50</v>
      </c>
      <c r="D3855" t="s">
        <v>3556</v>
      </c>
      <c r="E3855">
        <v>85</v>
      </c>
      <c r="F3855" t="s">
        <v>2758</v>
      </c>
      <c r="G3855" t="s">
        <v>1811</v>
      </c>
      <c r="H3855" t="s">
        <v>97</v>
      </c>
      <c r="I3855" t="s">
        <v>2759</v>
      </c>
      <c r="J3855" t="s">
        <v>115</v>
      </c>
      <c r="K3855" t="s">
        <v>2756</v>
      </c>
      <c r="L3855" s="14">
        <v>46224</v>
      </c>
    </row>
    <row r="3856" spans="1:13">
      <c r="A3856" t="s">
        <v>2022</v>
      </c>
      <c r="B3856" t="s">
        <v>317</v>
      </c>
      <c r="C3856" t="s">
        <v>51</v>
      </c>
      <c r="D3856" t="s">
        <v>3142</v>
      </c>
      <c r="E3856">
        <v>200</v>
      </c>
      <c r="F3856" t="s">
        <v>2758</v>
      </c>
      <c r="G3856" t="s">
        <v>1811</v>
      </c>
      <c r="H3856" t="s">
        <v>97</v>
      </c>
      <c r="I3856" t="s">
        <v>2761</v>
      </c>
      <c r="J3856" t="s">
        <v>115</v>
      </c>
      <c r="K3856" t="s">
        <v>2756</v>
      </c>
      <c r="L3856" s="14">
        <v>46224</v>
      </c>
    </row>
    <row r="3857" spans="1:13">
      <c r="A3857" t="s">
        <v>2022</v>
      </c>
      <c r="B3857" t="s">
        <v>317</v>
      </c>
      <c r="C3857" t="s">
        <v>69</v>
      </c>
      <c r="D3857" t="s">
        <v>3078</v>
      </c>
      <c r="E3857" t="s">
        <v>112</v>
      </c>
      <c r="F3857" t="s">
        <v>2777</v>
      </c>
      <c r="G3857" t="s">
        <v>1811</v>
      </c>
      <c r="H3857" t="s">
        <v>97</v>
      </c>
      <c r="I3857" t="s">
        <v>3629</v>
      </c>
      <c r="J3857" t="s">
        <v>115</v>
      </c>
      <c r="K3857" t="s">
        <v>2756</v>
      </c>
      <c r="L3857" s="14">
        <v>46224</v>
      </c>
    </row>
    <row r="3858" spans="1:13">
      <c r="A3858" t="s">
        <v>2025</v>
      </c>
      <c r="B3858" t="s">
        <v>317</v>
      </c>
      <c r="C3858" t="s">
        <v>2857</v>
      </c>
      <c r="D3858" t="s">
        <v>3648</v>
      </c>
      <c r="E3858" t="s">
        <v>3649</v>
      </c>
      <c r="G3858" t="s">
        <v>1476</v>
      </c>
      <c r="H3858" t="s">
        <v>2568</v>
      </c>
      <c r="I3858" t="s">
        <v>3622</v>
      </c>
      <c r="J3858" t="s">
        <v>115</v>
      </c>
      <c r="K3858" t="s">
        <v>2783</v>
      </c>
      <c r="L3858" s="14">
        <v>46224</v>
      </c>
    </row>
    <row r="3859" spans="1:13">
      <c r="A3859" t="s">
        <v>2025</v>
      </c>
      <c r="B3859" t="s">
        <v>317</v>
      </c>
      <c r="C3859" t="s">
        <v>2766</v>
      </c>
      <c r="D3859" t="s">
        <v>3565</v>
      </c>
      <c r="E3859" t="s">
        <v>3566</v>
      </c>
      <c r="F3859" t="s">
        <v>2769</v>
      </c>
      <c r="G3859" t="s">
        <v>1811</v>
      </c>
      <c r="H3859" t="s">
        <v>97</v>
      </c>
      <c r="I3859" t="s">
        <v>3623</v>
      </c>
      <c r="J3859" t="s">
        <v>115</v>
      </c>
      <c r="K3859" t="s">
        <v>2756</v>
      </c>
      <c r="L3859" s="14">
        <v>46224</v>
      </c>
      <c r="M3859" t="s">
        <v>3624</v>
      </c>
    </row>
    <row r="3860" spans="1:13">
      <c r="A3860" t="s">
        <v>2025</v>
      </c>
      <c r="B3860" t="s">
        <v>317</v>
      </c>
      <c r="C3860" t="s">
        <v>2772</v>
      </c>
      <c r="D3860" t="s">
        <v>3528</v>
      </c>
      <c r="E3860" t="s">
        <v>3529</v>
      </c>
      <c r="F3860" t="s">
        <v>2769</v>
      </c>
      <c r="G3860" t="s">
        <v>1811</v>
      </c>
      <c r="H3860" t="s">
        <v>97</v>
      </c>
      <c r="I3860" t="s">
        <v>3625</v>
      </c>
      <c r="J3860" t="s">
        <v>115</v>
      </c>
      <c r="K3860" t="s">
        <v>2756</v>
      </c>
      <c r="L3860" s="14">
        <v>46224</v>
      </c>
      <c r="M3860" t="s">
        <v>3624</v>
      </c>
    </row>
    <row r="3861" spans="1:13">
      <c r="A3861" t="s">
        <v>2025</v>
      </c>
      <c r="B3861" t="s">
        <v>317</v>
      </c>
      <c r="C3861" t="s">
        <v>62</v>
      </c>
      <c r="D3861" t="s">
        <v>3626</v>
      </c>
      <c r="E3861" t="s">
        <v>112</v>
      </c>
      <c r="F3861" t="s">
        <v>2777</v>
      </c>
      <c r="G3861" t="s">
        <v>1811</v>
      </c>
      <c r="H3861" t="s">
        <v>97</v>
      </c>
      <c r="I3861" t="s">
        <v>3627</v>
      </c>
      <c r="J3861" t="s">
        <v>115</v>
      </c>
      <c r="K3861" t="s">
        <v>2756</v>
      </c>
      <c r="L3861" s="14">
        <v>46224</v>
      </c>
    </row>
    <row r="3862" spans="1:13">
      <c r="A3862" t="s">
        <v>2025</v>
      </c>
      <c r="B3862" t="s">
        <v>317</v>
      </c>
      <c r="C3862" t="s">
        <v>3535</v>
      </c>
      <c r="D3862" t="s">
        <v>3536</v>
      </c>
      <c r="E3862" t="s">
        <v>3537</v>
      </c>
      <c r="F3862" t="s">
        <v>2758</v>
      </c>
      <c r="G3862" t="s">
        <v>1811</v>
      </c>
      <c r="H3862" t="s">
        <v>97</v>
      </c>
      <c r="I3862" t="s">
        <v>3628</v>
      </c>
      <c r="J3862" t="s">
        <v>115</v>
      </c>
      <c r="K3862" t="s">
        <v>2756</v>
      </c>
      <c r="L3862" s="14">
        <v>46224</v>
      </c>
    </row>
    <row r="3863" spans="1:13">
      <c r="A3863" t="s">
        <v>2025</v>
      </c>
      <c r="B3863" t="s">
        <v>317</v>
      </c>
      <c r="C3863" t="s">
        <v>50</v>
      </c>
      <c r="D3863" t="s">
        <v>3556</v>
      </c>
      <c r="E3863">
        <v>85</v>
      </c>
      <c r="F3863" t="s">
        <v>2758</v>
      </c>
      <c r="G3863" t="s">
        <v>1811</v>
      </c>
      <c r="H3863" t="s">
        <v>97</v>
      </c>
      <c r="I3863" t="s">
        <v>2759</v>
      </c>
      <c r="J3863" t="s">
        <v>115</v>
      </c>
      <c r="K3863" t="s">
        <v>2756</v>
      </c>
      <c r="L3863" s="14">
        <v>46224</v>
      </c>
    </row>
    <row r="3864" spans="1:13">
      <c r="A3864" t="s">
        <v>2025</v>
      </c>
      <c r="B3864" t="s">
        <v>317</v>
      </c>
      <c r="C3864" t="s">
        <v>51</v>
      </c>
      <c r="D3864" t="s">
        <v>3142</v>
      </c>
      <c r="E3864">
        <v>200</v>
      </c>
      <c r="F3864" t="s">
        <v>2758</v>
      </c>
      <c r="G3864" t="s">
        <v>1811</v>
      </c>
      <c r="H3864" t="s">
        <v>97</v>
      </c>
      <c r="I3864" t="s">
        <v>2761</v>
      </c>
      <c r="J3864" t="s">
        <v>115</v>
      </c>
      <c r="K3864" t="s">
        <v>2756</v>
      </c>
      <c r="L3864" s="14">
        <v>46224</v>
      </c>
    </row>
    <row r="3865" spans="1:13">
      <c r="A3865" t="s">
        <v>2025</v>
      </c>
      <c r="B3865" t="s">
        <v>317</v>
      </c>
      <c r="C3865" t="s">
        <v>69</v>
      </c>
      <c r="D3865" t="s">
        <v>3078</v>
      </c>
      <c r="E3865" t="s">
        <v>112</v>
      </c>
      <c r="F3865" t="s">
        <v>2777</v>
      </c>
      <c r="G3865" t="s">
        <v>1811</v>
      </c>
      <c r="H3865" t="s">
        <v>97</v>
      </c>
      <c r="I3865" t="s">
        <v>3629</v>
      </c>
      <c r="J3865" t="s">
        <v>115</v>
      </c>
      <c r="K3865" t="s">
        <v>2756</v>
      </c>
      <c r="L3865" s="14">
        <v>46224</v>
      </c>
    </row>
    <row r="3866" spans="1:13">
      <c r="A3866" t="s">
        <v>2028</v>
      </c>
      <c r="B3866" t="s">
        <v>317</v>
      </c>
      <c r="C3866" t="s">
        <v>2857</v>
      </c>
      <c r="D3866" t="s">
        <v>3650</v>
      </c>
      <c r="E3866" t="s">
        <v>3651</v>
      </c>
      <c r="G3866" t="s">
        <v>1476</v>
      </c>
      <c r="H3866" t="s">
        <v>2568</v>
      </c>
      <c r="I3866" t="s">
        <v>3622</v>
      </c>
      <c r="J3866" t="s">
        <v>115</v>
      </c>
      <c r="K3866" t="s">
        <v>2783</v>
      </c>
      <c r="L3866" s="14">
        <v>46224</v>
      </c>
    </row>
    <row r="3867" spans="1:13">
      <c r="A3867" t="s">
        <v>2028</v>
      </c>
      <c r="B3867" t="s">
        <v>317</v>
      </c>
      <c r="C3867" t="s">
        <v>2766</v>
      </c>
      <c r="D3867" t="s">
        <v>3565</v>
      </c>
      <c r="E3867" t="s">
        <v>3566</v>
      </c>
      <c r="F3867" t="s">
        <v>2769</v>
      </c>
      <c r="G3867" t="s">
        <v>1811</v>
      </c>
      <c r="H3867" t="s">
        <v>97</v>
      </c>
      <c r="I3867" t="s">
        <v>3623</v>
      </c>
      <c r="J3867" t="s">
        <v>115</v>
      </c>
      <c r="K3867" t="s">
        <v>2756</v>
      </c>
      <c r="L3867" s="14">
        <v>46224</v>
      </c>
      <c r="M3867" t="s">
        <v>3624</v>
      </c>
    </row>
    <row r="3868" spans="1:13">
      <c r="A3868" t="s">
        <v>2028</v>
      </c>
      <c r="B3868" t="s">
        <v>317</v>
      </c>
      <c r="C3868" t="s">
        <v>2772</v>
      </c>
      <c r="D3868" t="s">
        <v>3528</v>
      </c>
      <c r="E3868" t="s">
        <v>3529</v>
      </c>
      <c r="F3868" t="s">
        <v>2769</v>
      </c>
      <c r="G3868" t="s">
        <v>1811</v>
      </c>
      <c r="H3868" t="s">
        <v>97</v>
      </c>
      <c r="I3868" t="s">
        <v>3625</v>
      </c>
      <c r="J3868" t="s">
        <v>115</v>
      </c>
      <c r="K3868" t="s">
        <v>2756</v>
      </c>
      <c r="L3868" s="14">
        <v>46224</v>
      </c>
      <c r="M3868" t="s">
        <v>3624</v>
      </c>
    </row>
    <row r="3869" spans="1:13">
      <c r="A3869" t="s">
        <v>2028</v>
      </c>
      <c r="B3869" t="s">
        <v>317</v>
      </c>
      <c r="C3869" t="s">
        <v>62</v>
      </c>
      <c r="D3869" t="s">
        <v>3626</v>
      </c>
      <c r="E3869" t="s">
        <v>112</v>
      </c>
      <c r="F3869" t="s">
        <v>2777</v>
      </c>
      <c r="G3869" t="s">
        <v>1811</v>
      </c>
      <c r="H3869" t="s">
        <v>97</v>
      </c>
      <c r="I3869" t="s">
        <v>3627</v>
      </c>
      <c r="J3869" t="s">
        <v>115</v>
      </c>
      <c r="K3869" t="s">
        <v>2756</v>
      </c>
      <c r="L3869" s="14">
        <v>46224</v>
      </c>
    </row>
    <row r="3870" spans="1:13">
      <c r="A3870" t="s">
        <v>2028</v>
      </c>
      <c r="B3870" t="s">
        <v>317</v>
      </c>
      <c r="C3870" t="s">
        <v>3535</v>
      </c>
      <c r="D3870" t="s">
        <v>3536</v>
      </c>
      <c r="E3870" t="s">
        <v>3537</v>
      </c>
      <c r="F3870" t="s">
        <v>2758</v>
      </c>
      <c r="G3870" t="s">
        <v>1811</v>
      </c>
      <c r="H3870" t="s">
        <v>97</v>
      </c>
      <c r="I3870" t="s">
        <v>3628</v>
      </c>
      <c r="J3870" t="s">
        <v>115</v>
      </c>
      <c r="K3870" t="s">
        <v>2756</v>
      </c>
      <c r="L3870" s="14">
        <v>46224</v>
      </c>
    </row>
    <row r="3871" spans="1:13">
      <c r="A3871" t="s">
        <v>2028</v>
      </c>
      <c r="B3871" t="s">
        <v>317</v>
      </c>
      <c r="C3871" t="s">
        <v>50</v>
      </c>
      <c r="D3871" t="s">
        <v>3556</v>
      </c>
      <c r="E3871">
        <v>85</v>
      </c>
      <c r="F3871" t="s">
        <v>2758</v>
      </c>
      <c r="G3871" t="s">
        <v>1811</v>
      </c>
      <c r="H3871" t="s">
        <v>97</v>
      </c>
      <c r="I3871" t="s">
        <v>2759</v>
      </c>
      <c r="J3871" t="s">
        <v>115</v>
      </c>
      <c r="K3871" t="s">
        <v>2756</v>
      </c>
      <c r="L3871" s="14">
        <v>46224</v>
      </c>
    </row>
    <row r="3872" spans="1:13">
      <c r="A3872" t="s">
        <v>2028</v>
      </c>
      <c r="B3872" t="s">
        <v>317</v>
      </c>
      <c r="C3872" t="s">
        <v>51</v>
      </c>
      <c r="D3872" t="s">
        <v>3142</v>
      </c>
      <c r="E3872">
        <v>200</v>
      </c>
      <c r="F3872" t="s">
        <v>2758</v>
      </c>
      <c r="G3872" t="s">
        <v>1811</v>
      </c>
      <c r="H3872" t="s">
        <v>97</v>
      </c>
      <c r="I3872" t="s">
        <v>2761</v>
      </c>
      <c r="J3872" t="s">
        <v>115</v>
      </c>
      <c r="K3872" t="s">
        <v>2756</v>
      </c>
      <c r="L3872" s="14">
        <v>46224</v>
      </c>
    </row>
    <row r="3873" spans="1:13">
      <c r="A3873" t="s">
        <v>2028</v>
      </c>
      <c r="B3873" t="s">
        <v>317</v>
      </c>
      <c r="C3873" t="s">
        <v>69</v>
      </c>
      <c r="D3873" t="s">
        <v>3078</v>
      </c>
      <c r="E3873" t="s">
        <v>112</v>
      </c>
      <c r="F3873" t="s">
        <v>2777</v>
      </c>
      <c r="G3873" t="s">
        <v>1811</v>
      </c>
      <c r="H3873" t="s">
        <v>97</v>
      </c>
      <c r="I3873" t="s">
        <v>3629</v>
      </c>
      <c r="J3873" t="s">
        <v>115</v>
      </c>
      <c r="K3873" t="s">
        <v>2756</v>
      </c>
      <c r="L3873" s="14">
        <v>46224</v>
      </c>
    </row>
    <row r="3874" spans="1:13">
      <c r="A3874" t="s">
        <v>2031</v>
      </c>
      <c r="B3874" t="s">
        <v>317</v>
      </c>
      <c r="C3874" t="s">
        <v>2857</v>
      </c>
      <c r="D3874" t="s">
        <v>3652</v>
      </c>
      <c r="E3874" t="s">
        <v>3653</v>
      </c>
      <c r="G3874" t="s">
        <v>1476</v>
      </c>
      <c r="H3874" t="s">
        <v>2568</v>
      </c>
      <c r="I3874" t="s">
        <v>3622</v>
      </c>
      <c r="J3874" t="s">
        <v>115</v>
      </c>
      <c r="K3874" t="s">
        <v>2783</v>
      </c>
      <c r="L3874" s="14">
        <v>46224</v>
      </c>
    </row>
    <row r="3875" spans="1:13">
      <c r="A3875" t="s">
        <v>2031</v>
      </c>
      <c r="B3875" t="s">
        <v>317</v>
      </c>
      <c r="C3875" t="s">
        <v>2766</v>
      </c>
      <c r="D3875" t="s">
        <v>3565</v>
      </c>
      <c r="E3875" t="s">
        <v>3566</v>
      </c>
      <c r="F3875" t="s">
        <v>2769</v>
      </c>
      <c r="G3875" t="s">
        <v>1811</v>
      </c>
      <c r="H3875" t="s">
        <v>97</v>
      </c>
      <c r="I3875" t="s">
        <v>3623</v>
      </c>
      <c r="J3875" t="s">
        <v>115</v>
      </c>
      <c r="K3875" t="s">
        <v>2756</v>
      </c>
      <c r="L3875" s="14">
        <v>46224</v>
      </c>
      <c r="M3875" t="s">
        <v>3624</v>
      </c>
    </row>
    <row r="3876" spans="1:13">
      <c r="A3876" t="s">
        <v>2031</v>
      </c>
      <c r="B3876" t="s">
        <v>317</v>
      </c>
      <c r="C3876" t="s">
        <v>2772</v>
      </c>
      <c r="D3876" t="s">
        <v>3528</v>
      </c>
      <c r="E3876" t="s">
        <v>3529</v>
      </c>
      <c r="F3876" t="s">
        <v>2769</v>
      </c>
      <c r="G3876" t="s">
        <v>1811</v>
      </c>
      <c r="H3876" t="s">
        <v>97</v>
      </c>
      <c r="I3876" t="s">
        <v>3625</v>
      </c>
      <c r="J3876" t="s">
        <v>115</v>
      </c>
      <c r="K3876" t="s">
        <v>2756</v>
      </c>
      <c r="L3876" s="14">
        <v>46224</v>
      </c>
      <c r="M3876" t="s">
        <v>3624</v>
      </c>
    </row>
    <row r="3877" spans="1:13">
      <c r="A3877" t="s">
        <v>2031</v>
      </c>
      <c r="B3877" t="s">
        <v>317</v>
      </c>
      <c r="C3877" t="s">
        <v>62</v>
      </c>
      <c r="D3877" t="s">
        <v>3626</v>
      </c>
      <c r="E3877" t="s">
        <v>112</v>
      </c>
      <c r="F3877" t="s">
        <v>2777</v>
      </c>
      <c r="G3877" t="s">
        <v>1811</v>
      </c>
      <c r="H3877" t="s">
        <v>97</v>
      </c>
      <c r="I3877" t="s">
        <v>3627</v>
      </c>
      <c r="J3877" t="s">
        <v>115</v>
      </c>
      <c r="K3877" t="s">
        <v>2756</v>
      </c>
      <c r="L3877" s="14">
        <v>46224</v>
      </c>
    </row>
    <row r="3878" spans="1:13">
      <c r="A3878" t="s">
        <v>2031</v>
      </c>
      <c r="B3878" t="s">
        <v>317</v>
      </c>
      <c r="C3878" t="s">
        <v>3535</v>
      </c>
      <c r="D3878" t="s">
        <v>3536</v>
      </c>
      <c r="E3878" t="s">
        <v>3537</v>
      </c>
      <c r="F3878" t="s">
        <v>2758</v>
      </c>
      <c r="G3878" t="s">
        <v>1811</v>
      </c>
      <c r="H3878" t="s">
        <v>97</v>
      </c>
      <c r="I3878" t="s">
        <v>3628</v>
      </c>
      <c r="J3878" t="s">
        <v>115</v>
      </c>
      <c r="K3878" t="s">
        <v>2756</v>
      </c>
      <c r="L3878" s="14">
        <v>46224</v>
      </c>
    </row>
    <row r="3879" spans="1:13">
      <c r="A3879" t="s">
        <v>2031</v>
      </c>
      <c r="B3879" t="s">
        <v>317</v>
      </c>
      <c r="C3879" t="s">
        <v>50</v>
      </c>
      <c r="D3879" t="s">
        <v>3556</v>
      </c>
      <c r="E3879">
        <v>85</v>
      </c>
      <c r="F3879" t="s">
        <v>2758</v>
      </c>
      <c r="G3879" t="s">
        <v>1811</v>
      </c>
      <c r="H3879" t="s">
        <v>97</v>
      </c>
      <c r="I3879" t="s">
        <v>2759</v>
      </c>
      <c r="J3879" t="s">
        <v>115</v>
      </c>
      <c r="K3879" t="s">
        <v>2756</v>
      </c>
      <c r="L3879" s="14">
        <v>46224</v>
      </c>
    </row>
    <row r="3880" spans="1:13">
      <c r="A3880" t="s">
        <v>2031</v>
      </c>
      <c r="B3880" t="s">
        <v>317</v>
      </c>
      <c r="C3880" t="s">
        <v>51</v>
      </c>
      <c r="D3880" t="s">
        <v>3142</v>
      </c>
      <c r="E3880">
        <v>200</v>
      </c>
      <c r="F3880" t="s">
        <v>2758</v>
      </c>
      <c r="G3880" t="s">
        <v>1811</v>
      </c>
      <c r="H3880" t="s">
        <v>97</v>
      </c>
      <c r="I3880" t="s">
        <v>2761</v>
      </c>
      <c r="J3880" t="s">
        <v>115</v>
      </c>
      <c r="K3880" t="s">
        <v>2756</v>
      </c>
      <c r="L3880" s="14">
        <v>46224</v>
      </c>
    </row>
    <row r="3881" spans="1:13">
      <c r="A3881" t="s">
        <v>2031</v>
      </c>
      <c r="B3881" t="s">
        <v>317</v>
      </c>
      <c r="C3881" t="s">
        <v>69</v>
      </c>
      <c r="D3881" t="s">
        <v>3078</v>
      </c>
      <c r="E3881" t="s">
        <v>112</v>
      </c>
      <c r="F3881" t="s">
        <v>2777</v>
      </c>
      <c r="G3881" t="s">
        <v>1811</v>
      </c>
      <c r="H3881" t="s">
        <v>97</v>
      </c>
      <c r="I3881" t="s">
        <v>3629</v>
      </c>
      <c r="J3881" t="s">
        <v>115</v>
      </c>
      <c r="K3881" t="s">
        <v>2756</v>
      </c>
      <c r="L3881" s="14">
        <v>46224</v>
      </c>
    </row>
    <row r="3882" spans="1:13">
      <c r="A3882" t="s">
        <v>2035</v>
      </c>
      <c r="B3882" t="s">
        <v>317</v>
      </c>
      <c r="C3882" t="s">
        <v>2857</v>
      </c>
      <c r="D3882" t="s">
        <v>3654</v>
      </c>
      <c r="E3882" t="s">
        <v>3655</v>
      </c>
      <c r="G3882" t="s">
        <v>1476</v>
      </c>
      <c r="H3882" t="s">
        <v>2568</v>
      </c>
      <c r="I3882" t="s">
        <v>3622</v>
      </c>
      <c r="J3882" t="s">
        <v>115</v>
      </c>
      <c r="K3882" t="s">
        <v>2783</v>
      </c>
      <c r="L3882" s="14">
        <v>46224</v>
      </c>
    </row>
    <row r="3883" spans="1:13">
      <c r="A3883" t="s">
        <v>2035</v>
      </c>
      <c r="B3883" t="s">
        <v>317</v>
      </c>
      <c r="C3883" t="s">
        <v>2766</v>
      </c>
      <c r="D3883" t="s">
        <v>3565</v>
      </c>
      <c r="E3883" t="s">
        <v>3566</v>
      </c>
      <c r="F3883" t="s">
        <v>2769</v>
      </c>
      <c r="G3883" t="s">
        <v>1811</v>
      </c>
      <c r="H3883" t="s">
        <v>97</v>
      </c>
      <c r="I3883" t="s">
        <v>3623</v>
      </c>
      <c r="J3883" t="s">
        <v>115</v>
      </c>
      <c r="K3883" t="s">
        <v>2756</v>
      </c>
      <c r="L3883" s="14">
        <v>46224</v>
      </c>
      <c r="M3883" t="s">
        <v>3624</v>
      </c>
    </row>
    <row r="3884" spans="1:13">
      <c r="A3884" t="s">
        <v>2035</v>
      </c>
      <c r="B3884" t="s">
        <v>317</v>
      </c>
      <c r="C3884" t="s">
        <v>2772</v>
      </c>
      <c r="D3884" t="s">
        <v>3528</v>
      </c>
      <c r="E3884" t="s">
        <v>3529</v>
      </c>
      <c r="F3884" t="s">
        <v>2769</v>
      </c>
      <c r="G3884" t="s">
        <v>1811</v>
      </c>
      <c r="H3884" t="s">
        <v>97</v>
      </c>
      <c r="I3884" t="s">
        <v>3625</v>
      </c>
      <c r="J3884" t="s">
        <v>115</v>
      </c>
      <c r="K3884" t="s">
        <v>2756</v>
      </c>
      <c r="L3884" s="14">
        <v>46224</v>
      </c>
      <c r="M3884" t="s">
        <v>3624</v>
      </c>
    </row>
    <row r="3885" spans="1:13">
      <c r="A3885" t="s">
        <v>2035</v>
      </c>
      <c r="B3885" t="s">
        <v>317</v>
      </c>
      <c r="C3885" t="s">
        <v>62</v>
      </c>
      <c r="D3885" t="s">
        <v>3626</v>
      </c>
      <c r="E3885" t="s">
        <v>112</v>
      </c>
      <c r="F3885" t="s">
        <v>2777</v>
      </c>
      <c r="G3885" t="s">
        <v>1811</v>
      </c>
      <c r="H3885" t="s">
        <v>97</v>
      </c>
      <c r="I3885" t="s">
        <v>3627</v>
      </c>
      <c r="J3885" t="s">
        <v>115</v>
      </c>
      <c r="K3885" t="s">
        <v>2756</v>
      </c>
      <c r="L3885" s="14">
        <v>46224</v>
      </c>
    </row>
    <row r="3886" spans="1:13">
      <c r="A3886" t="s">
        <v>2035</v>
      </c>
      <c r="B3886" t="s">
        <v>317</v>
      </c>
      <c r="C3886" t="s">
        <v>3535</v>
      </c>
      <c r="D3886" t="s">
        <v>3536</v>
      </c>
      <c r="E3886" t="s">
        <v>3537</v>
      </c>
      <c r="F3886" t="s">
        <v>2758</v>
      </c>
      <c r="G3886" t="s">
        <v>1811</v>
      </c>
      <c r="H3886" t="s">
        <v>97</v>
      </c>
      <c r="I3886" t="s">
        <v>3628</v>
      </c>
      <c r="J3886" t="s">
        <v>115</v>
      </c>
      <c r="K3886" t="s">
        <v>2756</v>
      </c>
      <c r="L3886" s="14">
        <v>46224</v>
      </c>
    </row>
    <row r="3887" spans="1:13">
      <c r="A3887" t="s">
        <v>2035</v>
      </c>
      <c r="B3887" t="s">
        <v>317</v>
      </c>
      <c r="C3887" t="s">
        <v>50</v>
      </c>
      <c r="D3887" t="s">
        <v>3556</v>
      </c>
      <c r="E3887">
        <v>85</v>
      </c>
      <c r="F3887" t="s">
        <v>2758</v>
      </c>
      <c r="G3887" t="s">
        <v>1811</v>
      </c>
      <c r="H3887" t="s">
        <v>97</v>
      </c>
      <c r="I3887" t="s">
        <v>2759</v>
      </c>
      <c r="J3887" t="s">
        <v>115</v>
      </c>
      <c r="K3887" t="s">
        <v>2756</v>
      </c>
      <c r="L3887" s="14">
        <v>46224</v>
      </c>
    </row>
    <row r="3888" spans="1:13">
      <c r="A3888" t="s">
        <v>2035</v>
      </c>
      <c r="B3888" t="s">
        <v>317</v>
      </c>
      <c r="C3888" t="s">
        <v>51</v>
      </c>
      <c r="D3888" t="s">
        <v>3142</v>
      </c>
      <c r="E3888">
        <v>200</v>
      </c>
      <c r="F3888" t="s">
        <v>2758</v>
      </c>
      <c r="G3888" t="s">
        <v>1811</v>
      </c>
      <c r="H3888" t="s">
        <v>97</v>
      </c>
      <c r="I3888" t="s">
        <v>2761</v>
      </c>
      <c r="J3888" t="s">
        <v>115</v>
      </c>
      <c r="K3888" t="s">
        <v>2756</v>
      </c>
      <c r="L3888" s="14">
        <v>46224</v>
      </c>
    </row>
    <row r="3889" spans="1:13">
      <c r="A3889" t="s">
        <v>2035</v>
      </c>
      <c r="B3889" t="s">
        <v>317</v>
      </c>
      <c r="C3889" t="s">
        <v>69</v>
      </c>
      <c r="D3889" t="s">
        <v>3078</v>
      </c>
      <c r="E3889" t="s">
        <v>112</v>
      </c>
      <c r="F3889" t="s">
        <v>2777</v>
      </c>
      <c r="G3889" t="s">
        <v>1811</v>
      </c>
      <c r="H3889" t="s">
        <v>97</v>
      </c>
      <c r="I3889" t="s">
        <v>3629</v>
      </c>
      <c r="J3889" t="s">
        <v>115</v>
      </c>
      <c r="K3889" t="s">
        <v>2756</v>
      </c>
      <c r="L3889" s="14">
        <v>46224</v>
      </c>
    </row>
    <row r="3890" spans="1:13">
      <c r="A3890" t="s">
        <v>2038</v>
      </c>
      <c r="B3890" t="s">
        <v>317</v>
      </c>
      <c r="C3890" t="s">
        <v>2857</v>
      </c>
      <c r="D3890" t="s">
        <v>3656</v>
      </c>
      <c r="E3890" t="s">
        <v>3657</v>
      </c>
      <c r="G3890" t="s">
        <v>1476</v>
      </c>
      <c r="H3890" t="s">
        <v>2568</v>
      </c>
      <c r="I3890" t="s">
        <v>3622</v>
      </c>
      <c r="J3890" t="s">
        <v>115</v>
      </c>
      <c r="K3890" t="s">
        <v>2783</v>
      </c>
      <c r="L3890" s="14">
        <v>46224</v>
      </c>
    </row>
    <row r="3891" spans="1:13">
      <c r="A3891" t="s">
        <v>2038</v>
      </c>
      <c r="B3891" t="s">
        <v>317</v>
      </c>
      <c r="C3891" t="s">
        <v>2766</v>
      </c>
      <c r="D3891" t="s">
        <v>3565</v>
      </c>
      <c r="E3891" t="s">
        <v>3566</v>
      </c>
      <c r="F3891" t="s">
        <v>2769</v>
      </c>
      <c r="G3891" t="s">
        <v>1811</v>
      </c>
      <c r="H3891" t="s">
        <v>97</v>
      </c>
      <c r="I3891" t="s">
        <v>3623</v>
      </c>
      <c r="J3891" t="s">
        <v>115</v>
      </c>
      <c r="K3891" t="s">
        <v>2756</v>
      </c>
      <c r="L3891" s="14">
        <v>46224</v>
      </c>
      <c r="M3891" t="s">
        <v>3624</v>
      </c>
    </row>
    <row r="3892" spans="1:13">
      <c r="A3892" t="s">
        <v>2038</v>
      </c>
      <c r="B3892" t="s">
        <v>317</v>
      </c>
      <c r="C3892" t="s">
        <v>2772</v>
      </c>
      <c r="D3892" t="s">
        <v>3528</v>
      </c>
      <c r="E3892" t="s">
        <v>3529</v>
      </c>
      <c r="F3892" t="s">
        <v>2769</v>
      </c>
      <c r="G3892" t="s">
        <v>1811</v>
      </c>
      <c r="H3892" t="s">
        <v>97</v>
      </c>
      <c r="I3892" t="s">
        <v>3625</v>
      </c>
      <c r="J3892" t="s">
        <v>115</v>
      </c>
      <c r="K3892" t="s">
        <v>2756</v>
      </c>
      <c r="L3892" s="14">
        <v>46224</v>
      </c>
      <c r="M3892" t="s">
        <v>3624</v>
      </c>
    </row>
    <row r="3893" spans="1:13">
      <c r="A3893" t="s">
        <v>2038</v>
      </c>
      <c r="B3893" t="s">
        <v>317</v>
      </c>
      <c r="C3893" t="s">
        <v>62</v>
      </c>
      <c r="D3893" t="s">
        <v>3626</v>
      </c>
      <c r="E3893" t="s">
        <v>112</v>
      </c>
      <c r="F3893" t="s">
        <v>2777</v>
      </c>
      <c r="G3893" t="s">
        <v>1811</v>
      </c>
      <c r="H3893" t="s">
        <v>97</v>
      </c>
      <c r="I3893" t="s">
        <v>3627</v>
      </c>
      <c r="J3893" t="s">
        <v>115</v>
      </c>
      <c r="K3893" t="s">
        <v>2756</v>
      </c>
      <c r="L3893" s="14">
        <v>46224</v>
      </c>
    </row>
    <row r="3894" spans="1:13">
      <c r="A3894" t="s">
        <v>2038</v>
      </c>
      <c r="B3894" t="s">
        <v>317</v>
      </c>
      <c r="C3894" t="s">
        <v>3535</v>
      </c>
      <c r="D3894" t="s">
        <v>3536</v>
      </c>
      <c r="E3894" t="s">
        <v>3537</v>
      </c>
      <c r="F3894" t="s">
        <v>2758</v>
      </c>
      <c r="G3894" t="s">
        <v>1811</v>
      </c>
      <c r="H3894" t="s">
        <v>97</v>
      </c>
      <c r="I3894" t="s">
        <v>3628</v>
      </c>
      <c r="J3894" t="s">
        <v>115</v>
      </c>
      <c r="K3894" t="s">
        <v>2756</v>
      </c>
      <c r="L3894" s="14">
        <v>46224</v>
      </c>
    </row>
    <row r="3895" spans="1:13">
      <c r="A3895" t="s">
        <v>2038</v>
      </c>
      <c r="B3895" t="s">
        <v>317</v>
      </c>
      <c r="C3895" t="s">
        <v>50</v>
      </c>
      <c r="D3895" t="s">
        <v>3556</v>
      </c>
      <c r="E3895">
        <v>85</v>
      </c>
      <c r="F3895" t="s">
        <v>2758</v>
      </c>
      <c r="G3895" t="s">
        <v>1811</v>
      </c>
      <c r="H3895" t="s">
        <v>97</v>
      </c>
      <c r="I3895" t="s">
        <v>2759</v>
      </c>
      <c r="J3895" t="s">
        <v>115</v>
      </c>
      <c r="K3895" t="s">
        <v>2756</v>
      </c>
      <c r="L3895" s="14">
        <v>46224</v>
      </c>
    </row>
    <row r="3896" spans="1:13">
      <c r="A3896" t="s">
        <v>2038</v>
      </c>
      <c r="B3896" t="s">
        <v>317</v>
      </c>
      <c r="C3896" t="s">
        <v>51</v>
      </c>
      <c r="D3896" t="s">
        <v>3142</v>
      </c>
      <c r="E3896">
        <v>200</v>
      </c>
      <c r="F3896" t="s">
        <v>2758</v>
      </c>
      <c r="G3896" t="s">
        <v>1811</v>
      </c>
      <c r="H3896" t="s">
        <v>97</v>
      </c>
      <c r="I3896" t="s">
        <v>2761</v>
      </c>
      <c r="J3896" t="s">
        <v>115</v>
      </c>
      <c r="K3896" t="s">
        <v>2756</v>
      </c>
      <c r="L3896" s="14">
        <v>46224</v>
      </c>
    </row>
    <row r="3897" spans="1:13">
      <c r="A3897" t="s">
        <v>2038</v>
      </c>
      <c r="B3897" t="s">
        <v>317</v>
      </c>
      <c r="C3897" t="s">
        <v>69</v>
      </c>
      <c r="D3897" t="s">
        <v>3078</v>
      </c>
      <c r="E3897" t="s">
        <v>112</v>
      </c>
      <c r="F3897" t="s">
        <v>2777</v>
      </c>
      <c r="G3897" t="s">
        <v>1811</v>
      </c>
      <c r="H3897" t="s">
        <v>97</v>
      </c>
      <c r="I3897" t="s">
        <v>3629</v>
      </c>
      <c r="J3897" t="s">
        <v>115</v>
      </c>
      <c r="K3897" t="s">
        <v>2756</v>
      </c>
      <c r="L3897" s="14">
        <v>46224</v>
      </c>
    </row>
    <row r="3898" spans="1:13">
      <c r="A3898" t="s">
        <v>2041</v>
      </c>
      <c r="B3898" t="s">
        <v>317</v>
      </c>
      <c r="C3898" t="s">
        <v>2857</v>
      </c>
      <c r="D3898" t="s">
        <v>3658</v>
      </c>
      <c r="E3898" t="s">
        <v>3659</v>
      </c>
      <c r="G3898" t="s">
        <v>1476</v>
      </c>
      <c r="H3898" t="s">
        <v>2568</v>
      </c>
      <c r="I3898" t="s">
        <v>3622</v>
      </c>
      <c r="J3898" t="s">
        <v>115</v>
      </c>
      <c r="K3898" t="s">
        <v>2783</v>
      </c>
      <c r="L3898" s="14">
        <v>46224</v>
      </c>
    </row>
    <row r="3899" spans="1:13">
      <c r="A3899" t="s">
        <v>2041</v>
      </c>
      <c r="B3899" t="s">
        <v>317</v>
      </c>
      <c r="C3899" t="s">
        <v>2766</v>
      </c>
      <c r="D3899" t="s">
        <v>3565</v>
      </c>
      <c r="E3899" t="s">
        <v>3566</v>
      </c>
      <c r="F3899" t="s">
        <v>2769</v>
      </c>
      <c r="G3899" t="s">
        <v>1811</v>
      </c>
      <c r="H3899" t="s">
        <v>97</v>
      </c>
      <c r="I3899" t="s">
        <v>3623</v>
      </c>
      <c r="J3899" t="s">
        <v>115</v>
      </c>
      <c r="K3899" t="s">
        <v>2756</v>
      </c>
      <c r="L3899" s="14">
        <v>46224</v>
      </c>
      <c r="M3899" t="s">
        <v>3624</v>
      </c>
    </row>
    <row r="3900" spans="1:13">
      <c r="A3900" t="s">
        <v>2041</v>
      </c>
      <c r="B3900" t="s">
        <v>317</v>
      </c>
      <c r="C3900" t="s">
        <v>2772</v>
      </c>
      <c r="D3900" t="s">
        <v>3528</v>
      </c>
      <c r="E3900" t="s">
        <v>3529</v>
      </c>
      <c r="F3900" t="s">
        <v>2769</v>
      </c>
      <c r="G3900" t="s">
        <v>1811</v>
      </c>
      <c r="H3900" t="s">
        <v>97</v>
      </c>
      <c r="I3900" t="s">
        <v>3625</v>
      </c>
      <c r="J3900" t="s">
        <v>115</v>
      </c>
      <c r="K3900" t="s">
        <v>2756</v>
      </c>
      <c r="L3900" s="14">
        <v>46224</v>
      </c>
      <c r="M3900" t="s">
        <v>3624</v>
      </c>
    </row>
    <row r="3901" spans="1:13">
      <c r="A3901" t="s">
        <v>2041</v>
      </c>
      <c r="B3901" t="s">
        <v>317</v>
      </c>
      <c r="C3901" t="s">
        <v>62</v>
      </c>
      <c r="D3901" t="s">
        <v>3626</v>
      </c>
      <c r="E3901" t="s">
        <v>112</v>
      </c>
      <c r="F3901" t="s">
        <v>2777</v>
      </c>
      <c r="G3901" t="s">
        <v>1811</v>
      </c>
      <c r="H3901" t="s">
        <v>97</v>
      </c>
      <c r="I3901" t="s">
        <v>3627</v>
      </c>
      <c r="J3901" t="s">
        <v>115</v>
      </c>
      <c r="K3901" t="s">
        <v>2756</v>
      </c>
      <c r="L3901" s="14">
        <v>46224</v>
      </c>
    </row>
    <row r="3902" spans="1:13">
      <c r="A3902" t="s">
        <v>2041</v>
      </c>
      <c r="B3902" t="s">
        <v>317</v>
      </c>
      <c r="C3902" t="s">
        <v>3535</v>
      </c>
      <c r="D3902" t="s">
        <v>3536</v>
      </c>
      <c r="E3902" t="s">
        <v>3537</v>
      </c>
      <c r="F3902" t="s">
        <v>2758</v>
      </c>
      <c r="G3902" t="s">
        <v>1811</v>
      </c>
      <c r="H3902" t="s">
        <v>97</v>
      </c>
      <c r="I3902" t="s">
        <v>3628</v>
      </c>
      <c r="J3902" t="s">
        <v>115</v>
      </c>
      <c r="K3902" t="s">
        <v>2756</v>
      </c>
      <c r="L3902" s="14">
        <v>46224</v>
      </c>
    </row>
    <row r="3903" spans="1:13">
      <c r="A3903" t="s">
        <v>2041</v>
      </c>
      <c r="B3903" t="s">
        <v>317</v>
      </c>
      <c r="C3903" t="s">
        <v>50</v>
      </c>
      <c r="D3903" t="s">
        <v>3556</v>
      </c>
      <c r="E3903">
        <v>85</v>
      </c>
      <c r="F3903" t="s">
        <v>2758</v>
      </c>
      <c r="G3903" t="s">
        <v>1811</v>
      </c>
      <c r="H3903" t="s">
        <v>97</v>
      </c>
      <c r="I3903" t="s">
        <v>2759</v>
      </c>
      <c r="J3903" t="s">
        <v>115</v>
      </c>
      <c r="K3903" t="s">
        <v>2756</v>
      </c>
      <c r="L3903" s="14">
        <v>46224</v>
      </c>
    </row>
    <row r="3904" spans="1:13">
      <c r="A3904" t="s">
        <v>2041</v>
      </c>
      <c r="B3904" t="s">
        <v>317</v>
      </c>
      <c r="C3904" t="s">
        <v>51</v>
      </c>
      <c r="D3904" t="s">
        <v>3142</v>
      </c>
      <c r="E3904">
        <v>200</v>
      </c>
      <c r="F3904" t="s">
        <v>2758</v>
      </c>
      <c r="G3904" t="s">
        <v>1811</v>
      </c>
      <c r="H3904" t="s">
        <v>97</v>
      </c>
      <c r="I3904" t="s">
        <v>2761</v>
      </c>
      <c r="J3904" t="s">
        <v>115</v>
      </c>
      <c r="K3904" t="s">
        <v>2756</v>
      </c>
      <c r="L3904" s="14">
        <v>46224</v>
      </c>
    </row>
    <row r="3905" spans="1:13">
      <c r="A3905" t="s">
        <v>2041</v>
      </c>
      <c r="B3905" t="s">
        <v>317</v>
      </c>
      <c r="C3905" t="s">
        <v>69</v>
      </c>
      <c r="D3905" t="s">
        <v>3078</v>
      </c>
      <c r="E3905" t="s">
        <v>112</v>
      </c>
      <c r="F3905" t="s">
        <v>2777</v>
      </c>
      <c r="G3905" t="s">
        <v>1811</v>
      </c>
      <c r="H3905" t="s">
        <v>97</v>
      </c>
      <c r="I3905" t="s">
        <v>3629</v>
      </c>
      <c r="J3905" t="s">
        <v>115</v>
      </c>
      <c r="K3905" t="s">
        <v>2756</v>
      </c>
      <c r="L3905" s="14">
        <v>46224</v>
      </c>
    </row>
    <row r="3906" spans="1:13">
      <c r="A3906" t="s">
        <v>2044</v>
      </c>
      <c r="B3906" t="s">
        <v>317</v>
      </c>
      <c r="C3906" t="s">
        <v>2857</v>
      </c>
      <c r="D3906" t="s">
        <v>3660</v>
      </c>
      <c r="E3906" t="s">
        <v>3661</v>
      </c>
      <c r="G3906" t="s">
        <v>1476</v>
      </c>
      <c r="H3906" t="s">
        <v>2568</v>
      </c>
      <c r="I3906" t="s">
        <v>3622</v>
      </c>
      <c r="J3906" t="s">
        <v>115</v>
      </c>
      <c r="K3906" t="s">
        <v>2783</v>
      </c>
      <c r="L3906" s="14">
        <v>46224</v>
      </c>
    </row>
    <row r="3907" spans="1:13">
      <c r="A3907" t="s">
        <v>2044</v>
      </c>
      <c r="B3907" t="s">
        <v>317</v>
      </c>
      <c r="C3907" t="s">
        <v>2766</v>
      </c>
      <c r="D3907" t="s">
        <v>3565</v>
      </c>
      <c r="E3907" t="s">
        <v>3566</v>
      </c>
      <c r="F3907" t="s">
        <v>2769</v>
      </c>
      <c r="G3907" t="s">
        <v>1811</v>
      </c>
      <c r="H3907" t="s">
        <v>97</v>
      </c>
      <c r="I3907" t="s">
        <v>3623</v>
      </c>
      <c r="J3907" t="s">
        <v>115</v>
      </c>
      <c r="K3907" t="s">
        <v>2756</v>
      </c>
      <c r="L3907" s="14">
        <v>46224</v>
      </c>
      <c r="M3907" t="s">
        <v>3624</v>
      </c>
    </row>
    <row r="3908" spans="1:13">
      <c r="A3908" t="s">
        <v>2044</v>
      </c>
      <c r="B3908" t="s">
        <v>317</v>
      </c>
      <c r="C3908" t="s">
        <v>2772</v>
      </c>
      <c r="D3908" t="s">
        <v>3528</v>
      </c>
      <c r="E3908" t="s">
        <v>3529</v>
      </c>
      <c r="F3908" t="s">
        <v>2769</v>
      </c>
      <c r="G3908" t="s">
        <v>1811</v>
      </c>
      <c r="H3908" t="s">
        <v>97</v>
      </c>
      <c r="I3908" t="s">
        <v>3625</v>
      </c>
      <c r="J3908" t="s">
        <v>115</v>
      </c>
      <c r="K3908" t="s">
        <v>2756</v>
      </c>
      <c r="L3908" s="14">
        <v>46224</v>
      </c>
      <c r="M3908" t="s">
        <v>3624</v>
      </c>
    </row>
    <row r="3909" spans="1:13">
      <c r="A3909" t="s">
        <v>2044</v>
      </c>
      <c r="B3909" t="s">
        <v>317</v>
      </c>
      <c r="C3909" t="s">
        <v>62</v>
      </c>
      <c r="D3909" t="s">
        <v>3626</v>
      </c>
      <c r="E3909" t="s">
        <v>112</v>
      </c>
      <c r="F3909" t="s">
        <v>2777</v>
      </c>
      <c r="G3909" t="s">
        <v>1811</v>
      </c>
      <c r="H3909" t="s">
        <v>97</v>
      </c>
      <c r="I3909" t="s">
        <v>3627</v>
      </c>
      <c r="J3909" t="s">
        <v>115</v>
      </c>
      <c r="K3909" t="s">
        <v>2756</v>
      </c>
      <c r="L3909" s="14">
        <v>46224</v>
      </c>
    </row>
    <row r="3910" spans="1:13">
      <c r="A3910" t="s">
        <v>2044</v>
      </c>
      <c r="B3910" t="s">
        <v>317</v>
      </c>
      <c r="C3910" t="s">
        <v>3535</v>
      </c>
      <c r="D3910" t="s">
        <v>3536</v>
      </c>
      <c r="E3910" t="s">
        <v>3537</v>
      </c>
      <c r="F3910" t="s">
        <v>2758</v>
      </c>
      <c r="G3910" t="s">
        <v>1811</v>
      </c>
      <c r="H3910" t="s">
        <v>97</v>
      </c>
      <c r="I3910" t="s">
        <v>3628</v>
      </c>
      <c r="J3910" t="s">
        <v>115</v>
      </c>
      <c r="K3910" t="s">
        <v>2756</v>
      </c>
      <c r="L3910" s="14">
        <v>46224</v>
      </c>
    </row>
    <row r="3911" spans="1:13">
      <c r="A3911" t="s">
        <v>2044</v>
      </c>
      <c r="B3911" t="s">
        <v>317</v>
      </c>
      <c r="C3911" t="s">
        <v>50</v>
      </c>
      <c r="D3911" t="s">
        <v>3556</v>
      </c>
      <c r="E3911">
        <v>85</v>
      </c>
      <c r="F3911" t="s">
        <v>2758</v>
      </c>
      <c r="G3911" t="s">
        <v>1811</v>
      </c>
      <c r="H3911" t="s">
        <v>97</v>
      </c>
      <c r="I3911" t="s">
        <v>2759</v>
      </c>
      <c r="J3911" t="s">
        <v>115</v>
      </c>
      <c r="K3911" t="s">
        <v>2756</v>
      </c>
      <c r="L3911" s="14">
        <v>46224</v>
      </c>
    </row>
    <row r="3912" spans="1:13">
      <c r="A3912" t="s">
        <v>2044</v>
      </c>
      <c r="B3912" t="s">
        <v>317</v>
      </c>
      <c r="C3912" t="s">
        <v>51</v>
      </c>
      <c r="D3912" t="s">
        <v>3142</v>
      </c>
      <c r="E3912">
        <v>200</v>
      </c>
      <c r="F3912" t="s">
        <v>2758</v>
      </c>
      <c r="G3912" t="s">
        <v>1811</v>
      </c>
      <c r="H3912" t="s">
        <v>97</v>
      </c>
      <c r="I3912" t="s">
        <v>2761</v>
      </c>
      <c r="J3912" t="s">
        <v>115</v>
      </c>
      <c r="K3912" t="s">
        <v>2756</v>
      </c>
      <c r="L3912" s="14">
        <v>46224</v>
      </c>
    </row>
    <row r="3913" spans="1:13">
      <c r="A3913" t="s">
        <v>2044</v>
      </c>
      <c r="B3913" t="s">
        <v>317</v>
      </c>
      <c r="C3913" t="s">
        <v>69</v>
      </c>
      <c r="D3913" t="s">
        <v>3078</v>
      </c>
      <c r="E3913" t="s">
        <v>112</v>
      </c>
      <c r="F3913" t="s">
        <v>2777</v>
      </c>
      <c r="G3913" t="s">
        <v>1811</v>
      </c>
      <c r="H3913" t="s">
        <v>97</v>
      </c>
      <c r="I3913" t="s">
        <v>3629</v>
      </c>
      <c r="J3913" t="s">
        <v>115</v>
      </c>
      <c r="K3913" t="s">
        <v>2756</v>
      </c>
      <c r="L3913" s="14">
        <v>46224</v>
      </c>
    </row>
    <row r="3914" spans="1:13">
      <c r="A3914" t="s">
        <v>2047</v>
      </c>
      <c r="B3914" t="s">
        <v>102</v>
      </c>
      <c r="C3914" t="s">
        <v>33</v>
      </c>
      <c r="D3914" t="s">
        <v>2051</v>
      </c>
      <c r="E3914" t="s">
        <v>2051</v>
      </c>
      <c r="G3914" t="s">
        <v>2052</v>
      </c>
      <c r="H3914" t="s">
        <v>97</v>
      </c>
      <c r="I3914" t="s">
        <v>3662</v>
      </c>
      <c r="J3914" t="s">
        <v>115</v>
      </c>
      <c r="K3914" t="s">
        <v>2756</v>
      </c>
      <c r="L3914" s="14">
        <v>46224</v>
      </c>
    </row>
    <row r="3915" spans="1:13">
      <c r="A3915" t="s">
        <v>2047</v>
      </c>
      <c r="B3915" t="s">
        <v>102</v>
      </c>
      <c r="C3915" t="s">
        <v>56</v>
      </c>
      <c r="D3915" t="s">
        <v>3663</v>
      </c>
      <c r="E3915">
        <v>0.4</v>
      </c>
      <c r="F3915" t="s">
        <v>2769</v>
      </c>
      <c r="G3915" t="s">
        <v>2052</v>
      </c>
      <c r="H3915" t="s">
        <v>97</v>
      </c>
      <c r="I3915" t="s">
        <v>3664</v>
      </c>
      <c r="J3915" t="s">
        <v>115</v>
      </c>
      <c r="K3915" t="s">
        <v>2756</v>
      </c>
      <c r="L3915" s="14">
        <v>46224</v>
      </c>
    </row>
    <row r="3916" spans="1:13">
      <c r="A3916" t="s">
        <v>2047</v>
      </c>
      <c r="B3916" t="s">
        <v>102</v>
      </c>
      <c r="C3916" t="s">
        <v>57</v>
      </c>
      <c r="D3916" t="s">
        <v>3241</v>
      </c>
      <c r="E3916">
        <v>0.55000000000000004</v>
      </c>
      <c r="F3916" t="s">
        <v>2769</v>
      </c>
      <c r="G3916" t="s">
        <v>2052</v>
      </c>
      <c r="H3916" t="s">
        <v>97</v>
      </c>
      <c r="I3916" t="s">
        <v>3665</v>
      </c>
      <c r="J3916" t="s">
        <v>115</v>
      </c>
      <c r="K3916" t="s">
        <v>2756</v>
      </c>
      <c r="L3916" s="14">
        <v>46224</v>
      </c>
    </row>
    <row r="3917" spans="1:13">
      <c r="A3917" t="s">
        <v>2047</v>
      </c>
      <c r="B3917" t="s">
        <v>102</v>
      </c>
      <c r="C3917" t="s">
        <v>62</v>
      </c>
      <c r="D3917" t="s">
        <v>3076</v>
      </c>
      <c r="E3917" t="s">
        <v>104</v>
      </c>
      <c r="F3917" t="s">
        <v>2777</v>
      </c>
      <c r="G3917" t="s">
        <v>2052</v>
      </c>
      <c r="H3917" t="s">
        <v>97</v>
      </c>
      <c r="I3917" t="s">
        <v>3531</v>
      </c>
      <c r="J3917" t="s">
        <v>115</v>
      </c>
      <c r="K3917" t="s">
        <v>2756</v>
      </c>
      <c r="L3917" s="14">
        <v>46224</v>
      </c>
    </row>
    <row r="3918" spans="1:13">
      <c r="A3918" t="s">
        <v>2056</v>
      </c>
      <c r="B3918" t="s">
        <v>317</v>
      </c>
      <c r="C3918" t="s">
        <v>33</v>
      </c>
      <c r="D3918" t="s">
        <v>2051</v>
      </c>
      <c r="E3918" t="s">
        <v>2051</v>
      </c>
      <c r="G3918" t="s">
        <v>2052</v>
      </c>
      <c r="H3918" t="s">
        <v>97</v>
      </c>
      <c r="I3918" t="s">
        <v>3532</v>
      </c>
      <c r="J3918" t="s">
        <v>115</v>
      </c>
      <c r="K3918" t="s">
        <v>2756</v>
      </c>
      <c r="L3918" s="14">
        <v>46224</v>
      </c>
    </row>
    <row r="3919" spans="1:13">
      <c r="A3919" t="s">
        <v>2056</v>
      </c>
      <c r="B3919" t="s">
        <v>317</v>
      </c>
      <c r="C3919" t="s">
        <v>44</v>
      </c>
      <c r="D3919" t="s">
        <v>3533</v>
      </c>
      <c r="E3919" t="s">
        <v>319</v>
      </c>
      <c r="G3919" t="s">
        <v>2052</v>
      </c>
      <c r="H3919" t="s">
        <v>97</v>
      </c>
      <c r="I3919" t="s">
        <v>3534</v>
      </c>
      <c r="J3919" t="s">
        <v>115</v>
      </c>
      <c r="K3919" t="s">
        <v>2756</v>
      </c>
      <c r="L3919" s="14">
        <v>46224</v>
      </c>
    </row>
    <row r="3920" spans="1:13">
      <c r="A3920" t="s">
        <v>2056</v>
      </c>
      <c r="B3920" t="s">
        <v>317</v>
      </c>
      <c r="C3920" t="s">
        <v>56</v>
      </c>
      <c r="D3920" t="s">
        <v>3663</v>
      </c>
      <c r="E3920">
        <v>0.4</v>
      </c>
      <c r="F3920" t="s">
        <v>2769</v>
      </c>
      <c r="G3920" t="s">
        <v>2052</v>
      </c>
      <c r="H3920" t="s">
        <v>97</v>
      </c>
      <c r="I3920" t="s">
        <v>3664</v>
      </c>
      <c r="J3920" t="s">
        <v>115</v>
      </c>
      <c r="K3920" t="s">
        <v>2756</v>
      </c>
      <c r="L3920" s="14">
        <v>46224</v>
      </c>
    </row>
    <row r="3921" spans="1:12">
      <c r="A3921" t="s">
        <v>2056</v>
      </c>
      <c r="B3921" t="s">
        <v>317</v>
      </c>
      <c r="C3921" t="s">
        <v>57</v>
      </c>
      <c r="D3921" t="s">
        <v>3241</v>
      </c>
      <c r="E3921">
        <v>0.55000000000000004</v>
      </c>
      <c r="F3921" t="s">
        <v>2769</v>
      </c>
      <c r="G3921" t="s">
        <v>2052</v>
      </c>
      <c r="H3921" t="s">
        <v>97</v>
      </c>
      <c r="I3921" t="s">
        <v>3665</v>
      </c>
      <c r="J3921" t="s">
        <v>115</v>
      </c>
      <c r="K3921" t="s">
        <v>2756</v>
      </c>
      <c r="L3921" s="14">
        <v>46224</v>
      </c>
    </row>
    <row r="3922" spans="1:12">
      <c r="A3922" t="s">
        <v>2056</v>
      </c>
      <c r="B3922" t="s">
        <v>317</v>
      </c>
      <c r="C3922" t="s">
        <v>62</v>
      </c>
      <c r="D3922" t="s">
        <v>3076</v>
      </c>
      <c r="E3922" t="s">
        <v>104</v>
      </c>
      <c r="F3922" t="s">
        <v>2777</v>
      </c>
      <c r="G3922" t="s">
        <v>2052</v>
      </c>
      <c r="H3922" t="s">
        <v>97</v>
      </c>
      <c r="I3922" t="s">
        <v>3531</v>
      </c>
      <c r="J3922" t="s">
        <v>115</v>
      </c>
      <c r="K3922" t="s">
        <v>2756</v>
      </c>
      <c r="L3922" s="14">
        <v>46224</v>
      </c>
    </row>
    <row r="3923" spans="1:12">
      <c r="A3923" t="s">
        <v>2047</v>
      </c>
      <c r="B3923" t="s">
        <v>102</v>
      </c>
      <c r="C3923" t="s">
        <v>50</v>
      </c>
      <c r="D3923" t="s">
        <v>3556</v>
      </c>
      <c r="E3923">
        <v>85</v>
      </c>
      <c r="F3923" t="s">
        <v>2758</v>
      </c>
      <c r="G3923" t="s">
        <v>2052</v>
      </c>
      <c r="H3923" t="s">
        <v>97</v>
      </c>
      <c r="I3923" t="s">
        <v>3666</v>
      </c>
      <c r="J3923" t="s">
        <v>115</v>
      </c>
      <c r="K3923" t="s">
        <v>2756</v>
      </c>
      <c r="L3923" s="14">
        <v>46224</v>
      </c>
    </row>
    <row r="3924" spans="1:12">
      <c r="A3924" t="s">
        <v>2047</v>
      </c>
      <c r="B3924" t="s">
        <v>102</v>
      </c>
      <c r="C3924" t="s">
        <v>53</v>
      </c>
      <c r="D3924" t="s">
        <v>106</v>
      </c>
      <c r="E3924" t="s">
        <v>106</v>
      </c>
      <c r="G3924" t="s">
        <v>2052</v>
      </c>
      <c r="H3924" t="s">
        <v>97</v>
      </c>
      <c r="I3924" t="s">
        <v>2764</v>
      </c>
      <c r="J3924" t="s">
        <v>115</v>
      </c>
      <c r="K3924" t="s">
        <v>2756</v>
      </c>
      <c r="L3924" s="14">
        <v>46224</v>
      </c>
    </row>
    <row r="3925" spans="1:12">
      <c r="A3925" t="s">
        <v>2047</v>
      </c>
      <c r="B3925" t="s">
        <v>102</v>
      </c>
      <c r="C3925" t="s">
        <v>54</v>
      </c>
      <c r="D3925" t="s">
        <v>107</v>
      </c>
      <c r="E3925" t="s">
        <v>107</v>
      </c>
      <c r="G3925" t="s">
        <v>2052</v>
      </c>
      <c r="H3925" t="s">
        <v>97</v>
      </c>
      <c r="I3925" t="s">
        <v>3239</v>
      </c>
      <c r="J3925" t="s">
        <v>115</v>
      </c>
      <c r="K3925" t="s">
        <v>2756</v>
      </c>
      <c r="L3925" s="14">
        <v>46224</v>
      </c>
    </row>
    <row r="3926" spans="1:12">
      <c r="A3926" t="s">
        <v>2047</v>
      </c>
      <c r="B3926" t="s">
        <v>102</v>
      </c>
      <c r="C3926" t="s">
        <v>2786</v>
      </c>
      <c r="D3926" t="s">
        <v>2787</v>
      </c>
      <c r="E3926" t="s">
        <v>2788</v>
      </c>
      <c r="G3926" t="s">
        <v>2052</v>
      </c>
      <c r="H3926" t="s">
        <v>97</v>
      </c>
      <c r="I3926" t="s">
        <v>3541</v>
      </c>
      <c r="J3926" t="s">
        <v>115</v>
      </c>
      <c r="K3926" t="s">
        <v>2756</v>
      </c>
      <c r="L3926" s="14">
        <v>46224</v>
      </c>
    </row>
    <row r="3927" spans="1:12">
      <c r="A3927" t="s">
        <v>2047</v>
      </c>
      <c r="B3927" t="s">
        <v>102</v>
      </c>
      <c r="C3927" t="s">
        <v>69</v>
      </c>
      <c r="D3927" t="s">
        <v>3667</v>
      </c>
      <c r="E3927" t="s">
        <v>112</v>
      </c>
      <c r="F3927" t="s">
        <v>2777</v>
      </c>
      <c r="G3927" t="s">
        <v>2052</v>
      </c>
      <c r="H3927" t="s">
        <v>97</v>
      </c>
      <c r="I3927" t="s">
        <v>3668</v>
      </c>
      <c r="J3927" t="s">
        <v>115</v>
      </c>
      <c r="K3927" t="s">
        <v>2756</v>
      </c>
      <c r="L3927" s="14">
        <v>46224</v>
      </c>
    </row>
    <row r="3928" spans="1:12">
      <c r="A3928" t="s">
        <v>2056</v>
      </c>
      <c r="B3928" t="s">
        <v>317</v>
      </c>
      <c r="C3928" t="s">
        <v>50</v>
      </c>
      <c r="D3928" t="s">
        <v>3556</v>
      </c>
      <c r="E3928">
        <v>85</v>
      </c>
      <c r="F3928" t="s">
        <v>2758</v>
      </c>
      <c r="G3928" t="s">
        <v>2052</v>
      </c>
      <c r="H3928" t="s">
        <v>97</v>
      </c>
      <c r="I3928" t="s">
        <v>3666</v>
      </c>
      <c r="J3928" t="s">
        <v>115</v>
      </c>
      <c r="K3928" t="s">
        <v>2756</v>
      </c>
      <c r="L3928" s="14">
        <v>46224</v>
      </c>
    </row>
    <row r="3929" spans="1:12">
      <c r="A3929" t="s">
        <v>2056</v>
      </c>
      <c r="B3929" t="s">
        <v>317</v>
      </c>
      <c r="C3929" t="s">
        <v>53</v>
      </c>
      <c r="D3929" t="s">
        <v>106</v>
      </c>
      <c r="E3929" t="s">
        <v>106</v>
      </c>
      <c r="G3929" t="s">
        <v>2052</v>
      </c>
      <c r="H3929" t="s">
        <v>97</v>
      </c>
      <c r="I3929" t="s">
        <v>2764</v>
      </c>
      <c r="J3929" t="s">
        <v>115</v>
      </c>
      <c r="K3929" t="s">
        <v>2756</v>
      </c>
      <c r="L3929" s="14">
        <v>46224</v>
      </c>
    </row>
    <row r="3930" spans="1:12">
      <c r="A3930" t="s">
        <v>2056</v>
      </c>
      <c r="B3930" t="s">
        <v>317</v>
      </c>
      <c r="C3930" t="s">
        <v>54</v>
      </c>
      <c r="D3930" t="s">
        <v>107</v>
      </c>
      <c r="E3930" t="s">
        <v>107</v>
      </c>
      <c r="G3930" t="s">
        <v>2052</v>
      </c>
      <c r="H3930" t="s">
        <v>97</v>
      </c>
      <c r="I3930" t="s">
        <v>3239</v>
      </c>
      <c r="J3930" t="s">
        <v>115</v>
      </c>
      <c r="K3930" t="s">
        <v>2756</v>
      </c>
      <c r="L3930" s="14">
        <v>46224</v>
      </c>
    </row>
    <row r="3931" spans="1:12">
      <c r="A3931" t="s">
        <v>2056</v>
      </c>
      <c r="B3931" t="s">
        <v>317</v>
      </c>
      <c r="C3931" t="s">
        <v>2786</v>
      </c>
      <c r="D3931" t="s">
        <v>2787</v>
      </c>
      <c r="E3931" t="s">
        <v>2788</v>
      </c>
      <c r="G3931" t="s">
        <v>2052</v>
      </c>
      <c r="H3931" t="s">
        <v>97</v>
      </c>
      <c r="I3931" t="s">
        <v>3541</v>
      </c>
      <c r="J3931" t="s">
        <v>115</v>
      </c>
      <c r="K3931" t="s">
        <v>2756</v>
      </c>
      <c r="L3931" s="14">
        <v>46224</v>
      </c>
    </row>
    <row r="3932" spans="1:12">
      <c r="A3932" t="s">
        <v>2056</v>
      </c>
      <c r="B3932" t="s">
        <v>317</v>
      </c>
      <c r="C3932" t="s">
        <v>69</v>
      </c>
      <c r="D3932" t="s">
        <v>3667</v>
      </c>
      <c r="E3932" t="s">
        <v>112</v>
      </c>
      <c r="F3932" t="s">
        <v>2777</v>
      </c>
      <c r="G3932" t="s">
        <v>2052</v>
      </c>
      <c r="H3932" t="s">
        <v>97</v>
      </c>
      <c r="I3932" t="s">
        <v>3668</v>
      </c>
      <c r="J3932" t="s">
        <v>115</v>
      </c>
      <c r="K3932" t="s">
        <v>2756</v>
      </c>
      <c r="L3932" s="14">
        <v>46224</v>
      </c>
    </row>
    <row r="3933" spans="1:12">
      <c r="A3933" t="s">
        <v>2060</v>
      </c>
      <c r="B3933" t="s">
        <v>102</v>
      </c>
      <c r="C3933" t="s">
        <v>33</v>
      </c>
      <c r="D3933" t="s">
        <v>2064</v>
      </c>
      <c r="E3933" t="s">
        <v>2064</v>
      </c>
      <c r="G3933" t="s">
        <v>2065</v>
      </c>
      <c r="H3933" t="s">
        <v>97</v>
      </c>
      <c r="I3933" t="s">
        <v>3669</v>
      </c>
      <c r="J3933" t="s">
        <v>115</v>
      </c>
      <c r="K3933" t="s">
        <v>2756</v>
      </c>
      <c r="L3933" s="14">
        <v>46224</v>
      </c>
    </row>
    <row r="3934" spans="1:12">
      <c r="A3934" t="s">
        <v>2060</v>
      </c>
      <c r="B3934" t="s">
        <v>102</v>
      </c>
      <c r="C3934" t="s">
        <v>56</v>
      </c>
      <c r="D3934" t="s">
        <v>3088</v>
      </c>
      <c r="E3934">
        <v>0.45</v>
      </c>
      <c r="F3934" t="s">
        <v>2769</v>
      </c>
      <c r="G3934" t="s">
        <v>2065</v>
      </c>
      <c r="H3934" t="s">
        <v>97</v>
      </c>
      <c r="I3934" t="s">
        <v>3664</v>
      </c>
      <c r="J3934" t="s">
        <v>115</v>
      </c>
      <c r="K3934" t="s">
        <v>2756</v>
      </c>
      <c r="L3934" s="14">
        <v>46224</v>
      </c>
    </row>
    <row r="3935" spans="1:12">
      <c r="A3935" t="s">
        <v>2060</v>
      </c>
      <c r="B3935" t="s">
        <v>102</v>
      </c>
      <c r="C3935" t="s">
        <v>57</v>
      </c>
      <c r="D3935" t="s">
        <v>3670</v>
      </c>
      <c r="E3935">
        <v>0.5</v>
      </c>
      <c r="F3935" t="s">
        <v>2769</v>
      </c>
      <c r="G3935" t="s">
        <v>2065</v>
      </c>
      <c r="H3935" t="s">
        <v>97</v>
      </c>
      <c r="I3935" t="s">
        <v>3665</v>
      </c>
      <c r="J3935" t="s">
        <v>115</v>
      </c>
      <c r="K3935" t="s">
        <v>2756</v>
      </c>
      <c r="L3935" s="14">
        <v>46224</v>
      </c>
    </row>
    <row r="3936" spans="1:12">
      <c r="A3936" t="s">
        <v>2060</v>
      </c>
      <c r="B3936" t="s">
        <v>102</v>
      </c>
      <c r="C3936" t="s">
        <v>62</v>
      </c>
      <c r="D3936" t="s">
        <v>3076</v>
      </c>
      <c r="E3936" t="s">
        <v>104</v>
      </c>
      <c r="F3936" t="s">
        <v>2777</v>
      </c>
      <c r="G3936" t="s">
        <v>2065</v>
      </c>
      <c r="H3936" t="s">
        <v>97</v>
      </c>
      <c r="I3936" t="s">
        <v>3531</v>
      </c>
      <c r="J3936" t="s">
        <v>115</v>
      </c>
      <c r="K3936" t="s">
        <v>2756</v>
      </c>
      <c r="L3936" s="14">
        <v>46224</v>
      </c>
    </row>
    <row r="3937" spans="1:12">
      <c r="A3937" t="s">
        <v>2068</v>
      </c>
      <c r="B3937" t="s">
        <v>317</v>
      </c>
      <c r="C3937" t="s">
        <v>33</v>
      </c>
      <c r="D3937" t="s">
        <v>2064</v>
      </c>
      <c r="E3937" t="s">
        <v>2064</v>
      </c>
      <c r="G3937" t="s">
        <v>2065</v>
      </c>
      <c r="H3937" t="s">
        <v>97</v>
      </c>
      <c r="I3937" t="s">
        <v>3532</v>
      </c>
      <c r="J3937" t="s">
        <v>115</v>
      </c>
      <c r="K3937" t="s">
        <v>2756</v>
      </c>
      <c r="L3937" s="14">
        <v>46224</v>
      </c>
    </row>
    <row r="3938" spans="1:12">
      <c r="A3938" t="s">
        <v>2068</v>
      </c>
      <c r="B3938" t="s">
        <v>317</v>
      </c>
      <c r="C3938" t="s">
        <v>44</v>
      </c>
      <c r="D3938" t="s">
        <v>3533</v>
      </c>
      <c r="E3938" t="s">
        <v>319</v>
      </c>
      <c r="G3938" t="s">
        <v>2065</v>
      </c>
      <c r="H3938" t="s">
        <v>97</v>
      </c>
      <c r="I3938" t="s">
        <v>3534</v>
      </c>
      <c r="J3938" t="s">
        <v>115</v>
      </c>
      <c r="K3938" t="s">
        <v>2756</v>
      </c>
      <c r="L3938" s="14">
        <v>46224</v>
      </c>
    </row>
    <row r="3939" spans="1:12">
      <c r="A3939" t="s">
        <v>2068</v>
      </c>
      <c r="B3939" t="s">
        <v>317</v>
      </c>
      <c r="C3939" t="s">
        <v>56</v>
      </c>
      <c r="D3939" t="s">
        <v>3088</v>
      </c>
      <c r="E3939">
        <v>0.45</v>
      </c>
      <c r="F3939" t="s">
        <v>2769</v>
      </c>
      <c r="G3939" t="s">
        <v>2065</v>
      </c>
      <c r="H3939" t="s">
        <v>97</v>
      </c>
      <c r="I3939" t="s">
        <v>3664</v>
      </c>
      <c r="J3939" t="s">
        <v>115</v>
      </c>
      <c r="K3939" t="s">
        <v>2756</v>
      </c>
      <c r="L3939" s="14">
        <v>46224</v>
      </c>
    </row>
    <row r="3940" spans="1:12">
      <c r="A3940" t="s">
        <v>2068</v>
      </c>
      <c r="B3940" t="s">
        <v>317</v>
      </c>
      <c r="C3940" t="s">
        <v>57</v>
      </c>
      <c r="D3940" t="s">
        <v>3670</v>
      </c>
      <c r="E3940">
        <v>0.5</v>
      </c>
      <c r="F3940" t="s">
        <v>2769</v>
      </c>
      <c r="G3940" t="s">
        <v>2065</v>
      </c>
      <c r="H3940" t="s">
        <v>97</v>
      </c>
      <c r="I3940" t="s">
        <v>3665</v>
      </c>
      <c r="J3940" t="s">
        <v>115</v>
      </c>
      <c r="K3940" t="s">
        <v>2756</v>
      </c>
      <c r="L3940" s="14">
        <v>46224</v>
      </c>
    </row>
    <row r="3941" spans="1:12">
      <c r="A3941" t="s">
        <v>2068</v>
      </c>
      <c r="B3941" t="s">
        <v>317</v>
      </c>
      <c r="C3941" t="s">
        <v>62</v>
      </c>
      <c r="D3941" t="s">
        <v>3076</v>
      </c>
      <c r="E3941" t="s">
        <v>104</v>
      </c>
      <c r="F3941" t="s">
        <v>2777</v>
      </c>
      <c r="G3941" t="s">
        <v>2065</v>
      </c>
      <c r="H3941" t="s">
        <v>97</v>
      </c>
      <c r="I3941" t="s">
        <v>3531</v>
      </c>
      <c r="J3941" t="s">
        <v>115</v>
      </c>
      <c r="K3941" t="s">
        <v>2756</v>
      </c>
      <c r="L3941" s="14">
        <v>46224</v>
      </c>
    </row>
    <row r="3942" spans="1:12">
      <c r="A3942" t="s">
        <v>2060</v>
      </c>
      <c r="B3942" t="s">
        <v>102</v>
      </c>
      <c r="C3942" t="s">
        <v>50</v>
      </c>
      <c r="D3942" t="s">
        <v>2791</v>
      </c>
      <c r="E3942">
        <v>70</v>
      </c>
      <c r="F3942" t="s">
        <v>2758</v>
      </c>
      <c r="G3942" t="s">
        <v>2065</v>
      </c>
      <c r="H3942" t="s">
        <v>97</v>
      </c>
      <c r="I3942" t="s">
        <v>3666</v>
      </c>
      <c r="J3942" t="s">
        <v>115</v>
      </c>
      <c r="K3942" t="s">
        <v>2756</v>
      </c>
      <c r="L3942" s="14">
        <v>46224</v>
      </c>
    </row>
    <row r="3943" spans="1:12">
      <c r="A3943" t="s">
        <v>2060</v>
      </c>
      <c r="B3943" t="s">
        <v>102</v>
      </c>
      <c r="C3943" t="s">
        <v>52</v>
      </c>
      <c r="D3943" t="s">
        <v>3097</v>
      </c>
      <c r="E3943">
        <v>30</v>
      </c>
      <c r="F3943" t="s">
        <v>2758</v>
      </c>
      <c r="G3943" t="s">
        <v>2065</v>
      </c>
      <c r="H3943" t="s">
        <v>97</v>
      </c>
      <c r="I3943" t="s">
        <v>2763</v>
      </c>
      <c r="J3943" t="s">
        <v>115</v>
      </c>
      <c r="K3943" t="s">
        <v>2756</v>
      </c>
      <c r="L3943" s="14">
        <v>46224</v>
      </c>
    </row>
    <row r="3944" spans="1:12">
      <c r="A3944" t="s">
        <v>2060</v>
      </c>
      <c r="B3944" t="s">
        <v>102</v>
      </c>
      <c r="C3944" t="s">
        <v>53</v>
      </c>
      <c r="D3944" t="s">
        <v>131</v>
      </c>
      <c r="E3944" t="s">
        <v>131</v>
      </c>
      <c r="G3944" t="s">
        <v>2065</v>
      </c>
      <c r="H3944" t="s">
        <v>97</v>
      </c>
      <c r="I3944" t="s">
        <v>2764</v>
      </c>
      <c r="J3944" t="s">
        <v>115</v>
      </c>
      <c r="K3944" t="s">
        <v>2756</v>
      </c>
      <c r="L3944" s="14">
        <v>46224</v>
      </c>
    </row>
    <row r="3945" spans="1:12">
      <c r="A3945" t="s">
        <v>2060</v>
      </c>
      <c r="B3945" t="s">
        <v>102</v>
      </c>
      <c r="C3945" t="s">
        <v>54</v>
      </c>
      <c r="D3945" t="s">
        <v>107</v>
      </c>
      <c r="E3945" t="s">
        <v>107</v>
      </c>
      <c r="G3945" t="s">
        <v>2065</v>
      </c>
      <c r="H3945" t="s">
        <v>97</v>
      </c>
      <c r="I3945" t="s">
        <v>3239</v>
      </c>
      <c r="J3945" t="s">
        <v>115</v>
      </c>
      <c r="K3945" t="s">
        <v>2756</v>
      </c>
      <c r="L3945" s="14">
        <v>46224</v>
      </c>
    </row>
    <row r="3946" spans="1:12">
      <c r="A3946" t="s">
        <v>2060</v>
      </c>
      <c r="B3946" t="s">
        <v>102</v>
      </c>
      <c r="C3946" t="s">
        <v>2786</v>
      </c>
      <c r="D3946" t="s">
        <v>2787</v>
      </c>
      <c r="E3946" t="s">
        <v>2788</v>
      </c>
      <c r="G3946" t="s">
        <v>2065</v>
      </c>
      <c r="H3946" t="s">
        <v>97</v>
      </c>
      <c r="I3946" t="s">
        <v>3541</v>
      </c>
      <c r="J3946" t="s">
        <v>115</v>
      </c>
      <c r="K3946" t="s">
        <v>2756</v>
      </c>
      <c r="L3946" s="14">
        <v>46224</v>
      </c>
    </row>
    <row r="3947" spans="1:12">
      <c r="A3947" t="s">
        <v>2060</v>
      </c>
      <c r="B3947" t="s">
        <v>102</v>
      </c>
      <c r="C3947" t="s">
        <v>69</v>
      </c>
      <c r="D3947" t="s">
        <v>3667</v>
      </c>
      <c r="E3947" t="s">
        <v>112</v>
      </c>
      <c r="F3947" t="s">
        <v>2777</v>
      </c>
      <c r="G3947" t="s">
        <v>2065</v>
      </c>
      <c r="H3947" t="s">
        <v>97</v>
      </c>
      <c r="I3947" t="s">
        <v>3668</v>
      </c>
      <c r="J3947" t="s">
        <v>115</v>
      </c>
      <c r="K3947" t="s">
        <v>2756</v>
      </c>
      <c r="L3947" s="14">
        <v>46224</v>
      </c>
    </row>
    <row r="3948" spans="1:12">
      <c r="A3948" t="s">
        <v>2068</v>
      </c>
      <c r="B3948" t="s">
        <v>317</v>
      </c>
      <c r="C3948" t="s">
        <v>50</v>
      </c>
      <c r="D3948" t="s">
        <v>2791</v>
      </c>
      <c r="E3948">
        <v>70</v>
      </c>
      <c r="F3948" t="s">
        <v>2758</v>
      </c>
      <c r="G3948" t="s">
        <v>2065</v>
      </c>
      <c r="H3948" t="s">
        <v>97</v>
      </c>
      <c r="I3948" t="s">
        <v>3666</v>
      </c>
      <c r="J3948" t="s">
        <v>115</v>
      </c>
      <c r="K3948" t="s">
        <v>2756</v>
      </c>
      <c r="L3948" s="14">
        <v>46224</v>
      </c>
    </row>
    <row r="3949" spans="1:12">
      <c r="A3949" t="s">
        <v>2068</v>
      </c>
      <c r="B3949" t="s">
        <v>317</v>
      </c>
      <c r="C3949" t="s">
        <v>52</v>
      </c>
      <c r="D3949" t="s">
        <v>3097</v>
      </c>
      <c r="E3949">
        <v>30</v>
      </c>
      <c r="F3949" t="s">
        <v>2758</v>
      </c>
      <c r="G3949" t="s">
        <v>2065</v>
      </c>
      <c r="H3949" t="s">
        <v>97</v>
      </c>
      <c r="I3949" t="s">
        <v>2763</v>
      </c>
      <c r="J3949" t="s">
        <v>115</v>
      </c>
      <c r="K3949" t="s">
        <v>2756</v>
      </c>
      <c r="L3949" s="14">
        <v>46224</v>
      </c>
    </row>
    <row r="3950" spans="1:12">
      <c r="A3950" t="s">
        <v>2068</v>
      </c>
      <c r="B3950" t="s">
        <v>317</v>
      </c>
      <c r="C3950" t="s">
        <v>53</v>
      </c>
      <c r="D3950" t="s">
        <v>131</v>
      </c>
      <c r="E3950" t="s">
        <v>131</v>
      </c>
      <c r="G3950" t="s">
        <v>2065</v>
      </c>
      <c r="H3950" t="s">
        <v>97</v>
      </c>
      <c r="I3950" t="s">
        <v>2764</v>
      </c>
      <c r="J3950" t="s">
        <v>115</v>
      </c>
      <c r="K3950" t="s">
        <v>2756</v>
      </c>
      <c r="L3950" s="14">
        <v>46224</v>
      </c>
    </row>
    <row r="3951" spans="1:12">
      <c r="A3951" t="s">
        <v>2068</v>
      </c>
      <c r="B3951" t="s">
        <v>317</v>
      </c>
      <c r="C3951" t="s">
        <v>54</v>
      </c>
      <c r="D3951" t="s">
        <v>107</v>
      </c>
      <c r="E3951" t="s">
        <v>107</v>
      </c>
      <c r="G3951" t="s">
        <v>2065</v>
      </c>
      <c r="H3951" t="s">
        <v>97</v>
      </c>
      <c r="I3951" t="s">
        <v>3239</v>
      </c>
      <c r="J3951" t="s">
        <v>115</v>
      </c>
      <c r="K3951" t="s">
        <v>2756</v>
      </c>
      <c r="L3951" s="14">
        <v>46224</v>
      </c>
    </row>
    <row r="3952" spans="1:12">
      <c r="A3952" t="s">
        <v>2068</v>
      </c>
      <c r="B3952" t="s">
        <v>317</v>
      </c>
      <c r="C3952" t="s">
        <v>2786</v>
      </c>
      <c r="D3952" t="s">
        <v>2787</v>
      </c>
      <c r="E3952" t="s">
        <v>2788</v>
      </c>
      <c r="G3952" t="s">
        <v>2065</v>
      </c>
      <c r="H3952" t="s">
        <v>97</v>
      </c>
      <c r="I3952" t="s">
        <v>3541</v>
      </c>
      <c r="J3952" t="s">
        <v>115</v>
      </c>
      <c r="K3952" t="s">
        <v>2756</v>
      </c>
      <c r="L3952" s="14">
        <v>46224</v>
      </c>
    </row>
    <row r="3953" spans="1:12">
      <c r="A3953" t="s">
        <v>2068</v>
      </c>
      <c r="B3953" t="s">
        <v>317</v>
      </c>
      <c r="C3953" t="s">
        <v>69</v>
      </c>
      <c r="D3953" t="s">
        <v>3667</v>
      </c>
      <c r="E3953" t="s">
        <v>112</v>
      </c>
      <c r="F3953" t="s">
        <v>2777</v>
      </c>
      <c r="G3953" t="s">
        <v>2065</v>
      </c>
      <c r="H3953" t="s">
        <v>97</v>
      </c>
      <c r="I3953" t="s">
        <v>3668</v>
      </c>
      <c r="J3953" t="s">
        <v>115</v>
      </c>
      <c r="K3953" t="s">
        <v>2756</v>
      </c>
      <c r="L3953" s="14">
        <v>46224</v>
      </c>
    </row>
    <row r="3954" spans="1:12">
      <c r="A3954" t="s">
        <v>2072</v>
      </c>
      <c r="B3954" t="s">
        <v>102</v>
      </c>
      <c r="C3954" t="s">
        <v>33</v>
      </c>
      <c r="D3954" t="s">
        <v>2076</v>
      </c>
      <c r="E3954" t="s">
        <v>2076</v>
      </c>
      <c r="G3954" t="s">
        <v>2077</v>
      </c>
      <c r="H3954" t="s">
        <v>97</v>
      </c>
      <c r="I3954" t="s">
        <v>3671</v>
      </c>
      <c r="J3954" t="s">
        <v>115</v>
      </c>
      <c r="K3954" t="s">
        <v>2756</v>
      </c>
      <c r="L3954" s="14">
        <v>46224</v>
      </c>
    </row>
    <row r="3955" spans="1:12">
      <c r="A3955" t="s">
        <v>2072</v>
      </c>
      <c r="B3955" t="s">
        <v>102</v>
      </c>
      <c r="C3955" t="s">
        <v>56</v>
      </c>
      <c r="D3955" t="s">
        <v>3152</v>
      </c>
      <c r="E3955">
        <v>0.7</v>
      </c>
      <c r="F3955" t="s">
        <v>2769</v>
      </c>
      <c r="G3955" t="s">
        <v>2077</v>
      </c>
      <c r="H3955" t="s">
        <v>97</v>
      </c>
      <c r="I3955" t="s">
        <v>3664</v>
      </c>
      <c r="J3955" t="s">
        <v>115</v>
      </c>
      <c r="K3955" t="s">
        <v>2756</v>
      </c>
      <c r="L3955" s="14">
        <v>46224</v>
      </c>
    </row>
    <row r="3956" spans="1:12">
      <c r="A3956" t="s">
        <v>2072</v>
      </c>
      <c r="B3956" t="s">
        <v>102</v>
      </c>
      <c r="C3956" t="s">
        <v>57</v>
      </c>
      <c r="D3956" t="s">
        <v>3672</v>
      </c>
      <c r="E3956">
        <v>0.9</v>
      </c>
      <c r="F3956" t="s">
        <v>2769</v>
      </c>
      <c r="G3956" t="s">
        <v>2077</v>
      </c>
      <c r="H3956" t="s">
        <v>97</v>
      </c>
      <c r="I3956" t="s">
        <v>3665</v>
      </c>
      <c r="J3956" t="s">
        <v>115</v>
      </c>
      <c r="K3956" t="s">
        <v>2756</v>
      </c>
      <c r="L3956" s="14">
        <v>46224</v>
      </c>
    </row>
    <row r="3957" spans="1:12">
      <c r="A3957" t="s">
        <v>2072</v>
      </c>
      <c r="B3957" t="s">
        <v>102</v>
      </c>
      <c r="C3957" t="s">
        <v>62</v>
      </c>
      <c r="D3957" t="s">
        <v>3076</v>
      </c>
      <c r="E3957" t="s">
        <v>112</v>
      </c>
      <c r="F3957" t="s">
        <v>2777</v>
      </c>
      <c r="G3957" t="s">
        <v>2077</v>
      </c>
      <c r="H3957" t="s">
        <v>97</v>
      </c>
      <c r="I3957" t="s">
        <v>3531</v>
      </c>
      <c r="J3957" t="s">
        <v>115</v>
      </c>
      <c r="K3957" t="s">
        <v>2756</v>
      </c>
      <c r="L3957" s="14">
        <v>46224</v>
      </c>
    </row>
    <row r="3958" spans="1:12">
      <c r="A3958" t="s">
        <v>2081</v>
      </c>
      <c r="B3958" t="s">
        <v>317</v>
      </c>
      <c r="C3958" t="s">
        <v>33</v>
      </c>
      <c r="D3958" t="s">
        <v>2076</v>
      </c>
      <c r="E3958" t="s">
        <v>2076</v>
      </c>
      <c r="G3958" t="s">
        <v>2077</v>
      </c>
      <c r="H3958" t="s">
        <v>97</v>
      </c>
      <c r="I3958" t="s">
        <v>3532</v>
      </c>
      <c r="J3958" t="s">
        <v>115</v>
      </c>
      <c r="K3958" t="s">
        <v>2756</v>
      </c>
      <c r="L3958" s="14">
        <v>46224</v>
      </c>
    </row>
    <row r="3959" spans="1:12">
      <c r="A3959" t="s">
        <v>2081</v>
      </c>
      <c r="B3959" t="s">
        <v>317</v>
      </c>
      <c r="C3959" t="s">
        <v>44</v>
      </c>
      <c r="D3959" t="s">
        <v>3533</v>
      </c>
      <c r="E3959" t="s">
        <v>319</v>
      </c>
      <c r="G3959" t="s">
        <v>2077</v>
      </c>
      <c r="H3959" t="s">
        <v>97</v>
      </c>
      <c r="I3959" t="s">
        <v>3534</v>
      </c>
      <c r="J3959" t="s">
        <v>115</v>
      </c>
      <c r="K3959" t="s">
        <v>2756</v>
      </c>
      <c r="L3959" s="14">
        <v>46224</v>
      </c>
    </row>
    <row r="3960" spans="1:12">
      <c r="A3960" t="s">
        <v>2081</v>
      </c>
      <c r="B3960" t="s">
        <v>317</v>
      </c>
      <c r="C3960" t="s">
        <v>56</v>
      </c>
      <c r="D3960" t="s">
        <v>3152</v>
      </c>
      <c r="E3960">
        <v>0.7</v>
      </c>
      <c r="F3960" t="s">
        <v>2769</v>
      </c>
      <c r="G3960" t="s">
        <v>2077</v>
      </c>
      <c r="H3960" t="s">
        <v>97</v>
      </c>
      <c r="I3960" t="s">
        <v>3664</v>
      </c>
      <c r="J3960" t="s">
        <v>115</v>
      </c>
      <c r="K3960" t="s">
        <v>2756</v>
      </c>
      <c r="L3960" s="14">
        <v>46224</v>
      </c>
    </row>
    <row r="3961" spans="1:12">
      <c r="A3961" t="s">
        <v>2081</v>
      </c>
      <c r="B3961" t="s">
        <v>317</v>
      </c>
      <c r="C3961" t="s">
        <v>57</v>
      </c>
      <c r="D3961" t="s">
        <v>3672</v>
      </c>
      <c r="E3961">
        <v>0.9</v>
      </c>
      <c r="F3961" t="s">
        <v>2769</v>
      </c>
      <c r="G3961" t="s">
        <v>2077</v>
      </c>
      <c r="H3961" t="s">
        <v>97</v>
      </c>
      <c r="I3961" t="s">
        <v>3665</v>
      </c>
      <c r="J3961" t="s">
        <v>115</v>
      </c>
      <c r="K3961" t="s">
        <v>2756</v>
      </c>
      <c r="L3961" s="14">
        <v>46224</v>
      </c>
    </row>
    <row r="3962" spans="1:12">
      <c r="A3962" t="s">
        <v>2081</v>
      </c>
      <c r="B3962" t="s">
        <v>317</v>
      </c>
      <c r="C3962" t="s">
        <v>62</v>
      </c>
      <c r="D3962" t="s">
        <v>3076</v>
      </c>
      <c r="E3962" t="s">
        <v>112</v>
      </c>
      <c r="F3962" t="s">
        <v>2777</v>
      </c>
      <c r="G3962" t="s">
        <v>2077</v>
      </c>
      <c r="H3962" t="s">
        <v>97</v>
      </c>
      <c r="I3962" t="s">
        <v>3531</v>
      </c>
      <c r="J3962" t="s">
        <v>115</v>
      </c>
      <c r="K3962" t="s">
        <v>2756</v>
      </c>
      <c r="L3962" s="14">
        <v>46224</v>
      </c>
    </row>
    <row r="3963" spans="1:12">
      <c r="A3963" t="s">
        <v>2072</v>
      </c>
      <c r="B3963" t="s">
        <v>102</v>
      </c>
      <c r="C3963" t="s">
        <v>53</v>
      </c>
      <c r="D3963" t="s">
        <v>131</v>
      </c>
      <c r="E3963" t="s">
        <v>131</v>
      </c>
      <c r="G3963" t="s">
        <v>2077</v>
      </c>
      <c r="H3963" t="s">
        <v>97</v>
      </c>
      <c r="I3963" t="s">
        <v>2764</v>
      </c>
      <c r="J3963" t="s">
        <v>115</v>
      </c>
      <c r="K3963" t="s">
        <v>2756</v>
      </c>
      <c r="L3963" s="14">
        <v>46224</v>
      </c>
    </row>
    <row r="3964" spans="1:12">
      <c r="A3964" t="s">
        <v>2072</v>
      </c>
      <c r="B3964" t="s">
        <v>102</v>
      </c>
      <c r="C3964" t="s">
        <v>54</v>
      </c>
      <c r="D3964" t="s">
        <v>132</v>
      </c>
      <c r="E3964" t="s">
        <v>132</v>
      </c>
      <c r="G3964" t="s">
        <v>2077</v>
      </c>
      <c r="H3964" t="s">
        <v>97</v>
      </c>
      <c r="I3964" t="s">
        <v>3239</v>
      </c>
      <c r="J3964" t="s">
        <v>115</v>
      </c>
      <c r="K3964" t="s">
        <v>2756</v>
      </c>
      <c r="L3964" s="14">
        <v>46224</v>
      </c>
    </row>
    <row r="3965" spans="1:12">
      <c r="A3965" t="s">
        <v>2072</v>
      </c>
      <c r="B3965" t="s">
        <v>102</v>
      </c>
      <c r="C3965" t="s">
        <v>2786</v>
      </c>
      <c r="D3965" t="s">
        <v>2787</v>
      </c>
      <c r="E3965" t="s">
        <v>2788</v>
      </c>
      <c r="G3965" t="s">
        <v>2077</v>
      </c>
      <c r="H3965" t="s">
        <v>97</v>
      </c>
      <c r="I3965" t="s">
        <v>3541</v>
      </c>
      <c r="J3965" t="s">
        <v>115</v>
      </c>
      <c r="K3965" t="s">
        <v>2756</v>
      </c>
      <c r="L3965" s="14">
        <v>46224</v>
      </c>
    </row>
    <row r="3966" spans="1:12">
      <c r="A3966" t="s">
        <v>2072</v>
      </c>
      <c r="B3966" t="s">
        <v>102</v>
      </c>
      <c r="C3966" t="s">
        <v>69</v>
      </c>
      <c r="D3966" t="s">
        <v>3667</v>
      </c>
      <c r="E3966" t="s">
        <v>112</v>
      </c>
      <c r="F3966" t="s">
        <v>2777</v>
      </c>
      <c r="G3966" t="s">
        <v>2077</v>
      </c>
      <c r="H3966" t="s">
        <v>97</v>
      </c>
      <c r="I3966" t="s">
        <v>3668</v>
      </c>
      <c r="J3966" t="s">
        <v>115</v>
      </c>
      <c r="K3966" t="s">
        <v>2756</v>
      </c>
      <c r="L3966" s="14">
        <v>46224</v>
      </c>
    </row>
    <row r="3967" spans="1:12">
      <c r="A3967" t="s">
        <v>2081</v>
      </c>
      <c r="B3967" t="s">
        <v>317</v>
      </c>
      <c r="C3967" t="s">
        <v>53</v>
      </c>
      <c r="D3967" t="s">
        <v>131</v>
      </c>
      <c r="E3967" t="s">
        <v>131</v>
      </c>
      <c r="G3967" t="s">
        <v>2077</v>
      </c>
      <c r="H3967" t="s">
        <v>97</v>
      </c>
      <c r="I3967" t="s">
        <v>2764</v>
      </c>
      <c r="J3967" t="s">
        <v>115</v>
      </c>
      <c r="K3967" t="s">
        <v>2756</v>
      </c>
      <c r="L3967" s="14">
        <v>46224</v>
      </c>
    </row>
    <row r="3968" spans="1:12">
      <c r="A3968" t="s">
        <v>2081</v>
      </c>
      <c r="B3968" t="s">
        <v>317</v>
      </c>
      <c r="C3968" t="s">
        <v>54</v>
      </c>
      <c r="D3968" t="s">
        <v>132</v>
      </c>
      <c r="E3968" t="s">
        <v>132</v>
      </c>
      <c r="G3968" t="s">
        <v>2077</v>
      </c>
      <c r="H3968" t="s">
        <v>97</v>
      </c>
      <c r="I3968" t="s">
        <v>3239</v>
      </c>
      <c r="J3968" t="s">
        <v>115</v>
      </c>
      <c r="K3968" t="s">
        <v>2756</v>
      </c>
      <c r="L3968" s="14">
        <v>46224</v>
      </c>
    </row>
    <row r="3969" spans="1:12">
      <c r="A3969" t="s">
        <v>2081</v>
      </c>
      <c r="B3969" t="s">
        <v>317</v>
      </c>
      <c r="C3969" t="s">
        <v>2786</v>
      </c>
      <c r="D3969" t="s">
        <v>2787</v>
      </c>
      <c r="E3969" t="s">
        <v>2788</v>
      </c>
      <c r="G3969" t="s">
        <v>2077</v>
      </c>
      <c r="H3969" t="s">
        <v>97</v>
      </c>
      <c r="I3969" t="s">
        <v>3541</v>
      </c>
      <c r="J3969" t="s">
        <v>115</v>
      </c>
      <c r="K3969" t="s">
        <v>2756</v>
      </c>
      <c r="L3969" s="14">
        <v>46224</v>
      </c>
    </row>
    <row r="3970" spans="1:12">
      <c r="A3970" t="s">
        <v>2081</v>
      </c>
      <c r="B3970" t="s">
        <v>317</v>
      </c>
      <c r="C3970" t="s">
        <v>69</v>
      </c>
      <c r="D3970" t="s">
        <v>3667</v>
      </c>
      <c r="E3970" t="s">
        <v>112</v>
      </c>
      <c r="F3970" t="s">
        <v>2777</v>
      </c>
      <c r="G3970" t="s">
        <v>2077</v>
      </c>
      <c r="H3970" t="s">
        <v>97</v>
      </c>
      <c r="I3970" t="s">
        <v>3668</v>
      </c>
      <c r="J3970" t="s">
        <v>115</v>
      </c>
      <c r="K3970" t="s">
        <v>2756</v>
      </c>
      <c r="L3970" s="14">
        <v>46224</v>
      </c>
    </row>
    <row r="3971" spans="1:12">
      <c r="A3971" t="s">
        <v>2085</v>
      </c>
      <c r="B3971" t="s">
        <v>102</v>
      </c>
      <c r="C3971" t="s">
        <v>33</v>
      </c>
      <c r="D3971" t="s">
        <v>2089</v>
      </c>
      <c r="E3971" t="s">
        <v>2089</v>
      </c>
      <c r="G3971" t="s">
        <v>2090</v>
      </c>
      <c r="H3971" t="s">
        <v>97</v>
      </c>
      <c r="I3971" t="s">
        <v>3673</v>
      </c>
      <c r="J3971" t="s">
        <v>115</v>
      </c>
      <c r="K3971" t="s">
        <v>2756</v>
      </c>
      <c r="L3971" s="14">
        <v>46224</v>
      </c>
    </row>
    <row r="3972" spans="1:12">
      <c r="A3972" t="s">
        <v>2085</v>
      </c>
      <c r="B3972" t="s">
        <v>102</v>
      </c>
      <c r="C3972" t="s">
        <v>56</v>
      </c>
      <c r="D3972" t="s">
        <v>3674</v>
      </c>
      <c r="E3972">
        <v>0.33</v>
      </c>
      <c r="F3972" t="s">
        <v>2769</v>
      </c>
      <c r="G3972" t="s">
        <v>2090</v>
      </c>
      <c r="H3972" t="s">
        <v>97</v>
      </c>
      <c r="I3972" t="s">
        <v>3664</v>
      </c>
      <c r="J3972" t="s">
        <v>115</v>
      </c>
      <c r="K3972" t="s">
        <v>2756</v>
      </c>
      <c r="L3972" s="14">
        <v>46224</v>
      </c>
    </row>
    <row r="3973" spans="1:12">
      <c r="A3973" t="s">
        <v>2085</v>
      </c>
      <c r="B3973" t="s">
        <v>102</v>
      </c>
      <c r="C3973" t="s">
        <v>57</v>
      </c>
      <c r="D3973" t="s">
        <v>3675</v>
      </c>
      <c r="E3973">
        <v>0.4</v>
      </c>
      <c r="F3973" t="s">
        <v>2769</v>
      </c>
      <c r="G3973" t="s">
        <v>2090</v>
      </c>
      <c r="H3973" t="s">
        <v>97</v>
      </c>
      <c r="I3973" t="s">
        <v>3665</v>
      </c>
      <c r="J3973" t="s">
        <v>115</v>
      </c>
      <c r="K3973" t="s">
        <v>2756</v>
      </c>
      <c r="L3973" s="14">
        <v>46224</v>
      </c>
    </row>
    <row r="3974" spans="1:12">
      <c r="A3974" t="s">
        <v>2085</v>
      </c>
      <c r="B3974" t="s">
        <v>102</v>
      </c>
      <c r="C3974" t="s">
        <v>62</v>
      </c>
      <c r="D3974" t="s">
        <v>3076</v>
      </c>
      <c r="E3974" t="s">
        <v>104</v>
      </c>
      <c r="F3974" t="s">
        <v>2777</v>
      </c>
      <c r="G3974" t="s">
        <v>2090</v>
      </c>
      <c r="H3974" t="s">
        <v>97</v>
      </c>
      <c r="I3974" t="s">
        <v>3531</v>
      </c>
      <c r="J3974" t="s">
        <v>115</v>
      </c>
      <c r="K3974" t="s">
        <v>2756</v>
      </c>
      <c r="L3974" s="14">
        <v>46224</v>
      </c>
    </row>
    <row r="3975" spans="1:12">
      <c r="A3975" t="s">
        <v>2093</v>
      </c>
      <c r="B3975" t="s">
        <v>317</v>
      </c>
      <c r="C3975" t="s">
        <v>33</v>
      </c>
      <c r="D3975" t="s">
        <v>2089</v>
      </c>
      <c r="E3975" t="s">
        <v>2089</v>
      </c>
      <c r="G3975" t="s">
        <v>2090</v>
      </c>
      <c r="H3975" t="s">
        <v>97</v>
      </c>
      <c r="I3975" t="s">
        <v>3532</v>
      </c>
      <c r="J3975" t="s">
        <v>115</v>
      </c>
      <c r="K3975" t="s">
        <v>2756</v>
      </c>
      <c r="L3975" s="14">
        <v>46224</v>
      </c>
    </row>
    <row r="3976" spans="1:12">
      <c r="A3976" t="s">
        <v>2093</v>
      </c>
      <c r="B3976" t="s">
        <v>317</v>
      </c>
      <c r="C3976" t="s">
        <v>44</v>
      </c>
      <c r="D3976" t="s">
        <v>3533</v>
      </c>
      <c r="E3976" t="s">
        <v>319</v>
      </c>
      <c r="G3976" t="s">
        <v>2090</v>
      </c>
      <c r="H3976" t="s">
        <v>97</v>
      </c>
      <c r="I3976" t="s">
        <v>3534</v>
      </c>
      <c r="J3976" t="s">
        <v>115</v>
      </c>
      <c r="K3976" t="s">
        <v>2756</v>
      </c>
      <c r="L3976" s="14">
        <v>46224</v>
      </c>
    </row>
    <row r="3977" spans="1:12">
      <c r="A3977" t="s">
        <v>2093</v>
      </c>
      <c r="B3977" t="s">
        <v>317</v>
      </c>
      <c r="C3977" t="s">
        <v>56</v>
      </c>
      <c r="D3977" t="s">
        <v>3674</v>
      </c>
      <c r="E3977">
        <v>0.33</v>
      </c>
      <c r="F3977" t="s">
        <v>2769</v>
      </c>
      <c r="G3977" t="s">
        <v>2090</v>
      </c>
      <c r="H3977" t="s">
        <v>97</v>
      </c>
      <c r="I3977" t="s">
        <v>3664</v>
      </c>
      <c r="J3977" t="s">
        <v>115</v>
      </c>
      <c r="K3977" t="s">
        <v>2756</v>
      </c>
      <c r="L3977" s="14">
        <v>46224</v>
      </c>
    </row>
    <row r="3978" spans="1:12">
      <c r="A3978" t="s">
        <v>2093</v>
      </c>
      <c r="B3978" t="s">
        <v>317</v>
      </c>
      <c r="C3978" t="s">
        <v>57</v>
      </c>
      <c r="D3978" t="s">
        <v>3675</v>
      </c>
      <c r="E3978">
        <v>0.4</v>
      </c>
      <c r="F3978" t="s">
        <v>2769</v>
      </c>
      <c r="G3978" t="s">
        <v>2090</v>
      </c>
      <c r="H3978" t="s">
        <v>97</v>
      </c>
      <c r="I3978" t="s">
        <v>3665</v>
      </c>
      <c r="J3978" t="s">
        <v>115</v>
      </c>
      <c r="K3978" t="s">
        <v>2756</v>
      </c>
      <c r="L3978" s="14">
        <v>46224</v>
      </c>
    </row>
    <row r="3979" spans="1:12">
      <c r="A3979" t="s">
        <v>2093</v>
      </c>
      <c r="B3979" t="s">
        <v>317</v>
      </c>
      <c r="C3979" t="s">
        <v>62</v>
      </c>
      <c r="D3979" t="s">
        <v>3076</v>
      </c>
      <c r="E3979" t="s">
        <v>104</v>
      </c>
      <c r="F3979" t="s">
        <v>2777</v>
      </c>
      <c r="G3979" t="s">
        <v>2090</v>
      </c>
      <c r="H3979" t="s">
        <v>97</v>
      </c>
      <c r="I3979" t="s">
        <v>3531</v>
      </c>
      <c r="J3979" t="s">
        <v>115</v>
      </c>
      <c r="K3979" t="s">
        <v>2756</v>
      </c>
      <c r="L3979" s="14">
        <v>46224</v>
      </c>
    </row>
    <row r="3980" spans="1:12">
      <c r="A3980" t="s">
        <v>2085</v>
      </c>
      <c r="B3980" t="s">
        <v>102</v>
      </c>
      <c r="C3980" t="s">
        <v>52</v>
      </c>
      <c r="D3980" t="s">
        <v>3097</v>
      </c>
      <c r="E3980">
        <v>30</v>
      </c>
      <c r="F3980" t="s">
        <v>2758</v>
      </c>
      <c r="G3980" t="s">
        <v>2090</v>
      </c>
      <c r="H3980" t="s">
        <v>97</v>
      </c>
      <c r="I3980" t="s">
        <v>2763</v>
      </c>
      <c r="J3980" t="s">
        <v>115</v>
      </c>
      <c r="K3980" t="s">
        <v>2756</v>
      </c>
      <c r="L3980" s="14">
        <v>46224</v>
      </c>
    </row>
    <row r="3981" spans="1:12">
      <c r="A3981" t="s">
        <v>2085</v>
      </c>
      <c r="B3981" t="s">
        <v>102</v>
      </c>
      <c r="C3981" t="s">
        <v>53</v>
      </c>
      <c r="D3981" t="s">
        <v>131</v>
      </c>
      <c r="E3981" t="s">
        <v>131</v>
      </c>
      <c r="G3981" t="s">
        <v>2090</v>
      </c>
      <c r="H3981" t="s">
        <v>97</v>
      </c>
      <c r="I3981" t="s">
        <v>2764</v>
      </c>
      <c r="J3981" t="s">
        <v>115</v>
      </c>
      <c r="K3981" t="s">
        <v>2756</v>
      </c>
      <c r="L3981" s="14">
        <v>46224</v>
      </c>
    </row>
    <row r="3982" spans="1:12">
      <c r="A3982" t="s">
        <v>2085</v>
      </c>
      <c r="B3982" t="s">
        <v>102</v>
      </c>
      <c r="C3982" t="s">
        <v>54</v>
      </c>
      <c r="D3982" t="s">
        <v>132</v>
      </c>
      <c r="E3982" t="s">
        <v>132</v>
      </c>
      <c r="G3982" t="s">
        <v>2090</v>
      </c>
      <c r="H3982" t="s">
        <v>97</v>
      </c>
      <c r="I3982" t="s">
        <v>3239</v>
      </c>
      <c r="J3982" t="s">
        <v>115</v>
      </c>
      <c r="K3982" t="s">
        <v>2756</v>
      </c>
      <c r="L3982" s="14">
        <v>46224</v>
      </c>
    </row>
    <row r="3983" spans="1:12">
      <c r="A3983" t="s">
        <v>2085</v>
      </c>
      <c r="B3983" t="s">
        <v>102</v>
      </c>
      <c r="C3983" t="s">
        <v>2786</v>
      </c>
      <c r="D3983" t="s">
        <v>2787</v>
      </c>
      <c r="E3983" t="s">
        <v>2788</v>
      </c>
      <c r="G3983" t="s">
        <v>2090</v>
      </c>
      <c r="H3983" t="s">
        <v>97</v>
      </c>
      <c r="I3983" t="s">
        <v>3541</v>
      </c>
      <c r="J3983" t="s">
        <v>115</v>
      </c>
      <c r="K3983" t="s">
        <v>2756</v>
      </c>
      <c r="L3983" s="14">
        <v>46224</v>
      </c>
    </row>
    <row r="3984" spans="1:12">
      <c r="A3984" t="s">
        <v>2085</v>
      </c>
      <c r="B3984" t="s">
        <v>102</v>
      </c>
      <c r="C3984" t="s">
        <v>69</v>
      </c>
      <c r="D3984" t="s">
        <v>3667</v>
      </c>
      <c r="E3984" t="s">
        <v>112</v>
      </c>
      <c r="F3984" t="s">
        <v>2777</v>
      </c>
      <c r="G3984" t="s">
        <v>2090</v>
      </c>
      <c r="H3984" t="s">
        <v>97</v>
      </c>
      <c r="I3984" t="s">
        <v>3668</v>
      </c>
      <c r="J3984" t="s">
        <v>115</v>
      </c>
      <c r="K3984" t="s">
        <v>2756</v>
      </c>
      <c r="L3984" s="14">
        <v>46224</v>
      </c>
    </row>
    <row r="3985" spans="1:12">
      <c r="A3985" t="s">
        <v>2093</v>
      </c>
      <c r="B3985" t="s">
        <v>317</v>
      </c>
      <c r="C3985" t="s">
        <v>52</v>
      </c>
      <c r="D3985" t="s">
        <v>3097</v>
      </c>
      <c r="E3985">
        <v>30</v>
      </c>
      <c r="F3985" t="s">
        <v>2758</v>
      </c>
      <c r="G3985" t="s">
        <v>2090</v>
      </c>
      <c r="H3985" t="s">
        <v>97</v>
      </c>
      <c r="I3985" t="s">
        <v>2763</v>
      </c>
      <c r="J3985" t="s">
        <v>115</v>
      </c>
      <c r="K3985" t="s">
        <v>2756</v>
      </c>
      <c r="L3985" s="14">
        <v>46224</v>
      </c>
    </row>
    <row r="3986" spans="1:12">
      <c r="A3986" t="s">
        <v>2093</v>
      </c>
      <c r="B3986" t="s">
        <v>317</v>
      </c>
      <c r="C3986" t="s">
        <v>53</v>
      </c>
      <c r="D3986" t="s">
        <v>131</v>
      </c>
      <c r="E3986" t="s">
        <v>131</v>
      </c>
      <c r="G3986" t="s">
        <v>2090</v>
      </c>
      <c r="H3986" t="s">
        <v>97</v>
      </c>
      <c r="I3986" t="s">
        <v>2764</v>
      </c>
      <c r="J3986" t="s">
        <v>115</v>
      </c>
      <c r="K3986" t="s">
        <v>2756</v>
      </c>
      <c r="L3986" s="14">
        <v>46224</v>
      </c>
    </row>
    <row r="3987" spans="1:12">
      <c r="A3987" t="s">
        <v>2093</v>
      </c>
      <c r="B3987" t="s">
        <v>317</v>
      </c>
      <c r="C3987" t="s">
        <v>54</v>
      </c>
      <c r="D3987" t="s">
        <v>132</v>
      </c>
      <c r="E3987" t="s">
        <v>132</v>
      </c>
      <c r="G3987" t="s">
        <v>2090</v>
      </c>
      <c r="H3987" t="s">
        <v>97</v>
      </c>
      <c r="I3987" t="s">
        <v>3239</v>
      </c>
      <c r="J3987" t="s">
        <v>115</v>
      </c>
      <c r="K3987" t="s">
        <v>2756</v>
      </c>
      <c r="L3987" s="14">
        <v>46224</v>
      </c>
    </row>
    <row r="3988" spans="1:12">
      <c r="A3988" t="s">
        <v>2093</v>
      </c>
      <c r="B3988" t="s">
        <v>317</v>
      </c>
      <c r="C3988" t="s">
        <v>2786</v>
      </c>
      <c r="D3988" t="s">
        <v>2787</v>
      </c>
      <c r="E3988" t="s">
        <v>2788</v>
      </c>
      <c r="G3988" t="s">
        <v>2090</v>
      </c>
      <c r="H3988" t="s">
        <v>97</v>
      </c>
      <c r="I3988" t="s">
        <v>3541</v>
      </c>
      <c r="J3988" t="s">
        <v>115</v>
      </c>
      <c r="K3988" t="s">
        <v>2756</v>
      </c>
      <c r="L3988" s="14">
        <v>46224</v>
      </c>
    </row>
    <row r="3989" spans="1:12">
      <c r="A3989" t="s">
        <v>2093</v>
      </c>
      <c r="B3989" t="s">
        <v>317</v>
      </c>
      <c r="C3989" t="s">
        <v>69</v>
      </c>
      <c r="D3989" t="s">
        <v>3667</v>
      </c>
      <c r="E3989" t="s">
        <v>112</v>
      </c>
      <c r="F3989" t="s">
        <v>2777</v>
      </c>
      <c r="G3989" t="s">
        <v>2090</v>
      </c>
      <c r="H3989" t="s">
        <v>97</v>
      </c>
      <c r="I3989" t="s">
        <v>3668</v>
      </c>
      <c r="J3989" t="s">
        <v>115</v>
      </c>
      <c r="K3989" t="s">
        <v>2756</v>
      </c>
      <c r="L3989" s="14">
        <v>46224</v>
      </c>
    </row>
    <row r="3990" spans="1:12">
      <c r="A3990" t="s">
        <v>2097</v>
      </c>
      <c r="B3990" t="s">
        <v>102</v>
      </c>
      <c r="C3990" t="s">
        <v>33</v>
      </c>
      <c r="D3990" t="s">
        <v>2099</v>
      </c>
      <c r="E3990" t="s">
        <v>2099</v>
      </c>
      <c r="G3990" t="s">
        <v>2090</v>
      </c>
      <c r="H3990" t="s">
        <v>97</v>
      </c>
      <c r="I3990" t="s">
        <v>3676</v>
      </c>
      <c r="J3990" t="s">
        <v>115</v>
      </c>
      <c r="K3990" t="s">
        <v>2756</v>
      </c>
      <c r="L3990" s="14">
        <v>46224</v>
      </c>
    </row>
    <row r="3991" spans="1:12">
      <c r="A3991" t="s">
        <v>2097</v>
      </c>
      <c r="B3991" t="s">
        <v>102</v>
      </c>
      <c r="C3991" t="s">
        <v>56</v>
      </c>
      <c r="D3991" t="s">
        <v>3674</v>
      </c>
      <c r="E3991">
        <v>0.33</v>
      </c>
      <c r="F3991" t="s">
        <v>2769</v>
      </c>
      <c r="G3991" t="s">
        <v>2090</v>
      </c>
      <c r="H3991" t="s">
        <v>97</v>
      </c>
      <c r="I3991" t="s">
        <v>3664</v>
      </c>
      <c r="J3991" t="s">
        <v>115</v>
      </c>
      <c r="K3991" t="s">
        <v>2756</v>
      </c>
      <c r="L3991" s="14">
        <v>46224</v>
      </c>
    </row>
    <row r="3992" spans="1:12">
      <c r="A3992" t="s">
        <v>2097</v>
      </c>
      <c r="B3992" t="s">
        <v>102</v>
      </c>
      <c r="C3992" t="s">
        <v>57</v>
      </c>
      <c r="D3992" t="s">
        <v>3675</v>
      </c>
      <c r="E3992">
        <v>0.4</v>
      </c>
      <c r="F3992" t="s">
        <v>2769</v>
      </c>
      <c r="G3992" t="s">
        <v>2090</v>
      </c>
      <c r="H3992" t="s">
        <v>97</v>
      </c>
      <c r="I3992" t="s">
        <v>3665</v>
      </c>
      <c r="J3992" t="s">
        <v>115</v>
      </c>
      <c r="K3992" t="s">
        <v>2756</v>
      </c>
      <c r="L3992" s="14">
        <v>46224</v>
      </c>
    </row>
    <row r="3993" spans="1:12">
      <c r="A3993" t="s">
        <v>2097</v>
      </c>
      <c r="B3993" t="s">
        <v>102</v>
      </c>
      <c r="C3993" t="s">
        <v>62</v>
      </c>
      <c r="D3993" t="s">
        <v>3076</v>
      </c>
      <c r="E3993" t="s">
        <v>104</v>
      </c>
      <c r="F3993" t="s">
        <v>2777</v>
      </c>
      <c r="G3993" t="s">
        <v>2090</v>
      </c>
      <c r="H3993" t="s">
        <v>97</v>
      </c>
      <c r="I3993" t="s">
        <v>3531</v>
      </c>
      <c r="J3993" t="s">
        <v>115</v>
      </c>
      <c r="K3993" t="s">
        <v>2756</v>
      </c>
      <c r="L3993" s="14">
        <v>46224</v>
      </c>
    </row>
    <row r="3994" spans="1:12">
      <c r="A3994" t="s">
        <v>2101</v>
      </c>
      <c r="B3994" t="s">
        <v>317</v>
      </c>
      <c r="C3994" t="s">
        <v>33</v>
      </c>
      <c r="D3994" t="s">
        <v>2099</v>
      </c>
      <c r="E3994" t="s">
        <v>2099</v>
      </c>
      <c r="G3994" t="s">
        <v>2090</v>
      </c>
      <c r="H3994" t="s">
        <v>97</v>
      </c>
      <c r="I3994" t="s">
        <v>3532</v>
      </c>
      <c r="J3994" t="s">
        <v>115</v>
      </c>
      <c r="K3994" t="s">
        <v>2756</v>
      </c>
      <c r="L3994" s="14">
        <v>46224</v>
      </c>
    </row>
    <row r="3995" spans="1:12">
      <c r="A3995" t="s">
        <v>2101</v>
      </c>
      <c r="B3995" t="s">
        <v>317</v>
      </c>
      <c r="C3995" t="s">
        <v>44</v>
      </c>
      <c r="D3995" t="s">
        <v>3533</v>
      </c>
      <c r="E3995" t="s">
        <v>319</v>
      </c>
      <c r="G3995" t="s">
        <v>2090</v>
      </c>
      <c r="H3995" t="s">
        <v>97</v>
      </c>
      <c r="I3995" t="s">
        <v>3534</v>
      </c>
      <c r="J3995" t="s">
        <v>115</v>
      </c>
      <c r="K3995" t="s">
        <v>2756</v>
      </c>
      <c r="L3995" s="14">
        <v>46224</v>
      </c>
    </row>
    <row r="3996" spans="1:12">
      <c r="A3996" t="s">
        <v>2101</v>
      </c>
      <c r="B3996" t="s">
        <v>317</v>
      </c>
      <c r="C3996" t="s">
        <v>56</v>
      </c>
      <c r="D3996" t="s">
        <v>3674</v>
      </c>
      <c r="E3996">
        <v>0.33</v>
      </c>
      <c r="F3996" t="s">
        <v>2769</v>
      </c>
      <c r="G3996" t="s">
        <v>2090</v>
      </c>
      <c r="H3996" t="s">
        <v>97</v>
      </c>
      <c r="I3996" t="s">
        <v>3664</v>
      </c>
      <c r="J3996" t="s">
        <v>115</v>
      </c>
      <c r="K3996" t="s">
        <v>2756</v>
      </c>
      <c r="L3996" s="14">
        <v>46224</v>
      </c>
    </row>
    <row r="3997" spans="1:12">
      <c r="A3997" t="s">
        <v>2101</v>
      </c>
      <c r="B3997" t="s">
        <v>317</v>
      </c>
      <c r="C3997" t="s">
        <v>57</v>
      </c>
      <c r="D3997" t="s">
        <v>3675</v>
      </c>
      <c r="E3997">
        <v>0.4</v>
      </c>
      <c r="F3997" t="s">
        <v>2769</v>
      </c>
      <c r="G3997" t="s">
        <v>2090</v>
      </c>
      <c r="H3997" t="s">
        <v>97</v>
      </c>
      <c r="I3997" t="s">
        <v>3665</v>
      </c>
      <c r="J3997" t="s">
        <v>115</v>
      </c>
      <c r="K3997" t="s">
        <v>2756</v>
      </c>
      <c r="L3997" s="14">
        <v>46224</v>
      </c>
    </row>
    <row r="3998" spans="1:12">
      <c r="A3998" t="s">
        <v>2101</v>
      </c>
      <c r="B3998" t="s">
        <v>317</v>
      </c>
      <c r="C3998" t="s">
        <v>62</v>
      </c>
      <c r="D3998" t="s">
        <v>3076</v>
      </c>
      <c r="E3998" t="s">
        <v>104</v>
      </c>
      <c r="F3998" t="s">
        <v>2777</v>
      </c>
      <c r="G3998" t="s">
        <v>2090</v>
      </c>
      <c r="H3998" t="s">
        <v>97</v>
      </c>
      <c r="I3998" t="s">
        <v>3531</v>
      </c>
      <c r="J3998" t="s">
        <v>115</v>
      </c>
      <c r="K3998" t="s">
        <v>2756</v>
      </c>
      <c r="L3998" s="14">
        <v>46224</v>
      </c>
    </row>
    <row r="3999" spans="1:12">
      <c r="A3999" t="s">
        <v>2097</v>
      </c>
      <c r="B3999" t="s">
        <v>102</v>
      </c>
      <c r="C3999" t="s">
        <v>52</v>
      </c>
      <c r="D3999" t="s">
        <v>3097</v>
      </c>
      <c r="E3999">
        <v>30</v>
      </c>
      <c r="F3999" t="s">
        <v>2758</v>
      </c>
      <c r="G3999" t="s">
        <v>2090</v>
      </c>
      <c r="H3999" t="s">
        <v>97</v>
      </c>
      <c r="I3999" t="s">
        <v>2763</v>
      </c>
      <c r="J3999" t="s">
        <v>115</v>
      </c>
      <c r="K3999" t="s">
        <v>2756</v>
      </c>
      <c r="L3999" s="14">
        <v>46224</v>
      </c>
    </row>
    <row r="4000" spans="1:12">
      <c r="A4000" t="s">
        <v>2097</v>
      </c>
      <c r="B4000" t="s">
        <v>102</v>
      </c>
      <c r="C4000" t="s">
        <v>53</v>
      </c>
      <c r="D4000" t="s">
        <v>131</v>
      </c>
      <c r="E4000" t="s">
        <v>131</v>
      </c>
      <c r="G4000" t="s">
        <v>2090</v>
      </c>
      <c r="H4000" t="s">
        <v>97</v>
      </c>
      <c r="I4000" t="s">
        <v>2764</v>
      </c>
      <c r="J4000" t="s">
        <v>115</v>
      </c>
      <c r="K4000" t="s">
        <v>2756</v>
      </c>
      <c r="L4000" s="14">
        <v>46224</v>
      </c>
    </row>
    <row r="4001" spans="1:12">
      <c r="A4001" t="s">
        <v>2097</v>
      </c>
      <c r="B4001" t="s">
        <v>102</v>
      </c>
      <c r="C4001" t="s">
        <v>54</v>
      </c>
      <c r="D4001" t="s">
        <v>132</v>
      </c>
      <c r="E4001" t="s">
        <v>132</v>
      </c>
      <c r="G4001" t="s">
        <v>2090</v>
      </c>
      <c r="H4001" t="s">
        <v>97</v>
      </c>
      <c r="I4001" t="s">
        <v>3239</v>
      </c>
      <c r="J4001" t="s">
        <v>115</v>
      </c>
      <c r="K4001" t="s">
        <v>2756</v>
      </c>
      <c r="L4001" s="14">
        <v>46224</v>
      </c>
    </row>
    <row r="4002" spans="1:12">
      <c r="A4002" t="s">
        <v>2097</v>
      </c>
      <c r="B4002" t="s">
        <v>102</v>
      </c>
      <c r="C4002" t="s">
        <v>2786</v>
      </c>
      <c r="D4002" t="s">
        <v>2787</v>
      </c>
      <c r="E4002" t="s">
        <v>2788</v>
      </c>
      <c r="G4002" t="s">
        <v>2090</v>
      </c>
      <c r="H4002" t="s">
        <v>97</v>
      </c>
      <c r="I4002" t="s">
        <v>3541</v>
      </c>
      <c r="J4002" t="s">
        <v>115</v>
      </c>
      <c r="K4002" t="s">
        <v>2756</v>
      </c>
      <c r="L4002" s="14">
        <v>46224</v>
      </c>
    </row>
    <row r="4003" spans="1:12">
      <c r="A4003" t="s">
        <v>2097</v>
      </c>
      <c r="B4003" t="s">
        <v>102</v>
      </c>
      <c r="C4003" t="s">
        <v>69</v>
      </c>
      <c r="D4003" t="s">
        <v>3667</v>
      </c>
      <c r="E4003" t="s">
        <v>112</v>
      </c>
      <c r="F4003" t="s">
        <v>2777</v>
      </c>
      <c r="G4003" t="s">
        <v>2090</v>
      </c>
      <c r="H4003" t="s">
        <v>97</v>
      </c>
      <c r="I4003" t="s">
        <v>3668</v>
      </c>
      <c r="J4003" t="s">
        <v>115</v>
      </c>
      <c r="K4003" t="s">
        <v>2756</v>
      </c>
      <c r="L4003" s="14">
        <v>46224</v>
      </c>
    </row>
    <row r="4004" spans="1:12">
      <c r="A4004" t="s">
        <v>2101</v>
      </c>
      <c r="B4004" t="s">
        <v>317</v>
      </c>
      <c r="C4004" t="s">
        <v>52</v>
      </c>
      <c r="D4004" t="s">
        <v>3097</v>
      </c>
      <c r="E4004">
        <v>30</v>
      </c>
      <c r="F4004" t="s">
        <v>2758</v>
      </c>
      <c r="G4004" t="s">
        <v>2090</v>
      </c>
      <c r="H4004" t="s">
        <v>97</v>
      </c>
      <c r="I4004" t="s">
        <v>2763</v>
      </c>
      <c r="J4004" t="s">
        <v>115</v>
      </c>
      <c r="K4004" t="s">
        <v>2756</v>
      </c>
      <c r="L4004" s="14">
        <v>46224</v>
      </c>
    </row>
    <row r="4005" spans="1:12">
      <c r="A4005" t="s">
        <v>2101</v>
      </c>
      <c r="B4005" t="s">
        <v>317</v>
      </c>
      <c r="C4005" t="s">
        <v>53</v>
      </c>
      <c r="D4005" t="s">
        <v>131</v>
      </c>
      <c r="E4005" t="s">
        <v>131</v>
      </c>
      <c r="G4005" t="s">
        <v>2090</v>
      </c>
      <c r="H4005" t="s">
        <v>97</v>
      </c>
      <c r="I4005" t="s">
        <v>2764</v>
      </c>
      <c r="J4005" t="s">
        <v>115</v>
      </c>
      <c r="K4005" t="s">
        <v>2756</v>
      </c>
      <c r="L4005" s="14">
        <v>46224</v>
      </c>
    </row>
    <row r="4006" spans="1:12">
      <c r="A4006" t="s">
        <v>2101</v>
      </c>
      <c r="B4006" t="s">
        <v>317</v>
      </c>
      <c r="C4006" t="s">
        <v>54</v>
      </c>
      <c r="D4006" t="s">
        <v>132</v>
      </c>
      <c r="E4006" t="s">
        <v>132</v>
      </c>
      <c r="G4006" t="s">
        <v>2090</v>
      </c>
      <c r="H4006" t="s">
        <v>97</v>
      </c>
      <c r="I4006" t="s">
        <v>3239</v>
      </c>
      <c r="J4006" t="s">
        <v>115</v>
      </c>
      <c r="K4006" t="s">
        <v>2756</v>
      </c>
      <c r="L4006" s="14">
        <v>46224</v>
      </c>
    </row>
    <row r="4007" spans="1:12">
      <c r="A4007" t="s">
        <v>2101</v>
      </c>
      <c r="B4007" t="s">
        <v>317</v>
      </c>
      <c r="C4007" t="s">
        <v>2786</v>
      </c>
      <c r="D4007" t="s">
        <v>2787</v>
      </c>
      <c r="E4007" t="s">
        <v>2788</v>
      </c>
      <c r="G4007" t="s">
        <v>2090</v>
      </c>
      <c r="H4007" t="s">
        <v>97</v>
      </c>
      <c r="I4007" t="s">
        <v>3541</v>
      </c>
      <c r="J4007" t="s">
        <v>115</v>
      </c>
      <c r="K4007" t="s">
        <v>2756</v>
      </c>
      <c r="L4007" s="14">
        <v>46224</v>
      </c>
    </row>
    <row r="4008" spans="1:12">
      <c r="A4008" t="s">
        <v>2101</v>
      </c>
      <c r="B4008" t="s">
        <v>317</v>
      </c>
      <c r="C4008" t="s">
        <v>69</v>
      </c>
      <c r="D4008" t="s">
        <v>3667</v>
      </c>
      <c r="E4008" t="s">
        <v>112</v>
      </c>
      <c r="F4008" t="s">
        <v>2777</v>
      </c>
      <c r="G4008" t="s">
        <v>2090</v>
      </c>
      <c r="H4008" t="s">
        <v>97</v>
      </c>
      <c r="I4008" t="s">
        <v>3668</v>
      </c>
      <c r="J4008" t="s">
        <v>115</v>
      </c>
      <c r="K4008" t="s">
        <v>2756</v>
      </c>
      <c r="L4008" s="14">
        <v>46224</v>
      </c>
    </row>
    <row r="4009" spans="1:12">
      <c r="A4009" t="s">
        <v>2103</v>
      </c>
      <c r="B4009" t="s">
        <v>102</v>
      </c>
      <c r="C4009" t="s">
        <v>33</v>
      </c>
      <c r="D4009" t="s">
        <v>2107</v>
      </c>
      <c r="E4009" t="s">
        <v>2107</v>
      </c>
      <c r="G4009" t="s">
        <v>2108</v>
      </c>
      <c r="H4009" t="s">
        <v>97</v>
      </c>
      <c r="I4009" t="s">
        <v>3677</v>
      </c>
      <c r="J4009" t="s">
        <v>115</v>
      </c>
      <c r="K4009" t="s">
        <v>2756</v>
      </c>
      <c r="L4009" s="14">
        <v>46224</v>
      </c>
    </row>
    <row r="4010" spans="1:12">
      <c r="A4010" t="s">
        <v>2103</v>
      </c>
      <c r="B4010" t="s">
        <v>102</v>
      </c>
      <c r="C4010" t="s">
        <v>56</v>
      </c>
      <c r="D4010" t="s">
        <v>3663</v>
      </c>
      <c r="E4010">
        <v>0.4</v>
      </c>
      <c r="F4010" t="s">
        <v>2769</v>
      </c>
      <c r="G4010" t="s">
        <v>2108</v>
      </c>
      <c r="H4010" t="s">
        <v>97</v>
      </c>
      <c r="I4010" t="s">
        <v>3664</v>
      </c>
      <c r="J4010" t="s">
        <v>115</v>
      </c>
      <c r="K4010" t="s">
        <v>2756</v>
      </c>
      <c r="L4010" s="14">
        <v>46224</v>
      </c>
    </row>
    <row r="4011" spans="1:12">
      <c r="A4011" t="s">
        <v>2103</v>
      </c>
      <c r="B4011" t="s">
        <v>102</v>
      </c>
      <c r="C4011" t="s">
        <v>57</v>
      </c>
      <c r="D4011" t="s">
        <v>2800</v>
      </c>
      <c r="E4011">
        <v>0.6</v>
      </c>
      <c r="F4011" t="s">
        <v>2769</v>
      </c>
      <c r="G4011" t="s">
        <v>2108</v>
      </c>
      <c r="H4011" t="s">
        <v>97</v>
      </c>
      <c r="I4011" t="s">
        <v>3665</v>
      </c>
      <c r="J4011" t="s">
        <v>115</v>
      </c>
      <c r="K4011" t="s">
        <v>2756</v>
      </c>
      <c r="L4011" s="14">
        <v>46224</v>
      </c>
    </row>
    <row r="4012" spans="1:12">
      <c r="A4012" t="s">
        <v>2103</v>
      </c>
      <c r="B4012" t="s">
        <v>102</v>
      </c>
      <c r="C4012" t="s">
        <v>62</v>
      </c>
      <c r="D4012" t="s">
        <v>3076</v>
      </c>
      <c r="E4012" t="s">
        <v>104</v>
      </c>
      <c r="F4012" t="s">
        <v>2777</v>
      </c>
      <c r="G4012" t="s">
        <v>2108</v>
      </c>
      <c r="H4012" t="s">
        <v>97</v>
      </c>
      <c r="I4012" t="s">
        <v>3531</v>
      </c>
      <c r="J4012" t="s">
        <v>115</v>
      </c>
      <c r="K4012" t="s">
        <v>2756</v>
      </c>
      <c r="L4012" s="14">
        <v>46224</v>
      </c>
    </row>
    <row r="4013" spans="1:12">
      <c r="A4013" t="s">
        <v>2111</v>
      </c>
      <c r="B4013" t="s">
        <v>317</v>
      </c>
      <c r="C4013" t="s">
        <v>33</v>
      </c>
      <c r="D4013" t="s">
        <v>2107</v>
      </c>
      <c r="E4013" t="s">
        <v>2107</v>
      </c>
      <c r="G4013" t="s">
        <v>2108</v>
      </c>
      <c r="H4013" t="s">
        <v>97</v>
      </c>
      <c r="I4013" t="s">
        <v>3532</v>
      </c>
      <c r="J4013" t="s">
        <v>115</v>
      </c>
      <c r="K4013" t="s">
        <v>2756</v>
      </c>
      <c r="L4013" s="14">
        <v>46224</v>
      </c>
    </row>
    <row r="4014" spans="1:12">
      <c r="A4014" t="s">
        <v>2111</v>
      </c>
      <c r="B4014" t="s">
        <v>317</v>
      </c>
      <c r="C4014" t="s">
        <v>44</v>
      </c>
      <c r="D4014" t="s">
        <v>3533</v>
      </c>
      <c r="E4014" t="s">
        <v>319</v>
      </c>
      <c r="G4014" t="s">
        <v>2108</v>
      </c>
      <c r="H4014" t="s">
        <v>97</v>
      </c>
      <c r="I4014" t="s">
        <v>3534</v>
      </c>
      <c r="J4014" t="s">
        <v>115</v>
      </c>
      <c r="K4014" t="s">
        <v>2756</v>
      </c>
      <c r="L4014" s="14">
        <v>46224</v>
      </c>
    </row>
    <row r="4015" spans="1:12">
      <c r="A4015" t="s">
        <v>2111</v>
      </c>
      <c r="B4015" t="s">
        <v>317</v>
      </c>
      <c r="C4015" t="s">
        <v>56</v>
      </c>
      <c r="D4015" t="s">
        <v>3663</v>
      </c>
      <c r="E4015">
        <v>0.4</v>
      </c>
      <c r="F4015" t="s">
        <v>2769</v>
      </c>
      <c r="G4015" t="s">
        <v>2108</v>
      </c>
      <c r="H4015" t="s">
        <v>97</v>
      </c>
      <c r="I4015" t="s">
        <v>3664</v>
      </c>
      <c r="J4015" t="s">
        <v>115</v>
      </c>
      <c r="K4015" t="s">
        <v>2756</v>
      </c>
      <c r="L4015" s="14">
        <v>46224</v>
      </c>
    </row>
    <row r="4016" spans="1:12">
      <c r="A4016" t="s">
        <v>2111</v>
      </c>
      <c r="B4016" t="s">
        <v>317</v>
      </c>
      <c r="C4016" t="s">
        <v>57</v>
      </c>
      <c r="D4016" t="s">
        <v>2800</v>
      </c>
      <c r="E4016">
        <v>0.6</v>
      </c>
      <c r="F4016" t="s">
        <v>2769</v>
      </c>
      <c r="G4016" t="s">
        <v>2108</v>
      </c>
      <c r="H4016" t="s">
        <v>97</v>
      </c>
      <c r="I4016" t="s">
        <v>3665</v>
      </c>
      <c r="J4016" t="s">
        <v>115</v>
      </c>
      <c r="K4016" t="s">
        <v>2756</v>
      </c>
      <c r="L4016" s="14">
        <v>46224</v>
      </c>
    </row>
    <row r="4017" spans="1:12">
      <c r="A4017" t="s">
        <v>2111</v>
      </c>
      <c r="B4017" t="s">
        <v>317</v>
      </c>
      <c r="C4017" t="s">
        <v>62</v>
      </c>
      <c r="D4017" t="s">
        <v>3076</v>
      </c>
      <c r="E4017" t="s">
        <v>104</v>
      </c>
      <c r="F4017" t="s">
        <v>2777</v>
      </c>
      <c r="G4017" t="s">
        <v>2108</v>
      </c>
      <c r="H4017" t="s">
        <v>97</v>
      </c>
      <c r="I4017" t="s">
        <v>3531</v>
      </c>
      <c r="J4017" t="s">
        <v>115</v>
      </c>
      <c r="K4017" t="s">
        <v>2756</v>
      </c>
      <c r="L4017" s="14">
        <v>46224</v>
      </c>
    </row>
    <row r="4018" spans="1:12">
      <c r="A4018" t="s">
        <v>2103</v>
      </c>
      <c r="B4018" t="s">
        <v>102</v>
      </c>
      <c r="C4018" t="s">
        <v>50</v>
      </c>
      <c r="D4018" t="s">
        <v>3678</v>
      </c>
      <c r="E4018">
        <v>75</v>
      </c>
      <c r="F4018" t="s">
        <v>2758</v>
      </c>
      <c r="G4018" t="s">
        <v>2108</v>
      </c>
      <c r="H4018" t="s">
        <v>97</v>
      </c>
      <c r="I4018" t="s">
        <v>3666</v>
      </c>
      <c r="J4018" t="s">
        <v>115</v>
      </c>
      <c r="K4018" t="s">
        <v>2756</v>
      </c>
      <c r="L4018" s="14">
        <v>46224</v>
      </c>
    </row>
    <row r="4019" spans="1:12">
      <c r="A4019" t="s">
        <v>2103</v>
      </c>
      <c r="B4019" t="s">
        <v>102</v>
      </c>
      <c r="C4019" t="s">
        <v>52</v>
      </c>
      <c r="D4019" t="s">
        <v>3097</v>
      </c>
      <c r="E4019">
        <v>30</v>
      </c>
      <c r="F4019" t="s">
        <v>2758</v>
      </c>
      <c r="G4019" t="s">
        <v>2108</v>
      </c>
      <c r="H4019" t="s">
        <v>97</v>
      </c>
      <c r="I4019" t="s">
        <v>2763</v>
      </c>
      <c r="J4019" t="s">
        <v>115</v>
      </c>
      <c r="K4019" t="s">
        <v>2756</v>
      </c>
      <c r="L4019" s="14">
        <v>46224</v>
      </c>
    </row>
    <row r="4020" spans="1:12">
      <c r="A4020" t="s">
        <v>2103</v>
      </c>
      <c r="B4020" t="s">
        <v>102</v>
      </c>
      <c r="C4020" t="s">
        <v>53</v>
      </c>
      <c r="D4020" t="s">
        <v>131</v>
      </c>
      <c r="E4020" t="s">
        <v>131</v>
      </c>
      <c r="G4020" t="s">
        <v>2108</v>
      </c>
      <c r="H4020" t="s">
        <v>97</v>
      </c>
      <c r="I4020" t="s">
        <v>2764</v>
      </c>
      <c r="J4020" t="s">
        <v>115</v>
      </c>
      <c r="K4020" t="s">
        <v>2756</v>
      </c>
      <c r="L4020" s="14">
        <v>46224</v>
      </c>
    </row>
    <row r="4021" spans="1:12">
      <c r="A4021" t="s">
        <v>2103</v>
      </c>
      <c r="B4021" t="s">
        <v>102</v>
      </c>
      <c r="C4021" t="s">
        <v>54</v>
      </c>
      <c r="D4021" t="s">
        <v>107</v>
      </c>
      <c r="E4021" t="s">
        <v>107</v>
      </c>
      <c r="G4021" t="s">
        <v>2108</v>
      </c>
      <c r="H4021" t="s">
        <v>97</v>
      </c>
      <c r="I4021" t="s">
        <v>3239</v>
      </c>
      <c r="J4021" t="s">
        <v>115</v>
      </c>
      <c r="K4021" t="s">
        <v>2756</v>
      </c>
      <c r="L4021" s="14">
        <v>46224</v>
      </c>
    </row>
    <row r="4022" spans="1:12">
      <c r="A4022" t="s">
        <v>2103</v>
      </c>
      <c r="B4022" t="s">
        <v>102</v>
      </c>
      <c r="C4022" t="s">
        <v>2786</v>
      </c>
      <c r="D4022" t="s">
        <v>2787</v>
      </c>
      <c r="E4022" t="s">
        <v>2788</v>
      </c>
      <c r="G4022" t="s">
        <v>2108</v>
      </c>
      <c r="H4022" t="s">
        <v>97</v>
      </c>
      <c r="I4022" t="s">
        <v>3541</v>
      </c>
      <c r="J4022" t="s">
        <v>115</v>
      </c>
      <c r="K4022" t="s">
        <v>2756</v>
      </c>
      <c r="L4022" s="14">
        <v>46224</v>
      </c>
    </row>
    <row r="4023" spans="1:12">
      <c r="A4023" t="s">
        <v>2103</v>
      </c>
      <c r="B4023" t="s">
        <v>102</v>
      </c>
      <c r="C4023" t="s">
        <v>69</v>
      </c>
      <c r="D4023" t="s">
        <v>3667</v>
      </c>
      <c r="E4023" t="s">
        <v>112</v>
      </c>
      <c r="F4023" t="s">
        <v>2777</v>
      </c>
      <c r="G4023" t="s">
        <v>2108</v>
      </c>
      <c r="H4023" t="s">
        <v>97</v>
      </c>
      <c r="I4023" t="s">
        <v>3668</v>
      </c>
      <c r="J4023" t="s">
        <v>115</v>
      </c>
      <c r="K4023" t="s">
        <v>2756</v>
      </c>
      <c r="L4023" s="14">
        <v>46224</v>
      </c>
    </row>
    <row r="4024" spans="1:12">
      <c r="A4024" t="s">
        <v>2111</v>
      </c>
      <c r="B4024" t="s">
        <v>317</v>
      </c>
      <c r="C4024" t="s">
        <v>50</v>
      </c>
      <c r="D4024" t="s">
        <v>3678</v>
      </c>
      <c r="E4024">
        <v>75</v>
      </c>
      <c r="F4024" t="s">
        <v>2758</v>
      </c>
      <c r="G4024" t="s">
        <v>2108</v>
      </c>
      <c r="H4024" t="s">
        <v>97</v>
      </c>
      <c r="I4024" t="s">
        <v>3666</v>
      </c>
      <c r="J4024" t="s">
        <v>115</v>
      </c>
      <c r="K4024" t="s">
        <v>2756</v>
      </c>
      <c r="L4024" s="14">
        <v>46224</v>
      </c>
    </row>
    <row r="4025" spans="1:12">
      <c r="A4025" t="s">
        <v>2111</v>
      </c>
      <c r="B4025" t="s">
        <v>317</v>
      </c>
      <c r="C4025" t="s">
        <v>52</v>
      </c>
      <c r="D4025" t="s">
        <v>3097</v>
      </c>
      <c r="E4025">
        <v>30</v>
      </c>
      <c r="F4025" t="s">
        <v>2758</v>
      </c>
      <c r="G4025" t="s">
        <v>2108</v>
      </c>
      <c r="H4025" t="s">
        <v>97</v>
      </c>
      <c r="I4025" t="s">
        <v>2763</v>
      </c>
      <c r="J4025" t="s">
        <v>115</v>
      </c>
      <c r="K4025" t="s">
        <v>2756</v>
      </c>
      <c r="L4025" s="14">
        <v>46224</v>
      </c>
    </row>
    <row r="4026" spans="1:12">
      <c r="A4026" t="s">
        <v>2111</v>
      </c>
      <c r="B4026" t="s">
        <v>317</v>
      </c>
      <c r="C4026" t="s">
        <v>53</v>
      </c>
      <c r="D4026" t="s">
        <v>131</v>
      </c>
      <c r="E4026" t="s">
        <v>131</v>
      </c>
      <c r="G4026" t="s">
        <v>2108</v>
      </c>
      <c r="H4026" t="s">
        <v>97</v>
      </c>
      <c r="I4026" t="s">
        <v>2764</v>
      </c>
      <c r="J4026" t="s">
        <v>115</v>
      </c>
      <c r="K4026" t="s">
        <v>2756</v>
      </c>
      <c r="L4026" s="14">
        <v>46224</v>
      </c>
    </row>
    <row r="4027" spans="1:12">
      <c r="A4027" t="s">
        <v>2111</v>
      </c>
      <c r="B4027" t="s">
        <v>317</v>
      </c>
      <c r="C4027" t="s">
        <v>54</v>
      </c>
      <c r="D4027" t="s">
        <v>107</v>
      </c>
      <c r="E4027" t="s">
        <v>107</v>
      </c>
      <c r="G4027" t="s">
        <v>2108</v>
      </c>
      <c r="H4027" t="s">
        <v>97</v>
      </c>
      <c r="I4027" t="s">
        <v>3239</v>
      </c>
      <c r="J4027" t="s">
        <v>115</v>
      </c>
      <c r="K4027" t="s">
        <v>2756</v>
      </c>
      <c r="L4027" s="14">
        <v>46224</v>
      </c>
    </row>
    <row r="4028" spans="1:12">
      <c r="A4028" t="s">
        <v>2111</v>
      </c>
      <c r="B4028" t="s">
        <v>317</v>
      </c>
      <c r="C4028" t="s">
        <v>2786</v>
      </c>
      <c r="D4028" t="s">
        <v>2787</v>
      </c>
      <c r="E4028" t="s">
        <v>2788</v>
      </c>
      <c r="G4028" t="s">
        <v>2108</v>
      </c>
      <c r="H4028" t="s">
        <v>97</v>
      </c>
      <c r="I4028" t="s">
        <v>3541</v>
      </c>
      <c r="J4028" t="s">
        <v>115</v>
      </c>
      <c r="K4028" t="s">
        <v>2756</v>
      </c>
      <c r="L4028" s="14">
        <v>46224</v>
      </c>
    </row>
    <row r="4029" spans="1:12">
      <c r="A4029" t="s">
        <v>2111</v>
      </c>
      <c r="B4029" t="s">
        <v>317</v>
      </c>
      <c r="C4029" t="s">
        <v>69</v>
      </c>
      <c r="D4029" t="s">
        <v>3667</v>
      </c>
      <c r="E4029" t="s">
        <v>112</v>
      </c>
      <c r="F4029" t="s">
        <v>2777</v>
      </c>
      <c r="G4029" t="s">
        <v>2108</v>
      </c>
      <c r="H4029" t="s">
        <v>97</v>
      </c>
      <c r="I4029" t="s">
        <v>3668</v>
      </c>
      <c r="J4029" t="s">
        <v>115</v>
      </c>
      <c r="K4029" t="s">
        <v>2756</v>
      </c>
      <c r="L4029" s="14">
        <v>46224</v>
      </c>
    </row>
    <row r="4030" spans="1:12">
      <c r="A4030" t="s">
        <v>2115</v>
      </c>
      <c r="B4030" t="s">
        <v>102</v>
      </c>
      <c r="C4030" t="s">
        <v>33</v>
      </c>
      <c r="D4030" t="s">
        <v>2119</v>
      </c>
      <c r="E4030" t="s">
        <v>2119</v>
      </c>
      <c r="G4030" t="s">
        <v>2120</v>
      </c>
      <c r="H4030" t="s">
        <v>97</v>
      </c>
      <c r="I4030" t="s">
        <v>3679</v>
      </c>
      <c r="J4030" t="s">
        <v>115</v>
      </c>
      <c r="K4030" t="s">
        <v>2756</v>
      </c>
      <c r="L4030" s="14">
        <v>46224</v>
      </c>
    </row>
    <row r="4031" spans="1:12">
      <c r="A4031" t="s">
        <v>2115</v>
      </c>
      <c r="B4031" t="s">
        <v>102</v>
      </c>
      <c r="C4031" t="s">
        <v>56</v>
      </c>
      <c r="D4031" t="s">
        <v>3674</v>
      </c>
      <c r="E4031">
        <v>0.33</v>
      </c>
      <c r="F4031" t="s">
        <v>2769</v>
      </c>
      <c r="G4031" t="s">
        <v>2120</v>
      </c>
      <c r="H4031" t="s">
        <v>97</v>
      </c>
      <c r="I4031" t="s">
        <v>3664</v>
      </c>
      <c r="J4031" t="s">
        <v>115</v>
      </c>
      <c r="K4031" t="s">
        <v>2756</v>
      </c>
      <c r="L4031" s="14">
        <v>46224</v>
      </c>
    </row>
    <row r="4032" spans="1:12">
      <c r="A4032" t="s">
        <v>2115</v>
      </c>
      <c r="B4032" t="s">
        <v>102</v>
      </c>
      <c r="C4032" t="s">
        <v>57</v>
      </c>
      <c r="D4032" t="s">
        <v>3675</v>
      </c>
      <c r="E4032">
        <v>0.4</v>
      </c>
      <c r="F4032" t="s">
        <v>2769</v>
      </c>
      <c r="G4032" t="s">
        <v>2120</v>
      </c>
      <c r="H4032" t="s">
        <v>97</v>
      </c>
      <c r="I4032" t="s">
        <v>3665</v>
      </c>
      <c r="J4032" t="s">
        <v>115</v>
      </c>
      <c r="K4032" t="s">
        <v>2756</v>
      </c>
      <c r="L4032" s="14">
        <v>46224</v>
      </c>
    </row>
    <row r="4033" spans="1:12">
      <c r="A4033" t="s">
        <v>2115</v>
      </c>
      <c r="B4033" t="s">
        <v>102</v>
      </c>
      <c r="C4033" t="s">
        <v>62</v>
      </c>
      <c r="D4033" t="s">
        <v>3076</v>
      </c>
      <c r="E4033" t="s">
        <v>104</v>
      </c>
      <c r="F4033" t="s">
        <v>2777</v>
      </c>
      <c r="G4033" t="s">
        <v>2120</v>
      </c>
      <c r="H4033" t="s">
        <v>97</v>
      </c>
      <c r="I4033" t="s">
        <v>3531</v>
      </c>
      <c r="J4033" t="s">
        <v>115</v>
      </c>
      <c r="K4033" t="s">
        <v>2756</v>
      </c>
      <c r="L4033" s="14">
        <v>46224</v>
      </c>
    </row>
    <row r="4034" spans="1:12">
      <c r="A4034" t="s">
        <v>2122</v>
      </c>
      <c r="B4034" t="s">
        <v>317</v>
      </c>
      <c r="C4034" t="s">
        <v>33</v>
      </c>
      <c r="D4034" t="s">
        <v>2119</v>
      </c>
      <c r="E4034" t="s">
        <v>2119</v>
      </c>
      <c r="G4034" t="s">
        <v>2120</v>
      </c>
      <c r="H4034" t="s">
        <v>97</v>
      </c>
      <c r="I4034" t="s">
        <v>3532</v>
      </c>
      <c r="J4034" t="s">
        <v>115</v>
      </c>
      <c r="K4034" t="s">
        <v>2756</v>
      </c>
      <c r="L4034" s="14">
        <v>46224</v>
      </c>
    </row>
    <row r="4035" spans="1:12">
      <c r="A4035" t="s">
        <v>2122</v>
      </c>
      <c r="B4035" t="s">
        <v>317</v>
      </c>
      <c r="C4035" t="s">
        <v>44</v>
      </c>
      <c r="D4035" t="s">
        <v>3533</v>
      </c>
      <c r="E4035" t="s">
        <v>319</v>
      </c>
      <c r="G4035" t="s">
        <v>2120</v>
      </c>
      <c r="H4035" t="s">
        <v>97</v>
      </c>
      <c r="I4035" t="s">
        <v>3534</v>
      </c>
      <c r="J4035" t="s">
        <v>115</v>
      </c>
      <c r="K4035" t="s">
        <v>2756</v>
      </c>
      <c r="L4035" s="14">
        <v>46224</v>
      </c>
    </row>
    <row r="4036" spans="1:12">
      <c r="A4036" t="s">
        <v>2122</v>
      </c>
      <c r="B4036" t="s">
        <v>317</v>
      </c>
      <c r="C4036" t="s">
        <v>56</v>
      </c>
      <c r="D4036" t="s">
        <v>3674</v>
      </c>
      <c r="E4036">
        <v>0.33</v>
      </c>
      <c r="F4036" t="s">
        <v>2769</v>
      </c>
      <c r="G4036" t="s">
        <v>2120</v>
      </c>
      <c r="H4036" t="s">
        <v>97</v>
      </c>
      <c r="I4036" t="s">
        <v>3664</v>
      </c>
      <c r="J4036" t="s">
        <v>115</v>
      </c>
      <c r="K4036" t="s">
        <v>2756</v>
      </c>
      <c r="L4036" s="14">
        <v>46224</v>
      </c>
    </row>
    <row r="4037" spans="1:12">
      <c r="A4037" t="s">
        <v>2122</v>
      </c>
      <c r="B4037" t="s">
        <v>317</v>
      </c>
      <c r="C4037" t="s">
        <v>57</v>
      </c>
      <c r="D4037" t="s">
        <v>3675</v>
      </c>
      <c r="E4037">
        <v>0.4</v>
      </c>
      <c r="F4037" t="s">
        <v>2769</v>
      </c>
      <c r="G4037" t="s">
        <v>2120</v>
      </c>
      <c r="H4037" t="s">
        <v>97</v>
      </c>
      <c r="I4037" t="s">
        <v>3665</v>
      </c>
      <c r="J4037" t="s">
        <v>115</v>
      </c>
      <c r="K4037" t="s">
        <v>2756</v>
      </c>
      <c r="L4037" s="14">
        <v>46224</v>
      </c>
    </row>
    <row r="4038" spans="1:12">
      <c r="A4038" t="s">
        <v>2122</v>
      </c>
      <c r="B4038" t="s">
        <v>317</v>
      </c>
      <c r="C4038" t="s">
        <v>62</v>
      </c>
      <c r="D4038" t="s">
        <v>3076</v>
      </c>
      <c r="E4038" t="s">
        <v>104</v>
      </c>
      <c r="F4038" t="s">
        <v>2777</v>
      </c>
      <c r="G4038" t="s">
        <v>2120</v>
      </c>
      <c r="H4038" t="s">
        <v>97</v>
      </c>
      <c r="I4038" t="s">
        <v>3531</v>
      </c>
      <c r="J4038" t="s">
        <v>115</v>
      </c>
      <c r="K4038" t="s">
        <v>2756</v>
      </c>
      <c r="L4038" s="14">
        <v>46224</v>
      </c>
    </row>
    <row r="4039" spans="1:12">
      <c r="A4039" t="s">
        <v>2115</v>
      </c>
      <c r="B4039" t="s">
        <v>102</v>
      </c>
      <c r="C4039" t="s">
        <v>50</v>
      </c>
      <c r="D4039" t="s">
        <v>3678</v>
      </c>
      <c r="E4039">
        <v>75</v>
      </c>
      <c r="F4039" t="s">
        <v>2758</v>
      </c>
      <c r="G4039" t="s">
        <v>2120</v>
      </c>
      <c r="H4039" t="s">
        <v>97</v>
      </c>
      <c r="I4039" t="s">
        <v>3666</v>
      </c>
      <c r="J4039" t="s">
        <v>115</v>
      </c>
      <c r="K4039" t="s">
        <v>2756</v>
      </c>
      <c r="L4039" s="14">
        <v>46224</v>
      </c>
    </row>
    <row r="4040" spans="1:12">
      <c r="A4040" t="s">
        <v>2115</v>
      </c>
      <c r="B4040" t="s">
        <v>102</v>
      </c>
      <c r="C4040" t="s">
        <v>52</v>
      </c>
      <c r="D4040" t="s">
        <v>3097</v>
      </c>
      <c r="E4040">
        <v>30</v>
      </c>
      <c r="F4040" t="s">
        <v>2758</v>
      </c>
      <c r="G4040" t="s">
        <v>2120</v>
      </c>
      <c r="H4040" t="s">
        <v>97</v>
      </c>
      <c r="I4040" t="s">
        <v>2763</v>
      </c>
      <c r="J4040" t="s">
        <v>115</v>
      </c>
      <c r="K4040" t="s">
        <v>2756</v>
      </c>
      <c r="L4040" s="14">
        <v>46224</v>
      </c>
    </row>
    <row r="4041" spans="1:12">
      <c r="A4041" t="s">
        <v>2115</v>
      </c>
      <c r="B4041" t="s">
        <v>102</v>
      </c>
      <c r="C4041" t="s">
        <v>53</v>
      </c>
      <c r="D4041" t="s">
        <v>131</v>
      </c>
      <c r="E4041" t="s">
        <v>131</v>
      </c>
      <c r="G4041" t="s">
        <v>2120</v>
      </c>
      <c r="H4041" t="s">
        <v>97</v>
      </c>
      <c r="I4041" t="s">
        <v>2764</v>
      </c>
      <c r="J4041" t="s">
        <v>115</v>
      </c>
      <c r="K4041" t="s">
        <v>2756</v>
      </c>
      <c r="L4041" s="14">
        <v>46224</v>
      </c>
    </row>
    <row r="4042" spans="1:12">
      <c r="A4042" t="s">
        <v>2115</v>
      </c>
      <c r="B4042" t="s">
        <v>102</v>
      </c>
      <c r="C4042" t="s">
        <v>54</v>
      </c>
      <c r="D4042" t="s">
        <v>107</v>
      </c>
      <c r="E4042" t="s">
        <v>107</v>
      </c>
      <c r="G4042" t="s">
        <v>2120</v>
      </c>
      <c r="H4042" t="s">
        <v>97</v>
      </c>
      <c r="I4042" t="s">
        <v>3239</v>
      </c>
      <c r="J4042" t="s">
        <v>115</v>
      </c>
      <c r="K4042" t="s">
        <v>2756</v>
      </c>
      <c r="L4042" s="14">
        <v>46224</v>
      </c>
    </row>
    <row r="4043" spans="1:12">
      <c r="A4043" t="s">
        <v>2115</v>
      </c>
      <c r="B4043" t="s">
        <v>102</v>
      </c>
      <c r="C4043" t="s">
        <v>2786</v>
      </c>
      <c r="D4043" t="s">
        <v>2787</v>
      </c>
      <c r="E4043" t="s">
        <v>2788</v>
      </c>
      <c r="G4043" t="s">
        <v>2120</v>
      </c>
      <c r="H4043" t="s">
        <v>97</v>
      </c>
      <c r="I4043" t="s">
        <v>3541</v>
      </c>
      <c r="J4043" t="s">
        <v>115</v>
      </c>
      <c r="K4043" t="s">
        <v>2756</v>
      </c>
      <c r="L4043" s="14">
        <v>46224</v>
      </c>
    </row>
    <row r="4044" spans="1:12">
      <c r="A4044" t="s">
        <v>2115</v>
      </c>
      <c r="B4044" t="s">
        <v>102</v>
      </c>
      <c r="C4044" t="s">
        <v>69</v>
      </c>
      <c r="D4044" t="s">
        <v>3667</v>
      </c>
      <c r="E4044" t="s">
        <v>112</v>
      </c>
      <c r="F4044" t="s">
        <v>2777</v>
      </c>
      <c r="G4044" t="s">
        <v>2120</v>
      </c>
      <c r="H4044" t="s">
        <v>97</v>
      </c>
      <c r="I4044" t="s">
        <v>3668</v>
      </c>
      <c r="J4044" t="s">
        <v>115</v>
      </c>
      <c r="K4044" t="s">
        <v>2756</v>
      </c>
      <c r="L4044" s="14">
        <v>46224</v>
      </c>
    </row>
    <row r="4045" spans="1:12">
      <c r="A4045" t="s">
        <v>2122</v>
      </c>
      <c r="B4045" t="s">
        <v>317</v>
      </c>
      <c r="C4045" t="s">
        <v>50</v>
      </c>
      <c r="D4045" t="s">
        <v>3678</v>
      </c>
      <c r="E4045">
        <v>75</v>
      </c>
      <c r="F4045" t="s">
        <v>2758</v>
      </c>
      <c r="G4045" t="s">
        <v>2120</v>
      </c>
      <c r="H4045" t="s">
        <v>97</v>
      </c>
      <c r="I4045" t="s">
        <v>3666</v>
      </c>
      <c r="J4045" t="s">
        <v>115</v>
      </c>
      <c r="K4045" t="s">
        <v>2756</v>
      </c>
      <c r="L4045" s="14">
        <v>46224</v>
      </c>
    </row>
    <row r="4046" spans="1:12">
      <c r="A4046" t="s">
        <v>2122</v>
      </c>
      <c r="B4046" t="s">
        <v>317</v>
      </c>
      <c r="C4046" t="s">
        <v>52</v>
      </c>
      <c r="D4046" t="s">
        <v>3097</v>
      </c>
      <c r="E4046">
        <v>30</v>
      </c>
      <c r="F4046" t="s">
        <v>2758</v>
      </c>
      <c r="G4046" t="s">
        <v>2120</v>
      </c>
      <c r="H4046" t="s">
        <v>97</v>
      </c>
      <c r="I4046" t="s">
        <v>2763</v>
      </c>
      <c r="J4046" t="s">
        <v>115</v>
      </c>
      <c r="K4046" t="s">
        <v>2756</v>
      </c>
      <c r="L4046" s="14">
        <v>46224</v>
      </c>
    </row>
    <row r="4047" spans="1:12">
      <c r="A4047" t="s">
        <v>2122</v>
      </c>
      <c r="B4047" t="s">
        <v>317</v>
      </c>
      <c r="C4047" t="s">
        <v>53</v>
      </c>
      <c r="D4047" t="s">
        <v>131</v>
      </c>
      <c r="E4047" t="s">
        <v>131</v>
      </c>
      <c r="G4047" t="s">
        <v>2120</v>
      </c>
      <c r="H4047" t="s">
        <v>97</v>
      </c>
      <c r="I4047" t="s">
        <v>2764</v>
      </c>
      <c r="J4047" t="s">
        <v>115</v>
      </c>
      <c r="K4047" t="s">
        <v>2756</v>
      </c>
      <c r="L4047" s="14">
        <v>46224</v>
      </c>
    </row>
    <row r="4048" spans="1:12">
      <c r="A4048" t="s">
        <v>2122</v>
      </c>
      <c r="B4048" t="s">
        <v>317</v>
      </c>
      <c r="C4048" t="s">
        <v>54</v>
      </c>
      <c r="D4048" t="s">
        <v>107</v>
      </c>
      <c r="E4048" t="s">
        <v>107</v>
      </c>
      <c r="G4048" t="s">
        <v>2120</v>
      </c>
      <c r="H4048" t="s">
        <v>97</v>
      </c>
      <c r="I4048" t="s">
        <v>3239</v>
      </c>
      <c r="J4048" t="s">
        <v>115</v>
      </c>
      <c r="K4048" t="s">
        <v>2756</v>
      </c>
      <c r="L4048" s="14">
        <v>46224</v>
      </c>
    </row>
    <row r="4049" spans="1:12">
      <c r="A4049" t="s">
        <v>2122</v>
      </c>
      <c r="B4049" t="s">
        <v>317</v>
      </c>
      <c r="C4049" t="s">
        <v>2786</v>
      </c>
      <c r="D4049" t="s">
        <v>2787</v>
      </c>
      <c r="E4049" t="s">
        <v>2788</v>
      </c>
      <c r="G4049" t="s">
        <v>2120</v>
      </c>
      <c r="H4049" t="s">
        <v>97</v>
      </c>
      <c r="I4049" t="s">
        <v>3541</v>
      </c>
      <c r="J4049" t="s">
        <v>115</v>
      </c>
      <c r="K4049" t="s">
        <v>2756</v>
      </c>
      <c r="L4049" s="14">
        <v>46224</v>
      </c>
    </row>
    <row r="4050" spans="1:12">
      <c r="A4050" t="s">
        <v>2122</v>
      </c>
      <c r="B4050" t="s">
        <v>317</v>
      </c>
      <c r="C4050" t="s">
        <v>69</v>
      </c>
      <c r="D4050" t="s">
        <v>3667</v>
      </c>
      <c r="E4050" t="s">
        <v>112</v>
      </c>
      <c r="F4050" t="s">
        <v>2777</v>
      </c>
      <c r="G4050" t="s">
        <v>2120</v>
      </c>
      <c r="H4050" t="s">
        <v>97</v>
      </c>
      <c r="I4050" t="s">
        <v>3668</v>
      </c>
      <c r="J4050" t="s">
        <v>115</v>
      </c>
      <c r="K4050" t="s">
        <v>2756</v>
      </c>
      <c r="L4050" s="14">
        <v>46224</v>
      </c>
    </row>
    <row r="4051" spans="1:12">
      <c r="A4051" t="s">
        <v>2126</v>
      </c>
      <c r="B4051" t="s">
        <v>102</v>
      </c>
      <c r="C4051" t="s">
        <v>33</v>
      </c>
      <c r="D4051" t="s">
        <v>2128</v>
      </c>
      <c r="E4051" t="s">
        <v>2128</v>
      </c>
      <c r="G4051" t="s">
        <v>2120</v>
      </c>
      <c r="H4051" t="s">
        <v>97</v>
      </c>
      <c r="I4051" t="s">
        <v>3680</v>
      </c>
      <c r="J4051" t="s">
        <v>115</v>
      </c>
      <c r="K4051" t="s">
        <v>2756</v>
      </c>
      <c r="L4051" s="14">
        <v>46224</v>
      </c>
    </row>
    <row r="4052" spans="1:12">
      <c r="A4052" t="s">
        <v>2126</v>
      </c>
      <c r="B4052" t="s">
        <v>102</v>
      </c>
      <c r="C4052" t="s">
        <v>56</v>
      </c>
      <c r="D4052" t="s">
        <v>3674</v>
      </c>
      <c r="E4052">
        <v>0.33</v>
      </c>
      <c r="F4052" t="s">
        <v>2769</v>
      </c>
      <c r="G4052" t="s">
        <v>2120</v>
      </c>
      <c r="H4052" t="s">
        <v>97</v>
      </c>
      <c r="I4052" t="s">
        <v>3664</v>
      </c>
      <c r="J4052" t="s">
        <v>115</v>
      </c>
      <c r="K4052" t="s">
        <v>2756</v>
      </c>
      <c r="L4052" s="14">
        <v>46224</v>
      </c>
    </row>
    <row r="4053" spans="1:12">
      <c r="A4053" t="s">
        <v>2126</v>
      </c>
      <c r="B4053" t="s">
        <v>102</v>
      </c>
      <c r="C4053" t="s">
        <v>57</v>
      </c>
      <c r="D4053" t="s">
        <v>3675</v>
      </c>
      <c r="E4053">
        <v>0.4</v>
      </c>
      <c r="F4053" t="s">
        <v>2769</v>
      </c>
      <c r="G4053" t="s">
        <v>2120</v>
      </c>
      <c r="H4053" t="s">
        <v>97</v>
      </c>
      <c r="I4053" t="s">
        <v>3665</v>
      </c>
      <c r="J4053" t="s">
        <v>115</v>
      </c>
      <c r="K4053" t="s">
        <v>2756</v>
      </c>
      <c r="L4053" s="14">
        <v>46224</v>
      </c>
    </row>
    <row r="4054" spans="1:12">
      <c r="A4054" t="s">
        <v>2126</v>
      </c>
      <c r="B4054" t="s">
        <v>102</v>
      </c>
      <c r="C4054" t="s">
        <v>62</v>
      </c>
      <c r="D4054" t="s">
        <v>3076</v>
      </c>
      <c r="E4054" t="s">
        <v>104</v>
      </c>
      <c r="F4054" t="s">
        <v>2777</v>
      </c>
      <c r="G4054" t="s">
        <v>2120</v>
      </c>
      <c r="H4054" t="s">
        <v>97</v>
      </c>
      <c r="I4054" t="s">
        <v>3531</v>
      </c>
      <c r="J4054" t="s">
        <v>115</v>
      </c>
      <c r="K4054" t="s">
        <v>2756</v>
      </c>
      <c r="L4054" s="14">
        <v>46224</v>
      </c>
    </row>
    <row r="4055" spans="1:12">
      <c r="A4055" t="s">
        <v>2130</v>
      </c>
      <c r="B4055" t="s">
        <v>317</v>
      </c>
      <c r="C4055" t="s">
        <v>33</v>
      </c>
      <c r="D4055" t="s">
        <v>2128</v>
      </c>
      <c r="E4055" t="s">
        <v>2128</v>
      </c>
      <c r="G4055" t="s">
        <v>2120</v>
      </c>
      <c r="H4055" t="s">
        <v>97</v>
      </c>
      <c r="I4055" t="s">
        <v>3532</v>
      </c>
      <c r="J4055" t="s">
        <v>115</v>
      </c>
      <c r="K4055" t="s">
        <v>2756</v>
      </c>
      <c r="L4055" s="14">
        <v>46224</v>
      </c>
    </row>
    <row r="4056" spans="1:12">
      <c r="A4056" t="s">
        <v>2130</v>
      </c>
      <c r="B4056" t="s">
        <v>317</v>
      </c>
      <c r="C4056" t="s">
        <v>44</v>
      </c>
      <c r="D4056" t="s">
        <v>3533</v>
      </c>
      <c r="E4056" t="s">
        <v>319</v>
      </c>
      <c r="G4056" t="s">
        <v>2120</v>
      </c>
      <c r="H4056" t="s">
        <v>97</v>
      </c>
      <c r="I4056" t="s">
        <v>3534</v>
      </c>
      <c r="J4056" t="s">
        <v>115</v>
      </c>
      <c r="K4056" t="s">
        <v>2756</v>
      </c>
      <c r="L4056" s="14">
        <v>46224</v>
      </c>
    </row>
    <row r="4057" spans="1:12">
      <c r="A4057" t="s">
        <v>2130</v>
      </c>
      <c r="B4057" t="s">
        <v>317</v>
      </c>
      <c r="C4057" t="s">
        <v>56</v>
      </c>
      <c r="D4057" t="s">
        <v>3674</v>
      </c>
      <c r="E4057">
        <v>0.33</v>
      </c>
      <c r="F4057" t="s">
        <v>2769</v>
      </c>
      <c r="G4057" t="s">
        <v>2120</v>
      </c>
      <c r="H4057" t="s">
        <v>97</v>
      </c>
      <c r="I4057" t="s">
        <v>3664</v>
      </c>
      <c r="J4057" t="s">
        <v>115</v>
      </c>
      <c r="K4057" t="s">
        <v>2756</v>
      </c>
      <c r="L4057" s="14">
        <v>46224</v>
      </c>
    </row>
    <row r="4058" spans="1:12">
      <c r="A4058" t="s">
        <v>2130</v>
      </c>
      <c r="B4058" t="s">
        <v>317</v>
      </c>
      <c r="C4058" t="s">
        <v>57</v>
      </c>
      <c r="D4058" t="s">
        <v>3675</v>
      </c>
      <c r="E4058">
        <v>0.4</v>
      </c>
      <c r="F4058" t="s">
        <v>2769</v>
      </c>
      <c r="G4058" t="s">
        <v>2120</v>
      </c>
      <c r="H4058" t="s">
        <v>97</v>
      </c>
      <c r="I4058" t="s">
        <v>3665</v>
      </c>
      <c r="J4058" t="s">
        <v>115</v>
      </c>
      <c r="K4058" t="s">
        <v>2756</v>
      </c>
      <c r="L4058" s="14">
        <v>46224</v>
      </c>
    </row>
    <row r="4059" spans="1:12">
      <c r="A4059" t="s">
        <v>2130</v>
      </c>
      <c r="B4059" t="s">
        <v>317</v>
      </c>
      <c r="C4059" t="s">
        <v>62</v>
      </c>
      <c r="D4059" t="s">
        <v>3076</v>
      </c>
      <c r="E4059" t="s">
        <v>104</v>
      </c>
      <c r="F4059" t="s">
        <v>2777</v>
      </c>
      <c r="G4059" t="s">
        <v>2120</v>
      </c>
      <c r="H4059" t="s">
        <v>97</v>
      </c>
      <c r="I4059" t="s">
        <v>3531</v>
      </c>
      <c r="J4059" t="s">
        <v>115</v>
      </c>
      <c r="K4059" t="s">
        <v>2756</v>
      </c>
      <c r="L4059" s="14">
        <v>46224</v>
      </c>
    </row>
    <row r="4060" spans="1:12">
      <c r="A4060" t="s">
        <v>2126</v>
      </c>
      <c r="B4060" t="s">
        <v>102</v>
      </c>
      <c r="C4060" t="s">
        <v>50</v>
      </c>
      <c r="D4060" t="s">
        <v>3678</v>
      </c>
      <c r="E4060">
        <v>75</v>
      </c>
      <c r="F4060" t="s">
        <v>2758</v>
      </c>
      <c r="G4060" t="s">
        <v>2120</v>
      </c>
      <c r="H4060" t="s">
        <v>97</v>
      </c>
      <c r="I4060" t="s">
        <v>3666</v>
      </c>
      <c r="J4060" t="s">
        <v>115</v>
      </c>
      <c r="K4060" t="s">
        <v>2756</v>
      </c>
      <c r="L4060" s="14">
        <v>46224</v>
      </c>
    </row>
    <row r="4061" spans="1:12">
      <c r="A4061" t="s">
        <v>2126</v>
      </c>
      <c r="B4061" t="s">
        <v>102</v>
      </c>
      <c r="C4061" t="s">
        <v>52</v>
      </c>
      <c r="D4061" t="s">
        <v>3097</v>
      </c>
      <c r="E4061">
        <v>30</v>
      </c>
      <c r="F4061" t="s">
        <v>2758</v>
      </c>
      <c r="G4061" t="s">
        <v>2120</v>
      </c>
      <c r="H4061" t="s">
        <v>97</v>
      </c>
      <c r="I4061" t="s">
        <v>2763</v>
      </c>
      <c r="J4061" t="s">
        <v>115</v>
      </c>
      <c r="K4061" t="s">
        <v>2756</v>
      </c>
      <c r="L4061" s="14">
        <v>46224</v>
      </c>
    </row>
    <row r="4062" spans="1:12">
      <c r="A4062" t="s">
        <v>2126</v>
      </c>
      <c r="B4062" t="s">
        <v>102</v>
      </c>
      <c r="C4062" t="s">
        <v>53</v>
      </c>
      <c r="D4062" t="s">
        <v>131</v>
      </c>
      <c r="E4062" t="s">
        <v>131</v>
      </c>
      <c r="G4062" t="s">
        <v>2120</v>
      </c>
      <c r="H4062" t="s">
        <v>97</v>
      </c>
      <c r="I4062" t="s">
        <v>2764</v>
      </c>
      <c r="J4062" t="s">
        <v>115</v>
      </c>
      <c r="K4062" t="s">
        <v>2756</v>
      </c>
      <c r="L4062" s="14">
        <v>46224</v>
      </c>
    </row>
    <row r="4063" spans="1:12">
      <c r="A4063" t="s">
        <v>2126</v>
      </c>
      <c r="B4063" t="s">
        <v>102</v>
      </c>
      <c r="C4063" t="s">
        <v>54</v>
      </c>
      <c r="D4063" t="s">
        <v>107</v>
      </c>
      <c r="E4063" t="s">
        <v>107</v>
      </c>
      <c r="G4063" t="s">
        <v>2120</v>
      </c>
      <c r="H4063" t="s">
        <v>97</v>
      </c>
      <c r="I4063" t="s">
        <v>3239</v>
      </c>
      <c r="J4063" t="s">
        <v>115</v>
      </c>
      <c r="K4063" t="s">
        <v>2756</v>
      </c>
      <c r="L4063" s="14">
        <v>46224</v>
      </c>
    </row>
    <row r="4064" spans="1:12">
      <c r="A4064" t="s">
        <v>2126</v>
      </c>
      <c r="B4064" t="s">
        <v>102</v>
      </c>
      <c r="C4064" t="s">
        <v>2786</v>
      </c>
      <c r="D4064" t="s">
        <v>2787</v>
      </c>
      <c r="E4064" t="s">
        <v>2788</v>
      </c>
      <c r="G4064" t="s">
        <v>2120</v>
      </c>
      <c r="H4064" t="s">
        <v>97</v>
      </c>
      <c r="I4064" t="s">
        <v>3541</v>
      </c>
      <c r="J4064" t="s">
        <v>115</v>
      </c>
      <c r="K4064" t="s">
        <v>2756</v>
      </c>
      <c r="L4064" s="14">
        <v>46224</v>
      </c>
    </row>
    <row r="4065" spans="1:12">
      <c r="A4065" t="s">
        <v>2126</v>
      </c>
      <c r="B4065" t="s">
        <v>102</v>
      </c>
      <c r="C4065" t="s">
        <v>69</v>
      </c>
      <c r="D4065" t="s">
        <v>3667</v>
      </c>
      <c r="E4065" t="s">
        <v>112</v>
      </c>
      <c r="F4065" t="s">
        <v>2777</v>
      </c>
      <c r="G4065" t="s">
        <v>2120</v>
      </c>
      <c r="H4065" t="s">
        <v>97</v>
      </c>
      <c r="I4065" t="s">
        <v>3668</v>
      </c>
      <c r="J4065" t="s">
        <v>115</v>
      </c>
      <c r="K4065" t="s">
        <v>2756</v>
      </c>
      <c r="L4065" s="14">
        <v>46224</v>
      </c>
    </row>
    <row r="4066" spans="1:12">
      <c r="A4066" t="s">
        <v>2130</v>
      </c>
      <c r="B4066" t="s">
        <v>317</v>
      </c>
      <c r="C4066" t="s">
        <v>50</v>
      </c>
      <c r="D4066" t="s">
        <v>3678</v>
      </c>
      <c r="E4066">
        <v>75</v>
      </c>
      <c r="F4066" t="s">
        <v>2758</v>
      </c>
      <c r="G4066" t="s">
        <v>2120</v>
      </c>
      <c r="H4066" t="s">
        <v>97</v>
      </c>
      <c r="I4066" t="s">
        <v>3666</v>
      </c>
      <c r="J4066" t="s">
        <v>115</v>
      </c>
      <c r="K4066" t="s">
        <v>2756</v>
      </c>
      <c r="L4066" s="14">
        <v>46224</v>
      </c>
    </row>
    <row r="4067" spans="1:12">
      <c r="A4067" t="s">
        <v>2130</v>
      </c>
      <c r="B4067" t="s">
        <v>317</v>
      </c>
      <c r="C4067" t="s">
        <v>52</v>
      </c>
      <c r="D4067" t="s">
        <v>3097</v>
      </c>
      <c r="E4067">
        <v>30</v>
      </c>
      <c r="F4067" t="s">
        <v>2758</v>
      </c>
      <c r="G4067" t="s">
        <v>2120</v>
      </c>
      <c r="H4067" t="s">
        <v>97</v>
      </c>
      <c r="I4067" t="s">
        <v>2763</v>
      </c>
      <c r="J4067" t="s">
        <v>115</v>
      </c>
      <c r="K4067" t="s">
        <v>2756</v>
      </c>
      <c r="L4067" s="14">
        <v>46224</v>
      </c>
    </row>
    <row r="4068" spans="1:12">
      <c r="A4068" t="s">
        <v>2130</v>
      </c>
      <c r="B4068" t="s">
        <v>317</v>
      </c>
      <c r="C4068" t="s">
        <v>53</v>
      </c>
      <c r="D4068" t="s">
        <v>131</v>
      </c>
      <c r="E4068" t="s">
        <v>131</v>
      </c>
      <c r="G4068" t="s">
        <v>2120</v>
      </c>
      <c r="H4068" t="s">
        <v>97</v>
      </c>
      <c r="I4068" t="s">
        <v>2764</v>
      </c>
      <c r="J4068" t="s">
        <v>115</v>
      </c>
      <c r="K4068" t="s">
        <v>2756</v>
      </c>
      <c r="L4068" s="14">
        <v>46224</v>
      </c>
    </row>
    <row r="4069" spans="1:12">
      <c r="A4069" t="s">
        <v>2130</v>
      </c>
      <c r="B4069" t="s">
        <v>317</v>
      </c>
      <c r="C4069" t="s">
        <v>54</v>
      </c>
      <c r="D4069" t="s">
        <v>107</v>
      </c>
      <c r="E4069" t="s">
        <v>107</v>
      </c>
      <c r="G4069" t="s">
        <v>2120</v>
      </c>
      <c r="H4069" t="s">
        <v>97</v>
      </c>
      <c r="I4069" t="s">
        <v>3239</v>
      </c>
      <c r="J4069" t="s">
        <v>115</v>
      </c>
      <c r="K4069" t="s">
        <v>2756</v>
      </c>
      <c r="L4069" s="14">
        <v>46224</v>
      </c>
    </row>
    <row r="4070" spans="1:12">
      <c r="A4070" t="s">
        <v>2130</v>
      </c>
      <c r="B4070" t="s">
        <v>317</v>
      </c>
      <c r="C4070" t="s">
        <v>2786</v>
      </c>
      <c r="D4070" t="s">
        <v>2787</v>
      </c>
      <c r="E4070" t="s">
        <v>2788</v>
      </c>
      <c r="G4070" t="s">
        <v>2120</v>
      </c>
      <c r="H4070" t="s">
        <v>97</v>
      </c>
      <c r="I4070" t="s">
        <v>3541</v>
      </c>
      <c r="J4070" t="s">
        <v>115</v>
      </c>
      <c r="K4070" t="s">
        <v>2756</v>
      </c>
      <c r="L4070" s="14">
        <v>46224</v>
      </c>
    </row>
    <row r="4071" spans="1:12">
      <c r="A4071" t="s">
        <v>2130</v>
      </c>
      <c r="B4071" t="s">
        <v>317</v>
      </c>
      <c r="C4071" t="s">
        <v>69</v>
      </c>
      <c r="D4071" t="s">
        <v>3667</v>
      </c>
      <c r="E4071" t="s">
        <v>112</v>
      </c>
      <c r="F4071" t="s">
        <v>2777</v>
      </c>
      <c r="G4071" t="s">
        <v>2120</v>
      </c>
      <c r="H4071" t="s">
        <v>97</v>
      </c>
      <c r="I4071" t="s">
        <v>3668</v>
      </c>
      <c r="J4071" t="s">
        <v>115</v>
      </c>
      <c r="K4071" t="s">
        <v>2756</v>
      </c>
      <c r="L4071" s="14">
        <v>46224</v>
      </c>
    </row>
    <row r="4072" spans="1:12">
      <c r="A4072" t="s">
        <v>2132</v>
      </c>
      <c r="B4072" t="s">
        <v>102</v>
      </c>
      <c r="C4072" t="s">
        <v>33</v>
      </c>
      <c r="D4072" t="s">
        <v>2136</v>
      </c>
      <c r="E4072" t="s">
        <v>2136</v>
      </c>
      <c r="G4072" t="s">
        <v>2137</v>
      </c>
      <c r="H4072" t="s">
        <v>97</v>
      </c>
      <c r="I4072" t="s">
        <v>3681</v>
      </c>
      <c r="J4072" t="s">
        <v>115</v>
      </c>
      <c r="K4072" t="s">
        <v>2756</v>
      </c>
      <c r="L4072" s="14">
        <v>46224</v>
      </c>
    </row>
    <row r="4073" spans="1:12">
      <c r="A4073" t="s">
        <v>2132</v>
      </c>
      <c r="B4073" t="s">
        <v>102</v>
      </c>
      <c r="C4073" t="s">
        <v>56</v>
      </c>
      <c r="D4073" t="s">
        <v>3663</v>
      </c>
      <c r="E4073">
        <v>0.4</v>
      </c>
      <c r="F4073" t="s">
        <v>2769</v>
      </c>
      <c r="G4073" t="s">
        <v>2137</v>
      </c>
      <c r="H4073" t="s">
        <v>97</v>
      </c>
      <c r="I4073" t="s">
        <v>3664</v>
      </c>
      <c r="J4073" t="s">
        <v>115</v>
      </c>
      <c r="K4073" t="s">
        <v>2756</v>
      </c>
      <c r="L4073" s="14">
        <v>46224</v>
      </c>
    </row>
    <row r="4074" spans="1:12">
      <c r="A4074" t="s">
        <v>2132</v>
      </c>
      <c r="B4074" t="s">
        <v>102</v>
      </c>
      <c r="C4074" t="s">
        <v>57</v>
      </c>
      <c r="D4074" t="s">
        <v>3241</v>
      </c>
      <c r="E4074">
        <v>0.55000000000000004</v>
      </c>
      <c r="F4074" t="s">
        <v>2769</v>
      </c>
      <c r="G4074" t="s">
        <v>2137</v>
      </c>
      <c r="H4074" t="s">
        <v>97</v>
      </c>
      <c r="I4074" t="s">
        <v>3665</v>
      </c>
      <c r="J4074" t="s">
        <v>115</v>
      </c>
      <c r="K4074" t="s">
        <v>2756</v>
      </c>
      <c r="L4074" s="14">
        <v>46224</v>
      </c>
    </row>
    <row r="4075" spans="1:12">
      <c r="A4075" t="s">
        <v>2132</v>
      </c>
      <c r="B4075" t="s">
        <v>102</v>
      </c>
      <c r="C4075" t="s">
        <v>62</v>
      </c>
      <c r="D4075" t="s">
        <v>3076</v>
      </c>
      <c r="E4075" t="s">
        <v>104</v>
      </c>
      <c r="F4075" t="s">
        <v>2777</v>
      </c>
      <c r="G4075" t="s">
        <v>2137</v>
      </c>
      <c r="H4075" t="s">
        <v>97</v>
      </c>
      <c r="I4075" t="s">
        <v>3531</v>
      </c>
      <c r="J4075" t="s">
        <v>115</v>
      </c>
      <c r="K4075" t="s">
        <v>2756</v>
      </c>
      <c r="L4075" s="14">
        <v>46224</v>
      </c>
    </row>
    <row r="4076" spans="1:12">
      <c r="A4076" t="s">
        <v>2132</v>
      </c>
      <c r="B4076" t="s">
        <v>102</v>
      </c>
      <c r="C4076" t="s">
        <v>50</v>
      </c>
      <c r="D4076" t="s">
        <v>3556</v>
      </c>
      <c r="E4076">
        <v>85</v>
      </c>
      <c r="F4076" t="s">
        <v>2758</v>
      </c>
      <c r="G4076" t="s">
        <v>2137</v>
      </c>
      <c r="H4076" t="s">
        <v>97</v>
      </c>
      <c r="I4076" t="s">
        <v>3682</v>
      </c>
      <c r="J4076" t="s">
        <v>115</v>
      </c>
      <c r="K4076" t="s">
        <v>2756</v>
      </c>
      <c r="L4076" s="14">
        <v>46224</v>
      </c>
    </row>
    <row r="4077" spans="1:12">
      <c r="A4077" t="s">
        <v>2132</v>
      </c>
      <c r="B4077" t="s">
        <v>102</v>
      </c>
      <c r="C4077" t="s">
        <v>53</v>
      </c>
      <c r="D4077" t="s">
        <v>106</v>
      </c>
      <c r="E4077" t="s">
        <v>106</v>
      </c>
      <c r="G4077" t="s">
        <v>2137</v>
      </c>
      <c r="H4077" t="s">
        <v>97</v>
      </c>
      <c r="I4077" t="s">
        <v>3683</v>
      </c>
      <c r="J4077" t="s">
        <v>115</v>
      </c>
      <c r="K4077" t="s">
        <v>2756</v>
      </c>
      <c r="L4077" s="14">
        <v>46224</v>
      </c>
    </row>
    <row r="4078" spans="1:12">
      <c r="A4078" t="s">
        <v>2132</v>
      </c>
      <c r="B4078" t="s">
        <v>102</v>
      </c>
      <c r="C4078" t="s">
        <v>3684</v>
      </c>
      <c r="D4078" t="s">
        <v>3158</v>
      </c>
      <c r="E4078" t="s">
        <v>104</v>
      </c>
      <c r="F4078" t="s">
        <v>2777</v>
      </c>
      <c r="G4078" t="s">
        <v>2137</v>
      </c>
      <c r="H4078" t="s">
        <v>97</v>
      </c>
      <c r="I4078" t="s">
        <v>3685</v>
      </c>
      <c r="J4078" t="s">
        <v>115</v>
      </c>
      <c r="K4078" t="s">
        <v>2756</v>
      </c>
      <c r="L4078" s="14">
        <v>46224</v>
      </c>
    </row>
    <row r="4079" spans="1:12">
      <c r="A4079" t="s">
        <v>2142</v>
      </c>
      <c r="B4079" t="s">
        <v>102</v>
      </c>
      <c r="C4079" t="s">
        <v>33</v>
      </c>
      <c r="D4079" t="s">
        <v>2146</v>
      </c>
      <c r="E4079" t="s">
        <v>2146</v>
      </c>
      <c r="G4079" t="s">
        <v>2147</v>
      </c>
      <c r="H4079" t="s">
        <v>97</v>
      </c>
      <c r="I4079" t="s">
        <v>3686</v>
      </c>
      <c r="J4079" t="s">
        <v>115</v>
      </c>
      <c r="K4079" t="s">
        <v>2756</v>
      </c>
      <c r="L4079" s="14">
        <v>46224</v>
      </c>
    </row>
    <row r="4080" spans="1:12">
      <c r="A4080" t="s">
        <v>2142</v>
      </c>
      <c r="B4080" t="s">
        <v>102</v>
      </c>
      <c r="C4080" t="s">
        <v>56</v>
      </c>
      <c r="D4080" t="s">
        <v>3687</v>
      </c>
      <c r="E4080">
        <v>0.65</v>
      </c>
      <c r="F4080" t="s">
        <v>2769</v>
      </c>
      <c r="G4080" t="s">
        <v>2147</v>
      </c>
      <c r="H4080" t="s">
        <v>97</v>
      </c>
      <c r="I4080" t="s">
        <v>3664</v>
      </c>
      <c r="J4080" t="s">
        <v>115</v>
      </c>
      <c r="K4080" t="s">
        <v>2756</v>
      </c>
      <c r="L4080" s="14">
        <v>46224</v>
      </c>
    </row>
    <row r="4081" spans="1:12">
      <c r="A4081" t="s">
        <v>2142</v>
      </c>
      <c r="B4081" t="s">
        <v>102</v>
      </c>
      <c r="C4081" t="s">
        <v>57</v>
      </c>
      <c r="D4081" t="s">
        <v>3688</v>
      </c>
      <c r="E4081">
        <v>1.5</v>
      </c>
      <c r="F4081" t="s">
        <v>2769</v>
      </c>
      <c r="G4081" t="s">
        <v>2147</v>
      </c>
      <c r="H4081" t="s">
        <v>97</v>
      </c>
      <c r="I4081" t="s">
        <v>3665</v>
      </c>
      <c r="J4081" t="s">
        <v>115</v>
      </c>
      <c r="K4081" t="s">
        <v>2756</v>
      </c>
      <c r="L4081" s="14">
        <v>46224</v>
      </c>
    </row>
    <row r="4082" spans="1:12">
      <c r="A4082" t="s">
        <v>2142</v>
      </c>
      <c r="B4082" t="s">
        <v>102</v>
      </c>
      <c r="C4082" t="s">
        <v>62</v>
      </c>
      <c r="D4082" t="s">
        <v>3076</v>
      </c>
      <c r="E4082" t="s">
        <v>112</v>
      </c>
      <c r="F4082" t="s">
        <v>2777</v>
      </c>
      <c r="G4082" t="s">
        <v>2147</v>
      </c>
      <c r="H4082" t="s">
        <v>97</v>
      </c>
      <c r="I4082" t="s">
        <v>3531</v>
      </c>
      <c r="J4082" t="s">
        <v>115</v>
      </c>
      <c r="K4082" t="s">
        <v>2756</v>
      </c>
      <c r="L4082" s="14">
        <v>46224</v>
      </c>
    </row>
    <row r="4083" spans="1:12">
      <c r="A4083" t="s">
        <v>2151</v>
      </c>
      <c r="B4083" t="s">
        <v>317</v>
      </c>
      <c r="C4083" t="s">
        <v>33</v>
      </c>
      <c r="D4083" t="s">
        <v>2146</v>
      </c>
      <c r="E4083" t="s">
        <v>2146</v>
      </c>
      <c r="G4083" t="s">
        <v>2147</v>
      </c>
      <c r="H4083" t="s">
        <v>97</v>
      </c>
      <c r="I4083" t="s">
        <v>3532</v>
      </c>
      <c r="J4083" t="s">
        <v>115</v>
      </c>
      <c r="K4083" t="s">
        <v>2756</v>
      </c>
      <c r="L4083" s="14">
        <v>46224</v>
      </c>
    </row>
    <row r="4084" spans="1:12">
      <c r="A4084" t="s">
        <v>2151</v>
      </c>
      <c r="B4084" t="s">
        <v>317</v>
      </c>
      <c r="C4084" t="s">
        <v>44</v>
      </c>
      <c r="D4084" t="s">
        <v>3533</v>
      </c>
      <c r="E4084" t="s">
        <v>319</v>
      </c>
      <c r="G4084" t="s">
        <v>2147</v>
      </c>
      <c r="H4084" t="s">
        <v>97</v>
      </c>
      <c r="I4084" t="s">
        <v>3534</v>
      </c>
      <c r="J4084" t="s">
        <v>115</v>
      </c>
      <c r="K4084" t="s">
        <v>2756</v>
      </c>
      <c r="L4084" s="14">
        <v>46224</v>
      </c>
    </row>
    <row r="4085" spans="1:12">
      <c r="A4085" t="s">
        <v>2151</v>
      </c>
      <c r="B4085" t="s">
        <v>317</v>
      </c>
      <c r="C4085" t="s">
        <v>56</v>
      </c>
      <c r="D4085" t="s">
        <v>3687</v>
      </c>
      <c r="E4085">
        <v>0.65</v>
      </c>
      <c r="F4085" t="s">
        <v>2769</v>
      </c>
      <c r="G4085" t="s">
        <v>2147</v>
      </c>
      <c r="H4085" t="s">
        <v>97</v>
      </c>
      <c r="I4085" t="s">
        <v>3664</v>
      </c>
      <c r="J4085" t="s">
        <v>115</v>
      </c>
      <c r="K4085" t="s">
        <v>2756</v>
      </c>
      <c r="L4085" s="14">
        <v>46224</v>
      </c>
    </row>
    <row r="4086" spans="1:12">
      <c r="A4086" t="s">
        <v>2151</v>
      </c>
      <c r="B4086" t="s">
        <v>317</v>
      </c>
      <c r="C4086" t="s">
        <v>57</v>
      </c>
      <c r="D4086" t="s">
        <v>3688</v>
      </c>
      <c r="E4086">
        <v>1.5</v>
      </c>
      <c r="F4086" t="s">
        <v>2769</v>
      </c>
      <c r="G4086" t="s">
        <v>2147</v>
      </c>
      <c r="H4086" t="s">
        <v>97</v>
      </c>
      <c r="I4086" t="s">
        <v>3665</v>
      </c>
      <c r="J4086" t="s">
        <v>115</v>
      </c>
      <c r="K4086" t="s">
        <v>2756</v>
      </c>
      <c r="L4086" s="14">
        <v>46224</v>
      </c>
    </row>
    <row r="4087" spans="1:12">
      <c r="A4087" t="s">
        <v>2151</v>
      </c>
      <c r="B4087" t="s">
        <v>317</v>
      </c>
      <c r="C4087" t="s">
        <v>62</v>
      </c>
      <c r="D4087" t="s">
        <v>3076</v>
      </c>
      <c r="E4087" t="s">
        <v>112</v>
      </c>
      <c r="F4087" t="s">
        <v>2777</v>
      </c>
      <c r="G4087" t="s">
        <v>2147</v>
      </c>
      <c r="H4087" t="s">
        <v>97</v>
      </c>
      <c r="I4087" t="s">
        <v>3531</v>
      </c>
      <c r="J4087" t="s">
        <v>115</v>
      </c>
      <c r="K4087" t="s">
        <v>2756</v>
      </c>
      <c r="L4087" s="14">
        <v>46224</v>
      </c>
    </row>
    <row r="4088" spans="1:12">
      <c r="A4088" t="s">
        <v>2142</v>
      </c>
      <c r="B4088" t="s">
        <v>102</v>
      </c>
      <c r="C4088" t="s">
        <v>53</v>
      </c>
      <c r="D4088" t="s">
        <v>131</v>
      </c>
      <c r="E4088" t="s">
        <v>131</v>
      </c>
      <c r="G4088" t="s">
        <v>1476</v>
      </c>
      <c r="H4088" t="s">
        <v>2568</v>
      </c>
      <c r="I4088" t="s">
        <v>3689</v>
      </c>
      <c r="J4088" t="s">
        <v>115</v>
      </c>
      <c r="K4088" t="s">
        <v>2783</v>
      </c>
      <c r="L4088" s="14">
        <v>46224</v>
      </c>
    </row>
    <row r="4089" spans="1:12">
      <c r="A4089" t="s">
        <v>2142</v>
      </c>
      <c r="B4089" t="s">
        <v>102</v>
      </c>
      <c r="C4089" t="s">
        <v>54</v>
      </c>
      <c r="D4089" t="s">
        <v>132</v>
      </c>
      <c r="E4089" t="s">
        <v>132</v>
      </c>
      <c r="G4089" t="s">
        <v>1476</v>
      </c>
      <c r="H4089" t="s">
        <v>2568</v>
      </c>
      <c r="I4089" t="s">
        <v>3690</v>
      </c>
      <c r="J4089" t="s">
        <v>115</v>
      </c>
      <c r="K4089" t="s">
        <v>2783</v>
      </c>
      <c r="L4089" s="14">
        <v>46224</v>
      </c>
    </row>
    <row r="4090" spans="1:12">
      <c r="A4090" t="s">
        <v>2142</v>
      </c>
      <c r="B4090" t="s">
        <v>102</v>
      </c>
      <c r="C4090" t="s">
        <v>65</v>
      </c>
      <c r="D4090" t="s">
        <v>3691</v>
      </c>
      <c r="E4090" t="s">
        <v>146</v>
      </c>
      <c r="G4090" t="s">
        <v>2147</v>
      </c>
      <c r="H4090" t="s">
        <v>97</v>
      </c>
      <c r="I4090" t="s">
        <v>3692</v>
      </c>
      <c r="J4090" t="s">
        <v>115</v>
      </c>
      <c r="K4090" t="s">
        <v>2756</v>
      </c>
      <c r="L4090" s="14">
        <v>46224</v>
      </c>
    </row>
    <row r="4091" spans="1:12">
      <c r="A4091" t="s">
        <v>2142</v>
      </c>
      <c r="B4091" t="s">
        <v>102</v>
      </c>
      <c r="C4091" t="s">
        <v>2786</v>
      </c>
      <c r="D4091" t="s">
        <v>2787</v>
      </c>
      <c r="E4091" t="s">
        <v>2788</v>
      </c>
      <c r="G4091" t="s">
        <v>2147</v>
      </c>
      <c r="H4091" t="s">
        <v>97</v>
      </c>
      <c r="I4091" t="s">
        <v>3693</v>
      </c>
      <c r="J4091" t="s">
        <v>115</v>
      </c>
      <c r="K4091" t="s">
        <v>2756</v>
      </c>
      <c r="L4091" s="14">
        <v>46224</v>
      </c>
    </row>
    <row r="4092" spans="1:12">
      <c r="A4092" t="s">
        <v>2142</v>
      </c>
      <c r="B4092" t="s">
        <v>102</v>
      </c>
      <c r="C4092" t="s">
        <v>69</v>
      </c>
      <c r="D4092" t="s">
        <v>3078</v>
      </c>
      <c r="E4092" t="s">
        <v>112</v>
      </c>
      <c r="F4092" t="s">
        <v>2777</v>
      </c>
      <c r="G4092" t="s">
        <v>2147</v>
      </c>
      <c r="H4092" t="s">
        <v>97</v>
      </c>
      <c r="I4092" t="s">
        <v>3542</v>
      </c>
      <c r="J4092" t="s">
        <v>115</v>
      </c>
      <c r="K4092" t="s">
        <v>2756</v>
      </c>
      <c r="L4092" s="14">
        <v>46224</v>
      </c>
    </row>
    <row r="4093" spans="1:12">
      <c r="A4093" t="s">
        <v>2151</v>
      </c>
      <c r="B4093" t="s">
        <v>317</v>
      </c>
      <c r="C4093" t="s">
        <v>53</v>
      </c>
      <c r="D4093" t="s">
        <v>131</v>
      </c>
      <c r="E4093" t="s">
        <v>131</v>
      </c>
      <c r="G4093" t="s">
        <v>1476</v>
      </c>
      <c r="H4093" t="s">
        <v>2568</v>
      </c>
      <c r="I4093" t="s">
        <v>3689</v>
      </c>
      <c r="J4093" t="s">
        <v>115</v>
      </c>
      <c r="K4093" t="s">
        <v>2783</v>
      </c>
      <c r="L4093" s="14">
        <v>46224</v>
      </c>
    </row>
    <row r="4094" spans="1:12">
      <c r="A4094" t="s">
        <v>2151</v>
      </c>
      <c r="B4094" t="s">
        <v>317</v>
      </c>
      <c r="C4094" t="s">
        <v>54</v>
      </c>
      <c r="D4094" t="s">
        <v>132</v>
      </c>
      <c r="E4094" t="s">
        <v>132</v>
      </c>
      <c r="G4094" t="s">
        <v>1476</v>
      </c>
      <c r="H4094" t="s">
        <v>2568</v>
      </c>
      <c r="I4094" t="s">
        <v>3690</v>
      </c>
      <c r="J4094" t="s">
        <v>115</v>
      </c>
      <c r="K4094" t="s">
        <v>2783</v>
      </c>
      <c r="L4094" s="14">
        <v>46224</v>
      </c>
    </row>
    <row r="4095" spans="1:12">
      <c r="A4095" t="s">
        <v>2151</v>
      </c>
      <c r="B4095" t="s">
        <v>317</v>
      </c>
      <c r="C4095" t="s">
        <v>65</v>
      </c>
      <c r="D4095" t="s">
        <v>3691</v>
      </c>
      <c r="E4095" t="s">
        <v>146</v>
      </c>
      <c r="G4095" t="s">
        <v>2147</v>
      </c>
      <c r="H4095" t="s">
        <v>97</v>
      </c>
      <c r="I4095" t="s">
        <v>3692</v>
      </c>
      <c r="J4095" t="s">
        <v>115</v>
      </c>
      <c r="K4095" t="s">
        <v>2756</v>
      </c>
      <c r="L4095" s="14">
        <v>46224</v>
      </c>
    </row>
    <row r="4096" spans="1:12">
      <c r="A4096" t="s">
        <v>2151</v>
      </c>
      <c r="B4096" t="s">
        <v>317</v>
      </c>
      <c r="C4096" t="s">
        <v>2786</v>
      </c>
      <c r="D4096" t="s">
        <v>2787</v>
      </c>
      <c r="E4096" t="s">
        <v>2788</v>
      </c>
      <c r="G4096" t="s">
        <v>2147</v>
      </c>
      <c r="H4096" t="s">
        <v>97</v>
      </c>
      <c r="I4096" t="s">
        <v>3693</v>
      </c>
      <c r="J4096" t="s">
        <v>115</v>
      </c>
      <c r="K4096" t="s">
        <v>2756</v>
      </c>
      <c r="L4096" s="14">
        <v>46224</v>
      </c>
    </row>
    <row r="4097" spans="1:12">
      <c r="A4097" t="s">
        <v>2151</v>
      </c>
      <c r="B4097" t="s">
        <v>317</v>
      </c>
      <c r="C4097" t="s">
        <v>69</v>
      </c>
      <c r="D4097" t="s">
        <v>3078</v>
      </c>
      <c r="E4097" t="s">
        <v>112</v>
      </c>
      <c r="F4097" t="s">
        <v>2777</v>
      </c>
      <c r="G4097" t="s">
        <v>2147</v>
      </c>
      <c r="H4097" t="s">
        <v>97</v>
      </c>
      <c r="I4097" t="s">
        <v>3542</v>
      </c>
      <c r="J4097" t="s">
        <v>115</v>
      </c>
      <c r="K4097" t="s">
        <v>2756</v>
      </c>
      <c r="L4097" s="14">
        <v>46224</v>
      </c>
    </row>
    <row r="4098" spans="1:12">
      <c r="A4098" t="s">
        <v>2155</v>
      </c>
      <c r="B4098" t="s">
        <v>102</v>
      </c>
      <c r="C4098" t="s">
        <v>33</v>
      </c>
      <c r="D4098" t="s">
        <v>2157</v>
      </c>
      <c r="E4098" t="s">
        <v>2157</v>
      </c>
      <c r="G4098" t="s">
        <v>2147</v>
      </c>
      <c r="H4098" t="s">
        <v>97</v>
      </c>
      <c r="I4098" t="s">
        <v>3694</v>
      </c>
      <c r="J4098" t="s">
        <v>115</v>
      </c>
      <c r="K4098" t="s">
        <v>2756</v>
      </c>
      <c r="L4098" s="14">
        <v>46224</v>
      </c>
    </row>
    <row r="4099" spans="1:12">
      <c r="A4099" t="s">
        <v>2155</v>
      </c>
      <c r="B4099" t="s">
        <v>102</v>
      </c>
      <c r="C4099" t="s">
        <v>56</v>
      </c>
      <c r="D4099" t="s">
        <v>3152</v>
      </c>
      <c r="E4099">
        <v>0.7</v>
      </c>
      <c r="F4099" t="s">
        <v>2769</v>
      </c>
      <c r="G4099" t="s">
        <v>2147</v>
      </c>
      <c r="H4099" t="s">
        <v>97</v>
      </c>
      <c r="I4099" t="s">
        <v>3664</v>
      </c>
      <c r="J4099" t="s">
        <v>115</v>
      </c>
      <c r="K4099" t="s">
        <v>2756</v>
      </c>
      <c r="L4099" s="14">
        <v>46224</v>
      </c>
    </row>
    <row r="4100" spans="1:12">
      <c r="A4100" t="s">
        <v>2155</v>
      </c>
      <c r="B4100" t="s">
        <v>102</v>
      </c>
      <c r="C4100" t="s">
        <v>57</v>
      </c>
      <c r="D4100" t="s">
        <v>3695</v>
      </c>
      <c r="E4100">
        <v>1.6</v>
      </c>
      <c r="F4100" t="s">
        <v>2769</v>
      </c>
      <c r="G4100" t="s">
        <v>2147</v>
      </c>
      <c r="H4100" t="s">
        <v>97</v>
      </c>
      <c r="I4100" t="s">
        <v>3665</v>
      </c>
      <c r="J4100" t="s">
        <v>115</v>
      </c>
      <c r="K4100" t="s">
        <v>2756</v>
      </c>
      <c r="L4100" s="14">
        <v>46224</v>
      </c>
    </row>
    <row r="4101" spans="1:12">
      <c r="A4101" t="s">
        <v>2155</v>
      </c>
      <c r="B4101" t="s">
        <v>102</v>
      </c>
      <c r="C4101" t="s">
        <v>62</v>
      </c>
      <c r="D4101" t="s">
        <v>3076</v>
      </c>
      <c r="E4101" t="s">
        <v>112</v>
      </c>
      <c r="F4101" t="s">
        <v>2777</v>
      </c>
      <c r="G4101" t="s">
        <v>2147</v>
      </c>
      <c r="H4101" t="s">
        <v>97</v>
      </c>
      <c r="I4101" t="s">
        <v>3531</v>
      </c>
      <c r="J4101" t="s">
        <v>115</v>
      </c>
      <c r="K4101" t="s">
        <v>2756</v>
      </c>
      <c r="L4101" s="14">
        <v>46224</v>
      </c>
    </row>
    <row r="4102" spans="1:12">
      <c r="A4102" t="s">
        <v>2160</v>
      </c>
      <c r="B4102" t="s">
        <v>317</v>
      </c>
      <c r="C4102" t="s">
        <v>33</v>
      </c>
      <c r="D4102" t="s">
        <v>2157</v>
      </c>
      <c r="E4102" t="s">
        <v>2157</v>
      </c>
      <c r="G4102" t="s">
        <v>2147</v>
      </c>
      <c r="H4102" t="s">
        <v>97</v>
      </c>
      <c r="I4102" t="s">
        <v>3532</v>
      </c>
      <c r="J4102" t="s">
        <v>115</v>
      </c>
      <c r="K4102" t="s">
        <v>2756</v>
      </c>
      <c r="L4102" s="14">
        <v>46224</v>
      </c>
    </row>
    <row r="4103" spans="1:12">
      <c r="A4103" t="s">
        <v>2160</v>
      </c>
      <c r="B4103" t="s">
        <v>317</v>
      </c>
      <c r="C4103" t="s">
        <v>44</v>
      </c>
      <c r="D4103" t="s">
        <v>3533</v>
      </c>
      <c r="E4103" t="s">
        <v>319</v>
      </c>
      <c r="G4103" t="s">
        <v>2147</v>
      </c>
      <c r="H4103" t="s">
        <v>97</v>
      </c>
      <c r="I4103" t="s">
        <v>3534</v>
      </c>
      <c r="J4103" t="s">
        <v>115</v>
      </c>
      <c r="K4103" t="s">
        <v>2756</v>
      </c>
      <c r="L4103" s="14">
        <v>46224</v>
      </c>
    </row>
    <row r="4104" spans="1:12">
      <c r="A4104" t="s">
        <v>2160</v>
      </c>
      <c r="B4104" t="s">
        <v>317</v>
      </c>
      <c r="C4104" t="s">
        <v>56</v>
      </c>
      <c r="D4104" t="s">
        <v>3152</v>
      </c>
      <c r="E4104">
        <v>0.7</v>
      </c>
      <c r="F4104" t="s">
        <v>2769</v>
      </c>
      <c r="G4104" t="s">
        <v>2147</v>
      </c>
      <c r="H4104" t="s">
        <v>97</v>
      </c>
      <c r="I4104" t="s">
        <v>3664</v>
      </c>
      <c r="J4104" t="s">
        <v>115</v>
      </c>
      <c r="K4104" t="s">
        <v>2756</v>
      </c>
      <c r="L4104" s="14">
        <v>46224</v>
      </c>
    </row>
    <row r="4105" spans="1:12">
      <c r="A4105" t="s">
        <v>2160</v>
      </c>
      <c r="B4105" t="s">
        <v>317</v>
      </c>
      <c r="C4105" t="s">
        <v>57</v>
      </c>
      <c r="D4105" t="s">
        <v>3695</v>
      </c>
      <c r="E4105">
        <v>1.6</v>
      </c>
      <c r="F4105" t="s">
        <v>2769</v>
      </c>
      <c r="G4105" t="s">
        <v>2147</v>
      </c>
      <c r="H4105" t="s">
        <v>97</v>
      </c>
      <c r="I4105" t="s">
        <v>3665</v>
      </c>
      <c r="J4105" t="s">
        <v>115</v>
      </c>
      <c r="K4105" t="s">
        <v>2756</v>
      </c>
      <c r="L4105" s="14">
        <v>46224</v>
      </c>
    </row>
    <row r="4106" spans="1:12">
      <c r="A4106" t="s">
        <v>2160</v>
      </c>
      <c r="B4106" t="s">
        <v>317</v>
      </c>
      <c r="C4106" t="s">
        <v>62</v>
      </c>
      <c r="D4106" t="s">
        <v>3076</v>
      </c>
      <c r="E4106" t="s">
        <v>112</v>
      </c>
      <c r="F4106" t="s">
        <v>2777</v>
      </c>
      <c r="G4106" t="s">
        <v>2147</v>
      </c>
      <c r="H4106" t="s">
        <v>97</v>
      </c>
      <c r="I4106" t="s">
        <v>3531</v>
      </c>
      <c r="J4106" t="s">
        <v>115</v>
      </c>
      <c r="K4106" t="s">
        <v>2756</v>
      </c>
      <c r="L4106" s="14">
        <v>46224</v>
      </c>
    </row>
    <row r="4107" spans="1:12">
      <c r="A4107" t="s">
        <v>2155</v>
      </c>
      <c r="B4107" t="s">
        <v>102</v>
      </c>
      <c r="C4107" t="s">
        <v>53</v>
      </c>
      <c r="D4107" t="s">
        <v>2158</v>
      </c>
      <c r="E4107" t="s">
        <v>2158</v>
      </c>
      <c r="G4107" t="s">
        <v>1476</v>
      </c>
      <c r="H4107" t="s">
        <v>2568</v>
      </c>
      <c r="I4107" t="s">
        <v>3689</v>
      </c>
      <c r="J4107" t="s">
        <v>115</v>
      </c>
      <c r="K4107" t="s">
        <v>2783</v>
      </c>
      <c r="L4107" s="14">
        <v>46224</v>
      </c>
    </row>
    <row r="4108" spans="1:12">
      <c r="A4108" t="s">
        <v>2155</v>
      </c>
      <c r="B4108" t="s">
        <v>102</v>
      </c>
      <c r="C4108" t="s">
        <v>54</v>
      </c>
      <c r="D4108" t="s">
        <v>132</v>
      </c>
      <c r="E4108" t="s">
        <v>132</v>
      </c>
      <c r="G4108" t="s">
        <v>1476</v>
      </c>
      <c r="H4108" t="s">
        <v>2568</v>
      </c>
      <c r="I4108" t="s">
        <v>3690</v>
      </c>
      <c r="J4108" t="s">
        <v>115</v>
      </c>
      <c r="K4108" t="s">
        <v>2783</v>
      </c>
      <c r="L4108" s="14">
        <v>46224</v>
      </c>
    </row>
    <row r="4109" spans="1:12">
      <c r="A4109" t="s">
        <v>2155</v>
      </c>
      <c r="B4109" t="s">
        <v>102</v>
      </c>
      <c r="C4109" t="s">
        <v>65</v>
      </c>
      <c r="D4109" t="s">
        <v>3691</v>
      </c>
      <c r="E4109" t="s">
        <v>146</v>
      </c>
      <c r="G4109" t="s">
        <v>2147</v>
      </c>
      <c r="H4109" t="s">
        <v>97</v>
      </c>
      <c r="I4109" t="s">
        <v>3692</v>
      </c>
      <c r="J4109" t="s">
        <v>115</v>
      </c>
      <c r="K4109" t="s">
        <v>2756</v>
      </c>
      <c r="L4109" s="14">
        <v>46224</v>
      </c>
    </row>
    <row r="4110" spans="1:12">
      <c r="A4110" t="s">
        <v>2155</v>
      </c>
      <c r="B4110" t="s">
        <v>102</v>
      </c>
      <c r="C4110" t="s">
        <v>2786</v>
      </c>
      <c r="D4110" t="s">
        <v>2787</v>
      </c>
      <c r="E4110" t="s">
        <v>2788</v>
      </c>
      <c r="G4110" t="s">
        <v>2147</v>
      </c>
      <c r="H4110" t="s">
        <v>97</v>
      </c>
      <c r="I4110" t="s">
        <v>3693</v>
      </c>
      <c r="J4110" t="s">
        <v>115</v>
      </c>
      <c r="K4110" t="s">
        <v>2756</v>
      </c>
      <c r="L4110" s="14">
        <v>46224</v>
      </c>
    </row>
    <row r="4111" spans="1:12">
      <c r="A4111" t="s">
        <v>2155</v>
      </c>
      <c r="B4111" t="s">
        <v>102</v>
      </c>
      <c r="C4111" t="s">
        <v>69</v>
      </c>
      <c r="D4111" t="s">
        <v>3078</v>
      </c>
      <c r="E4111" t="s">
        <v>112</v>
      </c>
      <c r="F4111" t="s">
        <v>2777</v>
      </c>
      <c r="G4111" t="s">
        <v>2147</v>
      </c>
      <c r="H4111" t="s">
        <v>97</v>
      </c>
      <c r="I4111" t="s">
        <v>3542</v>
      </c>
      <c r="J4111" t="s">
        <v>115</v>
      </c>
      <c r="K4111" t="s">
        <v>2756</v>
      </c>
      <c r="L4111" s="14">
        <v>46224</v>
      </c>
    </row>
    <row r="4112" spans="1:12">
      <c r="A4112" t="s">
        <v>2160</v>
      </c>
      <c r="B4112" t="s">
        <v>317</v>
      </c>
      <c r="C4112" t="s">
        <v>53</v>
      </c>
      <c r="D4112" t="s">
        <v>2158</v>
      </c>
      <c r="E4112" t="s">
        <v>2158</v>
      </c>
      <c r="G4112" t="s">
        <v>1476</v>
      </c>
      <c r="H4112" t="s">
        <v>2568</v>
      </c>
      <c r="I4112" t="s">
        <v>3689</v>
      </c>
      <c r="J4112" t="s">
        <v>115</v>
      </c>
      <c r="K4112" t="s">
        <v>2783</v>
      </c>
      <c r="L4112" s="14">
        <v>46224</v>
      </c>
    </row>
    <row r="4113" spans="1:12">
      <c r="A4113" t="s">
        <v>2160</v>
      </c>
      <c r="B4113" t="s">
        <v>317</v>
      </c>
      <c r="C4113" t="s">
        <v>54</v>
      </c>
      <c r="D4113" t="s">
        <v>132</v>
      </c>
      <c r="E4113" t="s">
        <v>132</v>
      </c>
      <c r="G4113" t="s">
        <v>1476</v>
      </c>
      <c r="H4113" t="s">
        <v>2568</v>
      </c>
      <c r="I4113" t="s">
        <v>3690</v>
      </c>
      <c r="J4113" t="s">
        <v>115</v>
      </c>
      <c r="K4113" t="s">
        <v>2783</v>
      </c>
      <c r="L4113" s="14">
        <v>46224</v>
      </c>
    </row>
    <row r="4114" spans="1:12">
      <c r="A4114" t="s">
        <v>2160</v>
      </c>
      <c r="B4114" t="s">
        <v>317</v>
      </c>
      <c r="C4114" t="s">
        <v>65</v>
      </c>
      <c r="D4114" t="s">
        <v>3691</v>
      </c>
      <c r="E4114" t="s">
        <v>146</v>
      </c>
      <c r="G4114" t="s">
        <v>2147</v>
      </c>
      <c r="H4114" t="s">
        <v>97</v>
      </c>
      <c r="I4114" t="s">
        <v>3692</v>
      </c>
      <c r="J4114" t="s">
        <v>115</v>
      </c>
      <c r="K4114" t="s">
        <v>2756</v>
      </c>
      <c r="L4114" s="14">
        <v>46224</v>
      </c>
    </row>
    <row r="4115" spans="1:12">
      <c r="A4115" t="s">
        <v>2160</v>
      </c>
      <c r="B4115" t="s">
        <v>317</v>
      </c>
      <c r="C4115" t="s">
        <v>2786</v>
      </c>
      <c r="D4115" t="s">
        <v>2787</v>
      </c>
      <c r="E4115" t="s">
        <v>2788</v>
      </c>
      <c r="G4115" t="s">
        <v>2147</v>
      </c>
      <c r="H4115" t="s">
        <v>97</v>
      </c>
      <c r="I4115" t="s">
        <v>3693</v>
      </c>
      <c r="J4115" t="s">
        <v>115</v>
      </c>
      <c r="K4115" t="s">
        <v>2756</v>
      </c>
      <c r="L4115" s="14">
        <v>46224</v>
      </c>
    </row>
    <row r="4116" spans="1:12">
      <c r="A4116" t="s">
        <v>2160</v>
      </c>
      <c r="B4116" t="s">
        <v>317</v>
      </c>
      <c r="C4116" t="s">
        <v>69</v>
      </c>
      <c r="D4116" t="s">
        <v>3078</v>
      </c>
      <c r="E4116" t="s">
        <v>112</v>
      </c>
      <c r="F4116" t="s">
        <v>2777</v>
      </c>
      <c r="G4116" t="s">
        <v>2147</v>
      </c>
      <c r="H4116" t="s">
        <v>97</v>
      </c>
      <c r="I4116" t="s">
        <v>3542</v>
      </c>
      <c r="J4116" t="s">
        <v>115</v>
      </c>
      <c r="K4116" t="s">
        <v>2756</v>
      </c>
      <c r="L4116" s="14">
        <v>46224</v>
      </c>
    </row>
    <row r="4117" spans="1:12">
      <c r="A4117" t="s">
        <v>2162</v>
      </c>
      <c r="B4117" t="s">
        <v>102</v>
      </c>
      <c r="C4117" t="s">
        <v>33</v>
      </c>
      <c r="D4117" t="s">
        <v>2164</v>
      </c>
      <c r="E4117" t="s">
        <v>2164</v>
      </c>
      <c r="G4117" t="s">
        <v>2147</v>
      </c>
      <c r="H4117" t="s">
        <v>97</v>
      </c>
      <c r="I4117" t="s">
        <v>3696</v>
      </c>
      <c r="J4117" t="s">
        <v>115</v>
      </c>
      <c r="K4117" t="s">
        <v>2756</v>
      </c>
      <c r="L4117" s="14">
        <v>46224</v>
      </c>
    </row>
    <row r="4118" spans="1:12">
      <c r="A4118" t="s">
        <v>2162</v>
      </c>
      <c r="B4118" t="s">
        <v>102</v>
      </c>
      <c r="C4118" t="s">
        <v>56</v>
      </c>
      <c r="D4118" t="s">
        <v>3697</v>
      </c>
      <c r="E4118">
        <v>0.9</v>
      </c>
      <c r="F4118" t="s">
        <v>2769</v>
      </c>
      <c r="G4118" t="s">
        <v>2147</v>
      </c>
      <c r="H4118" t="s">
        <v>97</v>
      </c>
      <c r="I4118" t="s">
        <v>3664</v>
      </c>
      <c r="J4118" t="s">
        <v>115</v>
      </c>
      <c r="K4118" t="s">
        <v>2756</v>
      </c>
      <c r="L4118" s="14">
        <v>46224</v>
      </c>
    </row>
    <row r="4119" spans="1:12">
      <c r="A4119" t="s">
        <v>2162</v>
      </c>
      <c r="B4119" t="s">
        <v>102</v>
      </c>
      <c r="C4119" t="s">
        <v>57</v>
      </c>
      <c r="D4119" t="s">
        <v>3698</v>
      </c>
      <c r="E4119">
        <v>1.4</v>
      </c>
      <c r="F4119" t="s">
        <v>2769</v>
      </c>
      <c r="G4119" t="s">
        <v>2147</v>
      </c>
      <c r="H4119" t="s">
        <v>97</v>
      </c>
      <c r="I4119" t="s">
        <v>3665</v>
      </c>
      <c r="J4119" t="s">
        <v>115</v>
      </c>
      <c r="K4119" t="s">
        <v>2756</v>
      </c>
      <c r="L4119" s="14">
        <v>46224</v>
      </c>
    </row>
    <row r="4120" spans="1:12">
      <c r="A4120" t="s">
        <v>2162</v>
      </c>
      <c r="B4120" t="s">
        <v>102</v>
      </c>
      <c r="C4120" t="s">
        <v>62</v>
      </c>
      <c r="D4120" t="s">
        <v>3076</v>
      </c>
      <c r="E4120" t="s">
        <v>112</v>
      </c>
      <c r="F4120" t="s">
        <v>2777</v>
      </c>
      <c r="G4120" t="s">
        <v>2147</v>
      </c>
      <c r="H4120" t="s">
        <v>97</v>
      </c>
      <c r="I4120" t="s">
        <v>3531</v>
      </c>
      <c r="J4120" t="s">
        <v>115</v>
      </c>
      <c r="K4120" t="s">
        <v>2756</v>
      </c>
      <c r="L4120" s="14">
        <v>46224</v>
      </c>
    </row>
    <row r="4121" spans="1:12">
      <c r="A4121" t="s">
        <v>2167</v>
      </c>
      <c r="B4121" t="s">
        <v>317</v>
      </c>
      <c r="C4121" t="s">
        <v>33</v>
      </c>
      <c r="D4121" t="s">
        <v>2164</v>
      </c>
      <c r="E4121" t="s">
        <v>2164</v>
      </c>
      <c r="G4121" t="s">
        <v>2147</v>
      </c>
      <c r="H4121" t="s">
        <v>97</v>
      </c>
      <c r="I4121" t="s">
        <v>3532</v>
      </c>
      <c r="J4121" t="s">
        <v>115</v>
      </c>
      <c r="K4121" t="s">
        <v>2756</v>
      </c>
      <c r="L4121" s="14">
        <v>46224</v>
      </c>
    </row>
    <row r="4122" spans="1:12">
      <c r="A4122" t="s">
        <v>2167</v>
      </c>
      <c r="B4122" t="s">
        <v>317</v>
      </c>
      <c r="C4122" t="s">
        <v>44</v>
      </c>
      <c r="D4122" t="s">
        <v>3533</v>
      </c>
      <c r="E4122" t="s">
        <v>319</v>
      </c>
      <c r="G4122" t="s">
        <v>2147</v>
      </c>
      <c r="H4122" t="s">
        <v>97</v>
      </c>
      <c r="I4122" t="s">
        <v>3534</v>
      </c>
      <c r="J4122" t="s">
        <v>115</v>
      </c>
      <c r="K4122" t="s">
        <v>2756</v>
      </c>
      <c r="L4122" s="14">
        <v>46224</v>
      </c>
    </row>
    <row r="4123" spans="1:12">
      <c r="A4123" t="s">
        <v>2167</v>
      </c>
      <c r="B4123" t="s">
        <v>317</v>
      </c>
      <c r="C4123" t="s">
        <v>56</v>
      </c>
      <c r="D4123" t="s">
        <v>3697</v>
      </c>
      <c r="E4123">
        <v>0.9</v>
      </c>
      <c r="F4123" t="s">
        <v>2769</v>
      </c>
      <c r="G4123" t="s">
        <v>2147</v>
      </c>
      <c r="H4123" t="s">
        <v>97</v>
      </c>
      <c r="I4123" t="s">
        <v>3664</v>
      </c>
      <c r="J4123" t="s">
        <v>115</v>
      </c>
      <c r="K4123" t="s">
        <v>2756</v>
      </c>
      <c r="L4123" s="14">
        <v>46224</v>
      </c>
    </row>
    <row r="4124" spans="1:12">
      <c r="A4124" t="s">
        <v>2167</v>
      </c>
      <c r="B4124" t="s">
        <v>317</v>
      </c>
      <c r="C4124" t="s">
        <v>57</v>
      </c>
      <c r="D4124" t="s">
        <v>3698</v>
      </c>
      <c r="E4124">
        <v>1.4</v>
      </c>
      <c r="F4124" t="s">
        <v>2769</v>
      </c>
      <c r="G4124" t="s">
        <v>2147</v>
      </c>
      <c r="H4124" t="s">
        <v>97</v>
      </c>
      <c r="I4124" t="s">
        <v>3665</v>
      </c>
      <c r="J4124" t="s">
        <v>115</v>
      </c>
      <c r="K4124" t="s">
        <v>2756</v>
      </c>
      <c r="L4124" s="14">
        <v>46224</v>
      </c>
    </row>
    <row r="4125" spans="1:12">
      <c r="A4125" t="s">
        <v>2167</v>
      </c>
      <c r="B4125" t="s">
        <v>317</v>
      </c>
      <c r="C4125" t="s">
        <v>62</v>
      </c>
      <c r="D4125" t="s">
        <v>3076</v>
      </c>
      <c r="E4125" t="s">
        <v>112</v>
      </c>
      <c r="F4125" t="s">
        <v>2777</v>
      </c>
      <c r="G4125" t="s">
        <v>2147</v>
      </c>
      <c r="H4125" t="s">
        <v>97</v>
      </c>
      <c r="I4125" t="s">
        <v>3531</v>
      </c>
      <c r="J4125" t="s">
        <v>115</v>
      </c>
      <c r="K4125" t="s">
        <v>2756</v>
      </c>
      <c r="L4125" s="14">
        <v>46224</v>
      </c>
    </row>
    <row r="4126" spans="1:12">
      <c r="A4126" t="s">
        <v>2162</v>
      </c>
      <c r="B4126" t="s">
        <v>102</v>
      </c>
      <c r="C4126" t="s">
        <v>53</v>
      </c>
      <c r="D4126" t="s">
        <v>2165</v>
      </c>
      <c r="E4126" t="s">
        <v>2165</v>
      </c>
      <c r="G4126" t="s">
        <v>1476</v>
      </c>
      <c r="H4126" t="s">
        <v>2568</v>
      </c>
      <c r="I4126" t="s">
        <v>3689</v>
      </c>
      <c r="J4126" t="s">
        <v>115</v>
      </c>
      <c r="K4126" t="s">
        <v>2783</v>
      </c>
      <c r="L4126" s="14">
        <v>46224</v>
      </c>
    </row>
    <row r="4127" spans="1:12">
      <c r="A4127" t="s">
        <v>2162</v>
      </c>
      <c r="B4127" t="s">
        <v>102</v>
      </c>
      <c r="C4127" t="s">
        <v>54</v>
      </c>
      <c r="D4127" t="s">
        <v>132</v>
      </c>
      <c r="E4127" t="s">
        <v>132</v>
      </c>
      <c r="G4127" t="s">
        <v>1476</v>
      </c>
      <c r="H4127" t="s">
        <v>2568</v>
      </c>
      <c r="I4127" t="s">
        <v>3690</v>
      </c>
      <c r="J4127" t="s">
        <v>115</v>
      </c>
      <c r="K4127" t="s">
        <v>2783</v>
      </c>
      <c r="L4127" s="14">
        <v>46224</v>
      </c>
    </row>
    <row r="4128" spans="1:12">
      <c r="A4128" t="s">
        <v>2162</v>
      </c>
      <c r="B4128" t="s">
        <v>102</v>
      </c>
      <c r="C4128" t="s">
        <v>65</v>
      </c>
      <c r="D4128" t="s">
        <v>3691</v>
      </c>
      <c r="E4128" t="s">
        <v>146</v>
      </c>
      <c r="G4128" t="s">
        <v>2147</v>
      </c>
      <c r="H4128" t="s">
        <v>97</v>
      </c>
      <c r="I4128" t="s">
        <v>3692</v>
      </c>
      <c r="J4128" t="s">
        <v>115</v>
      </c>
      <c r="K4128" t="s">
        <v>2756</v>
      </c>
      <c r="L4128" s="14">
        <v>46224</v>
      </c>
    </row>
    <row r="4129" spans="1:12">
      <c r="A4129" t="s">
        <v>2162</v>
      </c>
      <c r="B4129" t="s">
        <v>102</v>
      </c>
      <c r="C4129" t="s">
        <v>2786</v>
      </c>
      <c r="D4129" t="s">
        <v>2787</v>
      </c>
      <c r="E4129" t="s">
        <v>2788</v>
      </c>
      <c r="G4129" t="s">
        <v>2147</v>
      </c>
      <c r="H4129" t="s">
        <v>97</v>
      </c>
      <c r="I4129" t="s">
        <v>3693</v>
      </c>
      <c r="J4129" t="s">
        <v>115</v>
      </c>
      <c r="K4129" t="s">
        <v>2756</v>
      </c>
      <c r="L4129" s="14">
        <v>46224</v>
      </c>
    </row>
    <row r="4130" spans="1:12">
      <c r="A4130" t="s">
        <v>2162</v>
      </c>
      <c r="B4130" t="s">
        <v>102</v>
      </c>
      <c r="C4130" t="s">
        <v>69</v>
      </c>
      <c r="D4130" t="s">
        <v>3078</v>
      </c>
      <c r="E4130" t="s">
        <v>112</v>
      </c>
      <c r="F4130" t="s">
        <v>2777</v>
      </c>
      <c r="G4130" t="s">
        <v>2147</v>
      </c>
      <c r="H4130" t="s">
        <v>97</v>
      </c>
      <c r="I4130" t="s">
        <v>3542</v>
      </c>
      <c r="J4130" t="s">
        <v>115</v>
      </c>
      <c r="K4130" t="s">
        <v>2756</v>
      </c>
      <c r="L4130" s="14">
        <v>46224</v>
      </c>
    </row>
    <row r="4131" spans="1:12">
      <c r="A4131" t="s">
        <v>2167</v>
      </c>
      <c r="B4131" t="s">
        <v>317</v>
      </c>
      <c r="C4131" t="s">
        <v>53</v>
      </c>
      <c r="D4131" t="s">
        <v>2165</v>
      </c>
      <c r="E4131" t="s">
        <v>2165</v>
      </c>
      <c r="G4131" t="s">
        <v>1476</v>
      </c>
      <c r="H4131" t="s">
        <v>2568</v>
      </c>
      <c r="I4131" t="s">
        <v>3689</v>
      </c>
      <c r="J4131" t="s">
        <v>115</v>
      </c>
      <c r="K4131" t="s">
        <v>2783</v>
      </c>
      <c r="L4131" s="14">
        <v>46224</v>
      </c>
    </row>
    <row r="4132" spans="1:12">
      <c r="A4132" t="s">
        <v>2167</v>
      </c>
      <c r="B4132" t="s">
        <v>317</v>
      </c>
      <c r="C4132" t="s">
        <v>54</v>
      </c>
      <c r="D4132" t="s">
        <v>132</v>
      </c>
      <c r="E4132" t="s">
        <v>132</v>
      </c>
      <c r="G4132" t="s">
        <v>1476</v>
      </c>
      <c r="H4132" t="s">
        <v>2568</v>
      </c>
      <c r="I4132" t="s">
        <v>3690</v>
      </c>
      <c r="J4132" t="s">
        <v>115</v>
      </c>
      <c r="K4132" t="s">
        <v>2783</v>
      </c>
      <c r="L4132" s="14">
        <v>46224</v>
      </c>
    </row>
    <row r="4133" spans="1:12">
      <c r="A4133" t="s">
        <v>2167</v>
      </c>
      <c r="B4133" t="s">
        <v>317</v>
      </c>
      <c r="C4133" t="s">
        <v>65</v>
      </c>
      <c r="D4133" t="s">
        <v>3691</v>
      </c>
      <c r="E4133" t="s">
        <v>146</v>
      </c>
      <c r="G4133" t="s">
        <v>2147</v>
      </c>
      <c r="H4133" t="s">
        <v>97</v>
      </c>
      <c r="I4133" t="s">
        <v>3692</v>
      </c>
      <c r="J4133" t="s">
        <v>115</v>
      </c>
      <c r="K4133" t="s">
        <v>2756</v>
      </c>
      <c r="L4133" s="14">
        <v>46224</v>
      </c>
    </row>
    <row r="4134" spans="1:12">
      <c r="A4134" t="s">
        <v>2167</v>
      </c>
      <c r="B4134" t="s">
        <v>317</v>
      </c>
      <c r="C4134" t="s">
        <v>2786</v>
      </c>
      <c r="D4134" t="s">
        <v>2787</v>
      </c>
      <c r="E4134" t="s">
        <v>2788</v>
      </c>
      <c r="G4134" t="s">
        <v>2147</v>
      </c>
      <c r="H4134" t="s">
        <v>97</v>
      </c>
      <c r="I4134" t="s">
        <v>3693</v>
      </c>
      <c r="J4134" t="s">
        <v>115</v>
      </c>
      <c r="K4134" t="s">
        <v>2756</v>
      </c>
      <c r="L4134" s="14">
        <v>46224</v>
      </c>
    </row>
    <row r="4135" spans="1:12">
      <c r="A4135" t="s">
        <v>2167</v>
      </c>
      <c r="B4135" t="s">
        <v>317</v>
      </c>
      <c r="C4135" t="s">
        <v>69</v>
      </c>
      <c r="D4135" t="s">
        <v>3078</v>
      </c>
      <c r="E4135" t="s">
        <v>112</v>
      </c>
      <c r="F4135" t="s">
        <v>2777</v>
      </c>
      <c r="G4135" t="s">
        <v>2147</v>
      </c>
      <c r="H4135" t="s">
        <v>97</v>
      </c>
      <c r="I4135" t="s">
        <v>3542</v>
      </c>
      <c r="J4135" t="s">
        <v>115</v>
      </c>
      <c r="K4135" t="s">
        <v>2756</v>
      </c>
      <c r="L4135" s="14">
        <v>46224</v>
      </c>
    </row>
    <row r="4136" spans="1:12">
      <c r="A4136" t="s">
        <v>2169</v>
      </c>
      <c r="B4136" t="s">
        <v>102</v>
      </c>
      <c r="C4136" t="s">
        <v>33</v>
      </c>
      <c r="D4136" t="s">
        <v>2175</v>
      </c>
      <c r="E4136" t="s">
        <v>2175</v>
      </c>
      <c r="G4136" t="s">
        <v>2176</v>
      </c>
      <c r="H4136" t="s">
        <v>97</v>
      </c>
      <c r="I4136" t="s">
        <v>3699</v>
      </c>
      <c r="J4136" t="s">
        <v>115</v>
      </c>
      <c r="K4136" t="s">
        <v>2756</v>
      </c>
      <c r="L4136" s="14">
        <v>46224</v>
      </c>
    </row>
    <row r="4137" spans="1:12">
      <c r="A4137" t="s">
        <v>2169</v>
      </c>
      <c r="B4137" t="s">
        <v>102</v>
      </c>
      <c r="C4137" t="s">
        <v>50</v>
      </c>
      <c r="D4137" t="s">
        <v>3700</v>
      </c>
      <c r="E4137">
        <v>62</v>
      </c>
      <c r="F4137" t="s">
        <v>2758</v>
      </c>
      <c r="G4137" t="s">
        <v>2176</v>
      </c>
      <c r="H4137" t="s">
        <v>97</v>
      </c>
      <c r="I4137" t="s">
        <v>3701</v>
      </c>
      <c r="J4137" t="s">
        <v>115</v>
      </c>
      <c r="K4137" t="s">
        <v>2756</v>
      </c>
      <c r="L4137" s="14">
        <v>46224</v>
      </c>
    </row>
    <row r="4138" spans="1:12">
      <c r="A4138" t="s">
        <v>2169</v>
      </c>
      <c r="B4138" t="s">
        <v>102</v>
      </c>
      <c r="C4138" t="s">
        <v>52</v>
      </c>
      <c r="D4138" t="s">
        <v>2792</v>
      </c>
      <c r="E4138">
        <v>25</v>
      </c>
      <c r="F4138" t="s">
        <v>2758</v>
      </c>
      <c r="G4138" t="s">
        <v>2176</v>
      </c>
      <c r="H4138" t="s">
        <v>97</v>
      </c>
      <c r="I4138" t="s">
        <v>2763</v>
      </c>
      <c r="J4138" t="s">
        <v>115</v>
      </c>
      <c r="K4138" t="s">
        <v>2756</v>
      </c>
      <c r="L4138" s="14">
        <v>46224</v>
      </c>
    </row>
    <row r="4139" spans="1:12">
      <c r="A4139" t="s">
        <v>2169</v>
      </c>
      <c r="B4139" t="s">
        <v>102</v>
      </c>
      <c r="C4139" t="s">
        <v>53</v>
      </c>
      <c r="D4139" t="s">
        <v>106</v>
      </c>
      <c r="E4139" t="s">
        <v>106</v>
      </c>
      <c r="G4139" t="s">
        <v>2176</v>
      </c>
      <c r="H4139" t="s">
        <v>97</v>
      </c>
      <c r="I4139" t="s">
        <v>3702</v>
      </c>
      <c r="J4139" t="s">
        <v>115</v>
      </c>
      <c r="K4139" t="s">
        <v>2756</v>
      </c>
      <c r="L4139" s="14">
        <v>46224</v>
      </c>
    </row>
    <row r="4140" spans="1:12">
      <c r="A4140" t="s">
        <v>2169</v>
      </c>
      <c r="B4140" t="s">
        <v>102</v>
      </c>
      <c r="C4140" t="s">
        <v>54</v>
      </c>
      <c r="D4140" t="s">
        <v>2177</v>
      </c>
      <c r="E4140" t="s">
        <v>2177</v>
      </c>
      <c r="G4140" t="s">
        <v>2176</v>
      </c>
      <c r="H4140" t="s">
        <v>97</v>
      </c>
      <c r="I4140" t="s">
        <v>3703</v>
      </c>
      <c r="J4140" t="s">
        <v>115</v>
      </c>
      <c r="K4140" t="s">
        <v>2756</v>
      </c>
      <c r="L4140" s="14">
        <v>46224</v>
      </c>
    </row>
    <row r="4141" spans="1:12">
      <c r="A4141" t="s">
        <v>2169</v>
      </c>
      <c r="B4141" t="s">
        <v>102</v>
      </c>
      <c r="C4141" t="s">
        <v>56</v>
      </c>
      <c r="D4141" t="s">
        <v>2798</v>
      </c>
      <c r="E4141">
        <v>0.5</v>
      </c>
      <c r="F4141" t="s">
        <v>2769</v>
      </c>
      <c r="G4141" t="s">
        <v>2176</v>
      </c>
      <c r="H4141" t="s">
        <v>97</v>
      </c>
      <c r="I4141" t="s">
        <v>3073</v>
      </c>
      <c r="J4141" t="s">
        <v>115</v>
      </c>
      <c r="K4141" t="s">
        <v>2756</v>
      </c>
      <c r="L4141" s="14">
        <v>46224</v>
      </c>
    </row>
    <row r="4142" spans="1:12">
      <c r="A4142" t="s">
        <v>2169</v>
      </c>
      <c r="B4142" t="s">
        <v>102</v>
      </c>
      <c r="C4142" t="s">
        <v>57</v>
      </c>
      <c r="D4142" t="s">
        <v>3241</v>
      </c>
      <c r="E4142">
        <v>0.55000000000000004</v>
      </c>
      <c r="F4142" t="s">
        <v>2769</v>
      </c>
      <c r="G4142" t="s">
        <v>2176</v>
      </c>
      <c r="H4142" t="s">
        <v>97</v>
      </c>
      <c r="I4142" t="s">
        <v>3075</v>
      </c>
      <c r="J4142" t="s">
        <v>115</v>
      </c>
      <c r="K4142" t="s">
        <v>2756</v>
      </c>
      <c r="L4142" s="14">
        <v>46224</v>
      </c>
    </row>
    <row r="4143" spans="1:12">
      <c r="A4143" t="s">
        <v>2169</v>
      </c>
      <c r="B4143" t="s">
        <v>102</v>
      </c>
      <c r="C4143" t="s">
        <v>62</v>
      </c>
      <c r="D4143" t="s">
        <v>3704</v>
      </c>
      <c r="E4143" t="s">
        <v>104</v>
      </c>
      <c r="F4143" t="s">
        <v>2777</v>
      </c>
      <c r="G4143" t="s">
        <v>2176</v>
      </c>
      <c r="H4143" t="s">
        <v>97</v>
      </c>
      <c r="I4143" t="s">
        <v>3705</v>
      </c>
      <c r="J4143" t="s">
        <v>115</v>
      </c>
      <c r="K4143" t="s">
        <v>2756</v>
      </c>
      <c r="L4143" s="14">
        <v>46224</v>
      </c>
    </row>
    <row r="4144" spans="1:12">
      <c r="A4144" t="s">
        <v>2169</v>
      </c>
      <c r="B4144" t="s">
        <v>102</v>
      </c>
      <c r="C4144" t="s">
        <v>69</v>
      </c>
      <c r="D4144" t="s">
        <v>3706</v>
      </c>
      <c r="E4144" t="s">
        <v>112</v>
      </c>
      <c r="F4144" t="s">
        <v>2777</v>
      </c>
      <c r="G4144" t="s">
        <v>2176</v>
      </c>
      <c r="H4144" t="s">
        <v>97</v>
      </c>
      <c r="I4144" t="s">
        <v>3707</v>
      </c>
      <c r="J4144" t="s">
        <v>115</v>
      </c>
      <c r="K4144" t="s">
        <v>2756</v>
      </c>
      <c r="L4144" s="14">
        <v>46224</v>
      </c>
    </row>
    <row r="4145" spans="1:12">
      <c r="A4145" t="s">
        <v>2169</v>
      </c>
      <c r="B4145" t="s">
        <v>102</v>
      </c>
      <c r="C4145" t="s">
        <v>65</v>
      </c>
      <c r="D4145" t="s">
        <v>144</v>
      </c>
      <c r="E4145" t="s">
        <v>146</v>
      </c>
      <c r="G4145" t="s">
        <v>2176</v>
      </c>
      <c r="H4145" t="s">
        <v>97</v>
      </c>
      <c r="I4145" t="s">
        <v>3708</v>
      </c>
      <c r="J4145" t="s">
        <v>115</v>
      </c>
      <c r="K4145" t="s">
        <v>2756</v>
      </c>
      <c r="L4145" s="14">
        <v>46224</v>
      </c>
    </row>
    <row r="4146" spans="1:12">
      <c r="A4146" t="s">
        <v>2169</v>
      </c>
      <c r="B4146" t="s">
        <v>102</v>
      </c>
      <c r="C4146" t="s">
        <v>2786</v>
      </c>
      <c r="D4146" t="s">
        <v>2787</v>
      </c>
      <c r="E4146" t="s">
        <v>2788</v>
      </c>
      <c r="G4146" t="s">
        <v>2176</v>
      </c>
      <c r="H4146" t="s">
        <v>97</v>
      </c>
      <c r="I4146" t="s">
        <v>3709</v>
      </c>
      <c r="J4146" t="s">
        <v>115</v>
      </c>
      <c r="K4146" t="s">
        <v>2756</v>
      </c>
      <c r="L4146" s="14">
        <v>46224</v>
      </c>
    </row>
    <row r="4147" spans="1:12">
      <c r="A4147" t="s">
        <v>2180</v>
      </c>
      <c r="B4147" t="s">
        <v>317</v>
      </c>
      <c r="C4147" t="s">
        <v>33</v>
      </c>
      <c r="D4147" t="s">
        <v>2175</v>
      </c>
      <c r="E4147" t="s">
        <v>2175</v>
      </c>
      <c r="G4147" t="s">
        <v>2176</v>
      </c>
      <c r="H4147" t="s">
        <v>97</v>
      </c>
      <c r="I4147" t="s">
        <v>3710</v>
      </c>
      <c r="J4147" t="s">
        <v>115</v>
      </c>
      <c r="K4147" t="s">
        <v>2756</v>
      </c>
      <c r="L4147" s="14">
        <v>46224</v>
      </c>
    </row>
    <row r="4148" spans="1:12">
      <c r="A4148" t="s">
        <v>2180</v>
      </c>
      <c r="B4148" t="s">
        <v>317</v>
      </c>
      <c r="C4148" t="s">
        <v>44</v>
      </c>
      <c r="D4148" t="s">
        <v>3533</v>
      </c>
      <c r="E4148" t="s">
        <v>319</v>
      </c>
      <c r="G4148" t="s">
        <v>2176</v>
      </c>
      <c r="H4148" t="s">
        <v>97</v>
      </c>
      <c r="I4148" t="s">
        <v>3711</v>
      </c>
      <c r="J4148" t="s">
        <v>115</v>
      </c>
      <c r="K4148" t="s">
        <v>2756</v>
      </c>
      <c r="L4148" s="14">
        <v>46224</v>
      </c>
    </row>
    <row r="4149" spans="1:12">
      <c r="A4149" t="s">
        <v>2180</v>
      </c>
      <c r="B4149" t="s">
        <v>317</v>
      </c>
      <c r="C4149" t="s">
        <v>50</v>
      </c>
      <c r="D4149" t="s">
        <v>3700</v>
      </c>
      <c r="E4149">
        <v>62</v>
      </c>
      <c r="F4149" t="s">
        <v>2758</v>
      </c>
      <c r="G4149" t="s">
        <v>2176</v>
      </c>
      <c r="H4149" t="s">
        <v>97</v>
      </c>
      <c r="I4149" t="s">
        <v>3701</v>
      </c>
      <c r="J4149" t="s">
        <v>115</v>
      </c>
      <c r="K4149" t="s">
        <v>2756</v>
      </c>
      <c r="L4149" s="14">
        <v>46224</v>
      </c>
    </row>
    <row r="4150" spans="1:12">
      <c r="A4150" t="s">
        <v>2180</v>
      </c>
      <c r="B4150" t="s">
        <v>317</v>
      </c>
      <c r="C4150" t="s">
        <v>52</v>
      </c>
      <c r="D4150" t="s">
        <v>2792</v>
      </c>
      <c r="E4150">
        <v>25</v>
      </c>
      <c r="F4150" t="s">
        <v>2758</v>
      </c>
      <c r="G4150" t="s">
        <v>2176</v>
      </c>
      <c r="H4150" t="s">
        <v>97</v>
      </c>
      <c r="I4150" t="s">
        <v>2763</v>
      </c>
      <c r="J4150" t="s">
        <v>115</v>
      </c>
      <c r="K4150" t="s">
        <v>2756</v>
      </c>
      <c r="L4150" s="14">
        <v>46224</v>
      </c>
    </row>
    <row r="4151" spans="1:12">
      <c r="A4151" t="s">
        <v>2180</v>
      </c>
      <c r="B4151" t="s">
        <v>317</v>
      </c>
      <c r="C4151" t="s">
        <v>53</v>
      </c>
      <c r="D4151" t="s">
        <v>106</v>
      </c>
      <c r="E4151" t="s">
        <v>106</v>
      </c>
      <c r="G4151" t="s">
        <v>2176</v>
      </c>
      <c r="H4151" t="s">
        <v>97</v>
      </c>
      <c r="I4151" t="s">
        <v>3702</v>
      </c>
      <c r="J4151" t="s">
        <v>115</v>
      </c>
      <c r="K4151" t="s">
        <v>2756</v>
      </c>
      <c r="L4151" s="14">
        <v>46224</v>
      </c>
    </row>
    <row r="4152" spans="1:12">
      <c r="A4152" t="s">
        <v>2180</v>
      </c>
      <c r="B4152" t="s">
        <v>317</v>
      </c>
      <c r="C4152" t="s">
        <v>54</v>
      </c>
      <c r="D4152" t="s">
        <v>2177</v>
      </c>
      <c r="E4152" t="s">
        <v>2177</v>
      </c>
      <c r="G4152" t="s">
        <v>2176</v>
      </c>
      <c r="H4152" t="s">
        <v>97</v>
      </c>
      <c r="I4152" t="s">
        <v>3703</v>
      </c>
      <c r="J4152" t="s">
        <v>115</v>
      </c>
      <c r="K4152" t="s">
        <v>2756</v>
      </c>
      <c r="L4152" s="14">
        <v>46224</v>
      </c>
    </row>
    <row r="4153" spans="1:12">
      <c r="A4153" t="s">
        <v>2180</v>
      </c>
      <c r="B4153" t="s">
        <v>317</v>
      </c>
      <c r="C4153" t="s">
        <v>56</v>
      </c>
      <c r="D4153" t="s">
        <v>2798</v>
      </c>
      <c r="E4153">
        <v>0.5</v>
      </c>
      <c r="F4153" t="s">
        <v>2769</v>
      </c>
      <c r="G4153" t="s">
        <v>2176</v>
      </c>
      <c r="H4153" t="s">
        <v>97</v>
      </c>
      <c r="I4153" t="s">
        <v>3073</v>
      </c>
      <c r="J4153" t="s">
        <v>115</v>
      </c>
      <c r="K4153" t="s">
        <v>2756</v>
      </c>
      <c r="L4153" s="14">
        <v>46224</v>
      </c>
    </row>
    <row r="4154" spans="1:12">
      <c r="A4154" t="s">
        <v>2180</v>
      </c>
      <c r="B4154" t="s">
        <v>317</v>
      </c>
      <c r="C4154" t="s">
        <v>57</v>
      </c>
      <c r="D4154" t="s">
        <v>3241</v>
      </c>
      <c r="E4154">
        <v>0.55000000000000004</v>
      </c>
      <c r="F4154" t="s">
        <v>2769</v>
      </c>
      <c r="G4154" t="s">
        <v>2176</v>
      </c>
      <c r="H4154" t="s">
        <v>97</v>
      </c>
      <c r="I4154" t="s">
        <v>3075</v>
      </c>
      <c r="J4154" t="s">
        <v>115</v>
      </c>
      <c r="K4154" t="s">
        <v>2756</v>
      </c>
      <c r="L4154" s="14">
        <v>46224</v>
      </c>
    </row>
    <row r="4155" spans="1:12">
      <c r="A4155" t="s">
        <v>2180</v>
      </c>
      <c r="B4155" t="s">
        <v>317</v>
      </c>
      <c r="C4155" t="s">
        <v>62</v>
      </c>
      <c r="D4155" t="s">
        <v>3704</v>
      </c>
      <c r="E4155" t="s">
        <v>104</v>
      </c>
      <c r="F4155" t="s">
        <v>2777</v>
      </c>
      <c r="G4155" t="s">
        <v>2176</v>
      </c>
      <c r="H4155" t="s">
        <v>97</v>
      </c>
      <c r="I4155" t="s">
        <v>3705</v>
      </c>
      <c r="J4155" t="s">
        <v>115</v>
      </c>
      <c r="K4155" t="s">
        <v>2756</v>
      </c>
      <c r="L4155" s="14">
        <v>46224</v>
      </c>
    </row>
    <row r="4156" spans="1:12">
      <c r="A4156" t="s">
        <v>2180</v>
      </c>
      <c r="B4156" t="s">
        <v>317</v>
      </c>
      <c r="C4156" t="s">
        <v>69</v>
      </c>
      <c r="D4156" t="s">
        <v>3706</v>
      </c>
      <c r="E4156" t="s">
        <v>112</v>
      </c>
      <c r="F4156" t="s">
        <v>2777</v>
      </c>
      <c r="G4156" t="s">
        <v>2176</v>
      </c>
      <c r="H4156" t="s">
        <v>97</v>
      </c>
      <c r="I4156" t="s">
        <v>3707</v>
      </c>
      <c r="J4156" t="s">
        <v>115</v>
      </c>
      <c r="K4156" t="s">
        <v>2756</v>
      </c>
      <c r="L4156" s="14">
        <v>46224</v>
      </c>
    </row>
    <row r="4157" spans="1:12">
      <c r="A4157" t="s">
        <v>2180</v>
      </c>
      <c r="B4157" t="s">
        <v>317</v>
      </c>
      <c r="C4157" t="s">
        <v>65</v>
      </c>
      <c r="D4157" t="s">
        <v>144</v>
      </c>
      <c r="E4157" t="s">
        <v>146</v>
      </c>
      <c r="G4157" t="s">
        <v>2176</v>
      </c>
      <c r="H4157" t="s">
        <v>97</v>
      </c>
      <c r="I4157" t="s">
        <v>3708</v>
      </c>
      <c r="J4157" t="s">
        <v>115</v>
      </c>
      <c r="K4157" t="s">
        <v>2756</v>
      </c>
      <c r="L4157" s="14">
        <v>46224</v>
      </c>
    </row>
    <row r="4158" spans="1:12">
      <c r="A4158" t="s">
        <v>2180</v>
      </c>
      <c r="B4158" t="s">
        <v>317</v>
      </c>
      <c r="C4158" t="s">
        <v>2786</v>
      </c>
      <c r="D4158" t="s">
        <v>2787</v>
      </c>
      <c r="E4158" t="s">
        <v>2788</v>
      </c>
      <c r="G4158" t="s">
        <v>2176</v>
      </c>
      <c r="H4158" t="s">
        <v>97</v>
      </c>
      <c r="I4158" t="s">
        <v>3709</v>
      </c>
      <c r="J4158" t="s">
        <v>115</v>
      </c>
      <c r="K4158" t="s">
        <v>2756</v>
      </c>
      <c r="L4158" s="14">
        <v>46224</v>
      </c>
    </row>
    <row r="4159" spans="1:12">
      <c r="A4159" t="s">
        <v>2184</v>
      </c>
      <c r="B4159" t="s">
        <v>102</v>
      </c>
      <c r="C4159" t="s">
        <v>33</v>
      </c>
      <c r="D4159" t="s">
        <v>2188</v>
      </c>
      <c r="E4159" t="s">
        <v>2188</v>
      </c>
      <c r="G4159" t="s">
        <v>2189</v>
      </c>
      <c r="H4159" t="s">
        <v>97</v>
      </c>
      <c r="I4159" t="s">
        <v>3712</v>
      </c>
      <c r="J4159" t="s">
        <v>115</v>
      </c>
      <c r="K4159" t="s">
        <v>2756</v>
      </c>
      <c r="L4159" s="14">
        <v>46224</v>
      </c>
    </row>
    <row r="4160" spans="1:12">
      <c r="A4160" t="s">
        <v>2184</v>
      </c>
      <c r="B4160" t="s">
        <v>102</v>
      </c>
      <c r="C4160" t="s">
        <v>50</v>
      </c>
      <c r="D4160" t="s">
        <v>3574</v>
      </c>
      <c r="E4160">
        <v>120</v>
      </c>
      <c r="F4160" t="s">
        <v>2758</v>
      </c>
      <c r="G4160" t="s">
        <v>2189</v>
      </c>
      <c r="H4160" t="s">
        <v>97</v>
      </c>
      <c r="I4160" t="s">
        <v>3701</v>
      </c>
      <c r="J4160" t="s">
        <v>115</v>
      </c>
      <c r="K4160" t="s">
        <v>2756</v>
      </c>
      <c r="L4160" s="14">
        <v>46224</v>
      </c>
    </row>
    <row r="4161" spans="1:12">
      <c r="A4161" t="s">
        <v>2184</v>
      </c>
      <c r="B4161" t="s">
        <v>102</v>
      </c>
      <c r="C4161" t="s">
        <v>53</v>
      </c>
      <c r="D4161" t="s">
        <v>2158</v>
      </c>
      <c r="E4161" t="s">
        <v>2158</v>
      </c>
      <c r="G4161" t="s">
        <v>2189</v>
      </c>
      <c r="H4161" t="s">
        <v>97</v>
      </c>
      <c r="I4161" t="s">
        <v>3702</v>
      </c>
      <c r="J4161" t="s">
        <v>115</v>
      </c>
      <c r="K4161" t="s">
        <v>2756</v>
      </c>
      <c r="L4161" s="14">
        <v>46224</v>
      </c>
    </row>
    <row r="4162" spans="1:12">
      <c r="A4162" t="s">
        <v>2184</v>
      </c>
      <c r="B4162" t="s">
        <v>102</v>
      </c>
      <c r="C4162" t="s">
        <v>54</v>
      </c>
      <c r="D4162" t="s">
        <v>107</v>
      </c>
      <c r="E4162" t="s">
        <v>107</v>
      </c>
      <c r="G4162" t="s">
        <v>2189</v>
      </c>
      <c r="H4162" t="s">
        <v>97</v>
      </c>
      <c r="I4162" t="s">
        <v>3703</v>
      </c>
      <c r="J4162" t="s">
        <v>115</v>
      </c>
      <c r="K4162" t="s">
        <v>2756</v>
      </c>
      <c r="L4162" s="14">
        <v>46224</v>
      </c>
    </row>
    <row r="4163" spans="1:12">
      <c r="A4163" t="s">
        <v>2184</v>
      </c>
      <c r="B4163" t="s">
        <v>102</v>
      </c>
      <c r="C4163" t="s">
        <v>56</v>
      </c>
      <c r="D4163" t="s">
        <v>3713</v>
      </c>
      <c r="E4163">
        <v>0.6</v>
      </c>
      <c r="F4163" t="s">
        <v>2769</v>
      </c>
      <c r="G4163" t="s">
        <v>2189</v>
      </c>
      <c r="H4163" t="s">
        <v>97</v>
      </c>
      <c r="I4163" t="s">
        <v>3073</v>
      </c>
      <c r="J4163" t="s">
        <v>115</v>
      </c>
      <c r="K4163" t="s">
        <v>2756</v>
      </c>
      <c r="L4163" s="14">
        <v>46224</v>
      </c>
    </row>
    <row r="4164" spans="1:12">
      <c r="A4164" t="s">
        <v>2184</v>
      </c>
      <c r="B4164" t="s">
        <v>102</v>
      </c>
      <c r="C4164" t="s">
        <v>57</v>
      </c>
      <c r="D4164" t="s">
        <v>3714</v>
      </c>
      <c r="E4164">
        <v>1.1000000000000001</v>
      </c>
      <c r="F4164" t="s">
        <v>2769</v>
      </c>
      <c r="G4164" t="s">
        <v>2189</v>
      </c>
      <c r="H4164" t="s">
        <v>97</v>
      </c>
      <c r="I4164" t="s">
        <v>3075</v>
      </c>
      <c r="J4164" t="s">
        <v>115</v>
      </c>
      <c r="K4164" t="s">
        <v>2756</v>
      </c>
      <c r="L4164" s="14">
        <v>46224</v>
      </c>
    </row>
    <row r="4165" spans="1:12">
      <c r="A4165" t="s">
        <v>2184</v>
      </c>
      <c r="B4165" t="s">
        <v>102</v>
      </c>
      <c r="C4165" t="s">
        <v>62</v>
      </c>
      <c r="D4165" t="s">
        <v>3704</v>
      </c>
      <c r="E4165" t="s">
        <v>112</v>
      </c>
      <c r="F4165" t="s">
        <v>2777</v>
      </c>
      <c r="G4165" t="s">
        <v>2189</v>
      </c>
      <c r="H4165" t="s">
        <v>97</v>
      </c>
      <c r="I4165" t="s">
        <v>3705</v>
      </c>
      <c r="J4165" t="s">
        <v>115</v>
      </c>
      <c r="K4165" t="s">
        <v>2756</v>
      </c>
      <c r="L4165" s="14">
        <v>46224</v>
      </c>
    </row>
    <row r="4166" spans="1:12">
      <c r="A4166" t="s">
        <v>2184</v>
      </c>
      <c r="B4166" t="s">
        <v>102</v>
      </c>
      <c r="C4166" t="s">
        <v>69</v>
      </c>
      <c r="D4166" t="s">
        <v>3706</v>
      </c>
      <c r="E4166" t="s">
        <v>112</v>
      </c>
      <c r="F4166" t="s">
        <v>2777</v>
      </c>
      <c r="G4166" t="s">
        <v>2189</v>
      </c>
      <c r="H4166" t="s">
        <v>97</v>
      </c>
      <c r="I4166" t="s">
        <v>3707</v>
      </c>
      <c r="J4166" t="s">
        <v>115</v>
      </c>
      <c r="K4166" t="s">
        <v>2756</v>
      </c>
      <c r="L4166" s="14">
        <v>46224</v>
      </c>
    </row>
    <row r="4167" spans="1:12">
      <c r="A4167" t="s">
        <v>2184</v>
      </c>
      <c r="B4167" t="s">
        <v>102</v>
      </c>
      <c r="C4167" t="s">
        <v>65</v>
      </c>
      <c r="D4167" t="s">
        <v>144</v>
      </c>
      <c r="E4167" t="s">
        <v>146</v>
      </c>
      <c r="G4167" t="s">
        <v>2189</v>
      </c>
      <c r="H4167" t="s">
        <v>97</v>
      </c>
      <c r="I4167" t="s">
        <v>3708</v>
      </c>
      <c r="J4167" t="s">
        <v>115</v>
      </c>
      <c r="K4167" t="s">
        <v>2756</v>
      </c>
      <c r="L4167" s="14">
        <v>46224</v>
      </c>
    </row>
    <row r="4168" spans="1:12">
      <c r="A4168" t="s">
        <v>2184</v>
      </c>
      <c r="B4168" t="s">
        <v>102</v>
      </c>
      <c r="C4168" t="s">
        <v>2786</v>
      </c>
      <c r="D4168" t="s">
        <v>2787</v>
      </c>
      <c r="E4168" t="s">
        <v>2788</v>
      </c>
      <c r="G4168" t="s">
        <v>2189</v>
      </c>
      <c r="H4168" t="s">
        <v>97</v>
      </c>
      <c r="I4168" t="s">
        <v>3709</v>
      </c>
      <c r="J4168" t="s">
        <v>115</v>
      </c>
      <c r="K4168" t="s">
        <v>2756</v>
      </c>
      <c r="L4168" s="14">
        <v>46224</v>
      </c>
    </row>
    <row r="4169" spans="1:12">
      <c r="A4169" t="s">
        <v>2192</v>
      </c>
      <c r="B4169" t="s">
        <v>317</v>
      </c>
      <c r="C4169" t="s">
        <v>33</v>
      </c>
      <c r="D4169" t="s">
        <v>2188</v>
      </c>
      <c r="E4169" t="s">
        <v>2188</v>
      </c>
      <c r="G4169" t="s">
        <v>2189</v>
      </c>
      <c r="H4169" t="s">
        <v>97</v>
      </c>
      <c r="I4169" t="s">
        <v>3710</v>
      </c>
      <c r="J4169" t="s">
        <v>115</v>
      </c>
      <c r="K4169" t="s">
        <v>2756</v>
      </c>
      <c r="L4169" s="14">
        <v>46224</v>
      </c>
    </row>
    <row r="4170" spans="1:12">
      <c r="A4170" t="s">
        <v>2192</v>
      </c>
      <c r="B4170" t="s">
        <v>317</v>
      </c>
      <c r="C4170" t="s">
        <v>44</v>
      </c>
      <c r="D4170" t="s">
        <v>3533</v>
      </c>
      <c r="E4170" t="s">
        <v>319</v>
      </c>
      <c r="G4170" t="s">
        <v>2189</v>
      </c>
      <c r="H4170" t="s">
        <v>97</v>
      </c>
      <c r="I4170" t="s">
        <v>3711</v>
      </c>
      <c r="J4170" t="s">
        <v>115</v>
      </c>
      <c r="K4170" t="s">
        <v>2756</v>
      </c>
      <c r="L4170" s="14">
        <v>46224</v>
      </c>
    </row>
    <row r="4171" spans="1:12">
      <c r="A4171" t="s">
        <v>2192</v>
      </c>
      <c r="B4171" t="s">
        <v>317</v>
      </c>
      <c r="C4171" t="s">
        <v>50</v>
      </c>
      <c r="D4171" t="s">
        <v>3574</v>
      </c>
      <c r="E4171">
        <v>120</v>
      </c>
      <c r="F4171" t="s">
        <v>2758</v>
      </c>
      <c r="G4171" t="s">
        <v>2189</v>
      </c>
      <c r="H4171" t="s">
        <v>97</v>
      </c>
      <c r="I4171" t="s">
        <v>3701</v>
      </c>
      <c r="J4171" t="s">
        <v>115</v>
      </c>
      <c r="K4171" t="s">
        <v>2756</v>
      </c>
      <c r="L4171" s="14">
        <v>46224</v>
      </c>
    </row>
    <row r="4172" spans="1:12">
      <c r="A4172" t="s">
        <v>2192</v>
      </c>
      <c r="B4172" t="s">
        <v>317</v>
      </c>
      <c r="C4172" t="s">
        <v>53</v>
      </c>
      <c r="D4172" t="s">
        <v>2158</v>
      </c>
      <c r="E4172" t="s">
        <v>2158</v>
      </c>
      <c r="G4172" t="s">
        <v>2189</v>
      </c>
      <c r="H4172" t="s">
        <v>97</v>
      </c>
      <c r="I4172" t="s">
        <v>3702</v>
      </c>
      <c r="J4172" t="s">
        <v>115</v>
      </c>
      <c r="K4172" t="s">
        <v>2756</v>
      </c>
      <c r="L4172" s="14">
        <v>46224</v>
      </c>
    </row>
    <row r="4173" spans="1:12">
      <c r="A4173" t="s">
        <v>2192</v>
      </c>
      <c r="B4173" t="s">
        <v>317</v>
      </c>
      <c r="C4173" t="s">
        <v>54</v>
      </c>
      <c r="D4173" t="s">
        <v>107</v>
      </c>
      <c r="E4173" t="s">
        <v>107</v>
      </c>
      <c r="G4173" t="s">
        <v>2189</v>
      </c>
      <c r="H4173" t="s">
        <v>97</v>
      </c>
      <c r="I4173" t="s">
        <v>3703</v>
      </c>
      <c r="J4173" t="s">
        <v>115</v>
      </c>
      <c r="K4173" t="s">
        <v>2756</v>
      </c>
      <c r="L4173" s="14">
        <v>46224</v>
      </c>
    </row>
    <row r="4174" spans="1:12">
      <c r="A4174" t="s">
        <v>2192</v>
      </c>
      <c r="B4174" t="s">
        <v>317</v>
      </c>
      <c r="C4174" t="s">
        <v>56</v>
      </c>
      <c r="D4174" t="s">
        <v>3713</v>
      </c>
      <c r="E4174">
        <v>0.6</v>
      </c>
      <c r="F4174" t="s">
        <v>2769</v>
      </c>
      <c r="G4174" t="s">
        <v>2189</v>
      </c>
      <c r="H4174" t="s">
        <v>97</v>
      </c>
      <c r="I4174" t="s">
        <v>3073</v>
      </c>
      <c r="J4174" t="s">
        <v>115</v>
      </c>
      <c r="K4174" t="s">
        <v>2756</v>
      </c>
      <c r="L4174" s="14">
        <v>46224</v>
      </c>
    </row>
    <row r="4175" spans="1:12">
      <c r="A4175" t="s">
        <v>2192</v>
      </c>
      <c r="B4175" t="s">
        <v>317</v>
      </c>
      <c r="C4175" t="s">
        <v>57</v>
      </c>
      <c r="D4175" t="s">
        <v>3714</v>
      </c>
      <c r="E4175">
        <v>1.1000000000000001</v>
      </c>
      <c r="F4175" t="s">
        <v>2769</v>
      </c>
      <c r="G4175" t="s">
        <v>2189</v>
      </c>
      <c r="H4175" t="s">
        <v>97</v>
      </c>
      <c r="I4175" t="s">
        <v>3075</v>
      </c>
      <c r="J4175" t="s">
        <v>115</v>
      </c>
      <c r="K4175" t="s">
        <v>2756</v>
      </c>
      <c r="L4175" s="14">
        <v>46224</v>
      </c>
    </row>
    <row r="4176" spans="1:12">
      <c r="A4176" t="s">
        <v>2192</v>
      </c>
      <c r="B4176" t="s">
        <v>317</v>
      </c>
      <c r="C4176" t="s">
        <v>62</v>
      </c>
      <c r="D4176" t="s">
        <v>3704</v>
      </c>
      <c r="E4176" t="s">
        <v>112</v>
      </c>
      <c r="F4176" t="s">
        <v>2777</v>
      </c>
      <c r="G4176" t="s">
        <v>2189</v>
      </c>
      <c r="H4176" t="s">
        <v>97</v>
      </c>
      <c r="I4176" t="s">
        <v>3705</v>
      </c>
      <c r="J4176" t="s">
        <v>115</v>
      </c>
      <c r="K4176" t="s">
        <v>2756</v>
      </c>
      <c r="L4176" s="14">
        <v>46224</v>
      </c>
    </row>
    <row r="4177" spans="1:12">
      <c r="A4177" t="s">
        <v>2192</v>
      </c>
      <c r="B4177" t="s">
        <v>317</v>
      </c>
      <c r="C4177" t="s">
        <v>69</v>
      </c>
      <c r="D4177" t="s">
        <v>3706</v>
      </c>
      <c r="E4177" t="s">
        <v>112</v>
      </c>
      <c r="F4177" t="s">
        <v>2777</v>
      </c>
      <c r="G4177" t="s">
        <v>2189</v>
      </c>
      <c r="H4177" t="s">
        <v>97</v>
      </c>
      <c r="I4177" t="s">
        <v>3707</v>
      </c>
      <c r="J4177" t="s">
        <v>115</v>
      </c>
      <c r="K4177" t="s">
        <v>2756</v>
      </c>
      <c r="L4177" s="14">
        <v>46224</v>
      </c>
    </row>
    <row r="4178" spans="1:12">
      <c r="A4178" t="s">
        <v>2192</v>
      </c>
      <c r="B4178" t="s">
        <v>317</v>
      </c>
      <c r="C4178" t="s">
        <v>65</v>
      </c>
      <c r="D4178" t="s">
        <v>144</v>
      </c>
      <c r="E4178" t="s">
        <v>146</v>
      </c>
      <c r="G4178" t="s">
        <v>2189</v>
      </c>
      <c r="H4178" t="s">
        <v>97</v>
      </c>
      <c r="I4178" t="s">
        <v>3708</v>
      </c>
      <c r="J4178" t="s">
        <v>115</v>
      </c>
      <c r="K4178" t="s">
        <v>2756</v>
      </c>
      <c r="L4178" s="14">
        <v>46224</v>
      </c>
    </row>
    <row r="4179" spans="1:12">
      <c r="A4179" t="s">
        <v>2192</v>
      </c>
      <c r="B4179" t="s">
        <v>317</v>
      </c>
      <c r="C4179" t="s">
        <v>2786</v>
      </c>
      <c r="D4179" t="s">
        <v>2787</v>
      </c>
      <c r="E4179" t="s">
        <v>2788</v>
      </c>
      <c r="G4179" t="s">
        <v>2189</v>
      </c>
      <c r="H4179" t="s">
        <v>97</v>
      </c>
      <c r="I4179" t="s">
        <v>3709</v>
      </c>
      <c r="J4179" t="s">
        <v>115</v>
      </c>
      <c r="K4179" t="s">
        <v>2756</v>
      </c>
      <c r="L4179" s="14">
        <v>46224</v>
      </c>
    </row>
    <row r="4180" spans="1:12">
      <c r="A4180" t="s">
        <v>2196</v>
      </c>
      <c r="B4180" t="s">
        <v>102</v>
      </c>
      <c r="C4180" t="s">
        <v>33</v>
      </c>
      <c r="D4180" t="s">
        <v>2198</v>
      </c>
      <c r="E4180" t="s">
        <v>2198</v>
      </c>
      <c r="G4180" t="s">
        <v>2189</v>
      </c>
      <c r="H4180" t="s">
        <v>97</v>
      </c>
      <c r="I4180" t="s">
        <v>3715</v>
      </c>
      <c r="J4180" t="s">
        <v>115</v>
      </c>
      <c r="K4180" t="s">
        <v>2756</v>
      </c>
      <c r="L4180" s="14">
        <v>46224</v>
      </c>
    </row>
    <row r="4181" spans="1:12">
      <c r="A4181" t="s">
        <v>2196</v>
      </c>
      <c r="B4181" t="s">
        <v>102</v>
      </c>
      <c r="C4181" t="s">
        <v>50</v>
      </c>
      <c r="D4181" t="s">
        <v>3574</v>
      </c>
      <c r="E4181">
        <v>120</v>
      </c>
      <c r="F4181" t="s">
        <v>2758</v>
      </c>
      <c r="G4181" t="s">
        <v>2189</v>
      </c>
      <c r="H4181" t="s">
        <v>97</v>
      </c>
      <c r="I4181" t="s">
        <v>3701</v>
      </c>
      <c r="J4181" t="s">
        <v>115</v>
      </c>
      <c r="K4181" t="s">
        <v>2756</v>
      </c>
      <c r="L4181" s="14">
        <v>46224</v>
      </c>
    </row>
    <row r="4182" spans="1:12">
      <c r="A4182" t="s">
        <v>2196</v>
      </c>
      <c r="B4182" t="s">
        <v>102</v>
      </c>
      <c r="C4182" t="s">
        <v>53</v>
      </c>
      <c r="D4182" t="s">
        <v>2199</v>
      </c>
      <c r="E4182" t="s">
        <v>2199</v>
      </c>
      <c r="G4182" t="s">
        <v>2189</v>
      </c>
      <c r="H4182" t="s">
        <v>97</v>
      </c>
      <c r="I4182" t="s">
        <v>3702</v>
      </c>
      <c r="J4182" t="s">
        <v>115</v>
      </c>
      <c r="K4182" t="s">
        <v>2756</v>
      </c>
      <c r="L4182" s="14">
        <v>46224</v>
      </c>
    </row>
    <row r="4183" spans="1:12">
      <c r="A4183" t="s">
        <v>2196</v>
      </c>
      <c r="B4183" t="s">
        <v>102</v>
      </c>
      <c r="C4183" t="s">
        <v>54</v>
      </c>
      <c r="D4183" t="s">
        <v>107</v>
      </c>
      <c r="E4183" t="s">
        <v>107</v>
      </c>
      <c r="G4183" t="s">
        <v>2189</v>
      </c>
      <c r="H4183" t="s">
        <v>97</v>
      </c>
      <c r="I4183" t="s">
        <v>3703</v>
      </c>
      <c r="J4183" t="s">
        <v>115</v>
      </c>
      <c r="K4183" t="s">
        <v>2756</v>
      </c>
      <c r="L4183" s="14">
        <v>46224</v>
      </c>
    </row>
    <row r="4184" spans="1:12">
      <c r="A4184" t="s">
        <v>2196</v>
      </c>
      <c r="B4184" t="s">
        <v>102</v>
      </c>
      <c r="C4184" t="s">
        <v>56</v>
      </c>
      <c r="D4184" t="s">
        <v>3716</v>
      </c>
      <c r="E4184">
        <v>1.2</v>
      </c>
      <c r="F4184" t="s">
        <v>2769</v>
      </c>
      <c r="G4184" t="s">
        <v>2189</v>
      </c>
      <c r="H4184" t="s">
        <v>97</v>
      </c>
      <c r="I4184" t="s">
        <v>3073</v>
      </c>
      <c r="J4184" t="s">
        <v>115</v>
      </c>
      <c r="K4184" t="s">
        <v>2756</v>
      </c>
      <c r="L4184" s="14">
        <v>46224</v>
      </c>
    </row>
    <row r="4185" spans="1:12">
      <c r="A4185" t="s">
        <v>2196</v>
      </c>
      <c r="B4185" t="s">
        <v>102</v>
      </c>
      <c r="C4185" t="s">
        <v>57</v>
      </c>
      <c r="D4185" t="s">
        <v>3717</v>
      </c>
      <c r="E4185">
        <v>1.7</v>
      </c>
      <c r="F4185" t="s">
        <v>2769</v>
      </c>
      <c r="G4185" t="s">
        <v>2189</v>
      </c>
      <c r="H4185" t="s">
        <v>97</v>
      </c>
      <c r="I4185" t="s">
        <v>3075</v>
      </c>
      <c r="J4185" t="s">
        <v>115</v>
      </c>
      <c r="K4185" t="s">
        <v>2756</v>
      </c>
      <c r="L4185" s="14">
        <v>46224</v>
      </c>
    </row>
    <row r="4186" spans="1:12">
      <c r="A4186" t="s">
        <v>2196</v>
      </c>
      <c r="B4186" t="s">
        <v>102</v>
      </c>
      <c r="C4186" t="s">
        <v>62</v>
      </c>
      <c r="D4186" t="s">
        <v>3704</v>
      </c>
      <c r="E4186" t="s">
        <v>112</v>
      </c>
      <c r="F4186" t="s">
        <v>2777</v>
      </c>
      <c r="G4186" t="s">
        <v>2189</v>
      </c>
      <c r="H4186" t="s">
        <v>97</v>
      </c>
      <c r="I4186" t="s">
        <v>3705</v>
      </c>
      <c r="J4186" t="s">
        <v>115</v>
      </c>
      <c r="K4186" t="s">
        <v>2756</v>
      </c>
      <c r="L4186" s="14">
        <v>46224</v>
      </c>
    </row>
    <row r="4187" spans="1:12">
      <c r="A4187" t="s">
        <v>2196</v>
      </c>
      <c r="B4187" t="s">
        <v>102</v>
      </c>
      <c r="C4187" t="s">
        <v>69</v>
      </c>
      <c r="D4187" t="s">
        <v>3706</v>
      </c>
      <c r="E4187" t="s">
        <v>112</v>
      </c>
      <c r="F4187" t="s">
        <v>2777</v>
      </c>
      <c r="G4187" t="s">
        <v>2189</v>
      </c>
      <c r="H4187" t="s">
        <v>97</v>
      </c>
      <c r="I4187" t="s">
        <v>3707</v>
      </c>
      <c r="J4187" t="s">
        <v>115</v>
      </c>
      <c r="K4187" t="s">
        <v>2756</v>
      </c>
      <c r="L4187" s="14">
        <v>46224</v>
      </c>
    </row>
    <row r="4188" spans="1:12">
      <c r="A4188" t="s">
        <v>2196</v>
      </c>
      <c r="B4188" t="s">
        <v>102</v>
      </c>
      <c r="C4188" t="s">
        <v>65</v>
      </c>
      <c r="D4188" t="s">
        <v>144</v>
      </c>
      <c r="E4188" t="s">
        <v>146</v>
      </c>
      <c r="G4188" t="s">
        <v>2189</v>
      </c>
      <c r="H4188" t="s">
        <v>97</v>
      </c>
      <c r="I4188" t="s">
        <v>3708</v>
      </c>
      <c r="J4188" t="s">
        <v>115</v>
      </c>
      <c r="K4188" t="s">
        <v>2756</v>
      </c>
      <c r="L4188" s="14">
        <v>46224</v>
      </c>
    </row>
    <row r="4189" spans="1:12">
      <c r="A4189" t="s">
        <v>2196</v>
      </c>
      <c r="B4189" t="s">
        <v>102</v>
      </c>
      <c r="C4189" t="s">
        <v>2786</v>
      </c>
      <c r="D4189" t="s">
        <v>2787</v>
      </c>
      <c r="E4189" t="s">
        <v>2788</v>
      </c>
      <c r="G4189" t="s">
        <v>2189</v>
      </c>
      <c r="H4189" t="s">
        <v>97</v>
      </c>
      <c r="I4189" t="s">
        <v>3709</v>
      </c>
      <c r="J4189" t="s">
        <v>115</v>
      </c>
      <c r="K4189" t="s">
        <v>2756</v>
      </c>
      <c r="L4189" s="14">
        <v>46224</v>
      </c>
    </row>
    <row r="4190" spans="1:12">
      <c r="A4190" t="s">
        <v>2201</v>
      </c>
      <c r="B4190" t="s">
        <v>317</v>
      </c>
      <c r="C4190" t="s">
        <v>33</v>
      </c>
      <c r="D4190" t="s">
        <v>2198</v>
      </c>
      <c r="E4190" t="s">
        <v>2198</v>
      </c>
      <c r="G4190" t="s">
        <v>2189</v>
      </c>
      <c r="H4190" t="s">
        <v>97</v>
      </c>
      <c r="I4190" t="s">
        <v>3710</v>
      </c>
      <c r="J4190" t="s">
        <v>115</v>
      </c>
      <c r="K4190" t="s">
        <v>2756</v>
      </c>
      <c r="L4190" s="14">
        <v>46224</v>
      </c>
    </row>
    <row r="4191" spans="1:12">
      <c r="A4191" t="s">
        <v>2201</v>
      </c>
      <c r="B4191" t="s">
        <v>317</v>
      </c>
      <c r="C4191" t="s">
        <v>44</v>
      </c>
      <c r="D4191" t="s">
        <v>3533</v>
      </c>
      <c r="E4191" t="s">
        <v>319</v>
      </c>
      <c r="G4191" t="s">
        <v>2189</v>
      </c>
      <c r="H4191" t="s">
        <v>97</v>
      </c>
      <c r="I4191" t="s">
        <v>3711</v>
      </c>
      <c r="J4191" t="s">
        <v>115</v>
      </c>
      <c r="K4191" t="s">
        <v>2756</v>
      </c>
      <c r="L4191" s="14">
        <v>46224</v>
      </c>
    </row>
    <row r="4192" spans="1:12">
      <c r="A4192" t="s">
        <v>2201</v>
      </c>
      <c r="B4192" t="s">
        <v>317</v>
      </c>
      <c r="C4192" t="s">
        <v>50</v>
      </c>
      <c r="D4192" t="s">
        <v>3574</v>
      </c>
      <c r="E4192">
        <v>120</v>
      </c>
      <c r="F4192" t="s">
        <v>2758</v>
      </c>
      <c r="G4192" t="s">
        <v>2189</v>
      </c>
      <c r="H4192" t="s">
        <v>97</v>
      </c>
      <c r="I4192" t="s">
        <v>3701</v>
      </c>
      <c r="J4192" t="s">
        <v>115</v>
      </c>
      <c r="K4192" t="s">
        <v>2756</v>
      </c>
      <c r="L4192" s="14">
        <v>46224</v>
      </c>
    </row>
    <row r="4193" spans="1:13">
      <c r="A4193" t="s">
        <v>2201</v>
      </c>
      <c r="B4193" t="s">
        <v>317</v>
      </c>
      <c r="C4193" t="s">
        <v>53</v>
      </c>
      <c r="D4193" t="s">
        <v>2199</v>
      </c>
      <c r="E4193" t="s">
        <v>2199</v>
      </c>
      <c r="G4193" t="s">
        <v>2189</v>
      </c>
      <c r="H4193" t="s">
        <v>97</v>
      </c>
      <c r="I4193" t="s">
        <v>3702</v>
      </c>
      <c r="J4193" t="s">
        <v>115</v>
      </c>
      <c r="K4193" t="s">
        <v>2756</v>
      </c>
      <c r="L4193" s="14">
        <v>46224</v>
      </c>
    </row>
    <row r="4194" spans="1:13">
      <c r="A4194" t="s">
        <v>2201</v>
      </c>
      <c r="B4194" t="s">
        <v>317</v>
      </c>
      <c r="C4194" t="s">
        <v>54</v>
      </c>
      <c r="D4194" t="s">
        <v>107</v>
      </c>
      <c r="E4194" t="s">
        <v>107</v>
      </c>
      <c r="G4194" t="s">
        <v>2189</v>
      </c>
      <c r="H4194" t="s">
        <v>97</v>
      </c>
      <c r="I4194" t="s">
        <v>3703</v>
      </c>
      <c r="J4194" t="s">
        <v>115</v>
      </c>
      <c r="K4194" t="s">
        <v>2756</v>
      </c>
      <c r="L4194" s="14">
        <v>46224</v>
      </c>
    </row>
    <row r="4195" spans="1:13">
      <c r="A4195" t="s">
        <v>2201</v>
      </c>
      <c r="B4195" t="s">
        <v>317</v>
      </c>
      <c r="C4195" t="s">
        <v>56</v>
      </c>
      <c r="D4195" t="s">
        <v>3716</v>
      </c>
      <c r="E4195">
        <v>1.2</v>
      </c>
      <c r="F4195" t="s">
        <v>2769</v>
      </c>
      <c r="G4195" t="s">
        <v>2189</v>
      </c>
      <c r="H4195" t="s">
        <v>97</v>
      </c>
      <c r="I4195" t="s">
        <v>3073</v>
      </c>
      <c r="J4195" t="s">
        <v>115</v>
      </c>
      <c r="K4195" t="s">
        <v>2756</v>
      </c>
      <c r="L4195" s="14">
        <v>46224</v>
      </c>
    </row>
    <row r="4196" spans="1:13">
      <c r="A4196" t="s">
        <v>2201</v>
      </c>
      <c r="B4196" t="s">
        <v>317</v>
      </c>
      <c r="C4196" t="s">
        <v>57</v>
      </c>
      <c r="D4196" t="s">
        <v>3717</v>
      </c>
      <c r="E4196">
        <v>1.7</v>
      </c>
      <c r="F4196" t="s">
        <v>2769</v>
      </c>
      <c r="G4196" t="s">
        <v>2189</v>
      </c>
      <c r="H4196" t="s">
        <v>97</v>
      </c>
      <c r="I4196" t="s">
        <v>3075</v>
      </c>
      <c r="J4196" t="s">
        <v>115</v>
      </c>
      <c r="K4196" t="s">
        <v>2756</v>
      </c>
      <c r="L4196" s="14">
        <v>46224</v>
      </c>
    </row>
    <row r="4197" spans="1:13">
      <c r="A4197" t="s">
        <v>2201</v>
      </c>
      <c r="B4197" t="s">
        <v>317</v>
      </c>
      <c r="C4197" t="s">
        <v>62</v>
      </c>
      <c r="D4197" t="s">
        <v>3704</v>
      </c>
      <c r="E4197" t="s">
        <v>112</v>
      </c>
      <c r="F4197" t="s">
        <v>2777</v>
      </c>
      <c r="G4197" t="s">
        <v>2189</v>
      </c>
      <c r="H4197" t="s">
        <v>97</v>
      </c>
      <c r="I4197" t="s">
        <v>3705</v>
      </c>
      <c r="J4197" t="s">
        <v>115</v>
      </c>
      <c r="K4197" t="s">
        <v>2756</v>
      </c>
      <c r="L4197" s="14">
        <v>46224</v>
      </c>
    </row>
    <row r="4198" spans="1:13">
      <c r="A4198" t="s">
        <v>2201</v>
      </c>
      <c r="B4198" t="s">
        <v>317</v>
      </c>
      <c r="C4198" t="s">
        <v>69</v>
      </c>
      <c r="D4198" t="s">
        <v>3706</v>
      </c>
      <c r="E4198" t="s">
        <v>112</v>
      </c>
      <c r="F4198" t="s">
        <v>2777</v>
      </c>
      <c r="G4198" t="s">
        <v>2189</v>
      </c>
      <c r="H4198" t="s">
        <v>97</v>
      </c>
      <c r="I4198" t="s">
        <v>3707</v>
      </c>
      <c r="J4198" t="s">
        <v>115</v>
      </c>
      <c r="K4198" t="s">
        <v>2756</v>
      </c>
      <c r="L4198" s="14">
        <v>46224</v>
      </c>
    </row>
    <row r="4199" spans="1:13">
      <c r="A4199" t="s">
        <v>2201</v>
      </c>
      <c r="B4199" t="s">
        <v>317</v>
      </c>
      <c r="C4199" t="s">
        <v>65</v>
      </c>
      <c r="D4199" t="s">
        <v>144</v>
      </c>
      <c r="E4199" t="s">
        <v>146</v>
      </c>
      <c r="G4199" t="s">
        <v>2189</v>
      </c>
      <c r="H4199" t="s">
        <v>97</v>
      </c>
      <c r="I4199" t="s">
        <v>3708</v>
      </c>
      <c r="J4199" t="s">
        <v>115</v>
      </c>
      <c r="K4199" t="s">
        <v>2756</v>
      </c>
      <c r="L4199" s="14">
        <v>46224</v>
      </c>
    </row>
    <row r="4200" spans="1:13">
      <c r="A4200" t="s">
        <v>2201</v>
      </c>
      <c r="B4200" t="s">
        <v>317</v>
      </c>
      <c r="C4200" t="s">
        <v>2786</v>
      </c>
      <c r="D4200" t="s">
        <v>2787</v>
      </c>
      <c r="E4200" t="s">
        <v>2788</v>
      </c>
      <c r="G4200" t="s">
        <v>2189</v>
      </c>
      <c r="H4200" t="s">
        <v>97</v>
      </c>
      <c r="I4200" t="s">
        <v>3709</v>
      </c>
      <c r="J4200" t="s">
        <v>115</v>
      </c>
      <c r="K4200" t="s">
        <v>2756</v>
      </c>
      <c r="L4200" s="14">
        <v>46224</v>
      </c>
    </row>
    <row r="4201" spans="1:13">
      <c r="A4201" t="s">
        <v>2203</v>
      </c>
      <c r="B4201" t="s">
        <v>102</v>
      </c>
      <c r="C4201" t="s">
        <v>33</v>
      </c>
      <c r="D4201" t="s">
        <v>2207</v>
      </c>
      <c r="E4201" t="s">
        <v>2207</v>
      </c>
      <c r="G4201" t="s">
        <v>2208</v>
      </c>
      <c r="H4201" t="s">
        <v>97</v>
      </c>
      <c r="I4201" t="s">
        <v>3718</v>
      </c>
      <c r="J4201" t="s">
        <v>115</v>
      </c>
      <c r="K4201" t="s">
        <v>2756</v>
      </c>
      <c r="L4201" s="14">
        <v>46224</v>
      </c>
    </row>
    <row r="4202" spans="1:13">
      <c r="A4202" t="s">
        <v>2203</v>
      </c>
      <c r="B4202" t="s">
        <v>102</v>
      </c>
      <c r="C4202" t="s">
        <v>50</v>
      </c>
      <c r="D4202" t="s">
        <v>2760</v>
      </c>
      <c r="E4202">
        <v>155</v>
      </c>
      <c r="F4202" t="s">
        <v>2758</v>
      </c>
      <c r="G4202" t="s">
        <v>2208</v>
      </c>
      <c r="H4202" t="s">
        <v>97</v>
      </c>
      <c r="I4202" t="s">
        <v>3701</v>
      </c>
      <c r="J4202" t="s">
        <v>115</v>
      </c>
      <c r="K4202" t="s">
        <v>2756</v>
      </c>
      <c r="L4202" s="14">
        <v>46224</v>
      </c>
    </row>
    <row r="4203" spans="1:13">
      <c r="A4203" t="s">
        <v>2203</v>
      </c>
      <c r="B4203" t="s">
        <v>102</v>
      </c>
      <c r="C4203" t="s">
        <v>53</v>
      </c>
      <c r="D4203" t="s">
        <v>2199</v>
      </c>
      <c r="E4203" t="s">
        <v>2199</v>
      </c>
      <c r="G4203" t="s">
        <v>2208</v>
      </c>
      <c r="H4203" t="s">
        <v>97</v>
      </c>
      <c r="I4203" t="s">
        <v>3702</v>
      </c>
      <c r="J4203" t="s">
        <v>115</v>
      </c>
      <c r="K4203" t="s">
        <v>2756</v>
      </c>
      <c r="L4203" s="14">
        <v>46224</v>
      </c>
    </row>
    <row r="4204" spans="1:13">
      <c r="A4204" t="s">
        <v>2203</v>
      </c>
      <c r="B4204" t="s">
        <v>102</v>
      </c>
      <c r="C4204" t="s">
        <v>54</v>
      </c>
      <c r="D4204" t="s">
        <v>107</v>
      </c>
      <c r="E4204" t="s">
        <v>107</v>
      </c>
      <c r="G4204" t="s">
        <v>2208</v>
      </c>
      <c r="H4204" t="s">
        <v>97</v>
      </c>
      <c r="I4204" t="s">
        <v>3703</v>
      </c>
      <c r="J4204" t="s">
        <v>115</v>
      </c>
      <c r="K4204" t="s">
        <v>2756</v>
      </c>
      <c r="L4204" s="14">
        <v>46224</v>
      </c>
    </row>
    <row r="4205" spans="1:13">
      <c r="A4205" t="s">
        <v>2203</v>
      </c>
      <c r="B4205" t="s">
        <v>102</v>
      </c>
      <c r="C4205" t="s">
        <v>58</v>
      </c>
      <c r="D4205" t="s">
        <v>3719</v>
      </c>
      <c r="E4205">
        <v>1.6</v>
      </c>
      <c r="F4205" t="s">
        <v>2769</v>
      </c>
      <c r="G4205" t="s">
        <v>2208</v>
      </c>
      <c r="H4205" t="s">
        <v>97</v>
      </c>
      <c r="I4205" t="s">
        <v>3720</v>
      </c>
      <c r="J4205" t="s">
        <v>115</v>
      </c>
      <c r="K4205" t="s">
        <v>2756</v>
      </c>
      <c r="L4205" s="14">
        <v>46224</v>
      </c>
      <c r="M4205" t="s">
        <v>3721</v>
      </c>
    </row>
    <row r="4206" spans="1:13">
      <c r="A4206" t="s">
        <v>2203</v>
      </c>
      <c r="B4206" t="s">
        <v>102</v>
      </c>
      <c r="C4206" t="s">
        <v>69</v>
      </c>
      <c r="D4206" t="s">
        <v>3706</v>
      </c>
      <c r="E4206" t="s">
        <v>112</v>
      </c>
      <c r="F4206" t="s">
        <v>2777</v>
      </c>
      <c r="G4206" t="s">
        <v>2208</v>
      </c>
      <c r="H4206" t="s">
        <v>97</v>
      </c>
      <c r="I4206" t="s">
        <v>3707</v>
      </c>
      <c r="J4206" t="s">
        <v>115</v>
      </c>
      <c r="K4206" t="s">
        <v>2756</v>
      </c>
      <c r="L4206" s="14">
        <v>46224</v>
      </c>
    </row>
    <row r="4207" spans="1:13">
      <c r="A4207" t="s">
        <v>2203</v>
      </c>
      <c r="B4207" t="s">
        <v>102</v>
      </c>
      <c r="C4207" t="s">
        <v>2786</v>
      </c>
      <c r="D4207" t="s">
        <v>2787</v>
      </c>
      <c r="E4207" t="s">
        <v>2788</v>
      </c>
      <c r="G4207" t="s">
        <v>2208</v>
      </c>
      <c r="H4207" t="s">
        <v>97</v>
      </c>
      <c r="I4207" t="s">
        <v>3709</v>
      </c>
      <c r="J4207" t="s">
        <v>115</v>
      </c>
      <c r="K4207" t="s">
        <v>2756</v>
      </c>
      <c r="L4207" s="14">
        <v>46224</v>
      </c>
    </row>
    <row r="4208" spans="1:13">
      <c r="A4208" t="s">
        <v>2214</v>
      </c>
      <c r="B4208" t="s">
        <v>317</v>
      </c>
      <c r="C4208" t="s">
        <v>33</v>
      </c>
      <c r="D4208" t="s">
        <v>2207</v>
      </c>
      <c r="E4208" t="s">
        <v>2207</v>
      </c>
      <c r="G4208" t="s">
        <v>2208</v>
      </c>
      <c r="H4208" t="s">
        <v>97</v>
      </c>
      <c r="I4208" t="s">
        <v>3710</v>
      </c>
      <c r="J4208" t="s">
        <v>115</v>
      </c>
      <c r="K4208" t="s">
        <v>2756</v>
      </c>
      <c r="L4208" s="14">
        <v>46224</v>
      </c>
    </row>
    <row r="4209" spans="1:13">
      <c r="A4209" t="s">
        <v>2214</v>
      </c>
      <c r="B4209" t="s">
        <v>317</v>
      </c>
      <c r="C4209" t="s">
        <v>44</v>
      </c>
      <c r="D4209" t="s">
        <v>3533</v>
      </c>
      <c r="E4209" t="s">
        <v>319</v>
      </c>
      <c r="G4209" t="s">
        <v>2208</v>
      </c>
      <c r="H4209" t="s">
        <v>97</v>
      </c>
      <c r="I4209" t="s">
        <v>3711</v>
      </c>
      <c r="J4209" t="s">
        <v>115</v>
      </c>
      <c r="K4209" t="s">
        <v>2756</v>
      </c>
      <c r="L4209" s="14">
        <v>46224</v>
      </c>
    </row>
    <row r="4210" spans="1:13">
      <c r="A4210" t="s">
        <v>2214</v>
      </c>
      <c r="B4210" t="s">
        <v>317</v>
      </c>
      <c r="C4210" t="s">
        <v>50</v>
      </c>
      <c r="D4210" t="s">
        <v>2760</v>
      </c>
      <c r="E4210">
        <v>155</v>
      </c>
      <c r="F4210" t="s">
        <v>2758</v>
      </c>
      <c r="G4210" t="s">
        <v>2208</v>
      </c>
      <c r="H4210" t="s">
        <v>97</v>
      </c>
      <c r="I4210" t="s">
        <v>3701</v>
      </c>
      <c r="J4210" t="s">
        <v>115</v>
      </c>
      <c r="K4210" t="s">
        <v>2756</v>
      </c>
      <c r="L4210" s="14">
        <v>46224</v>
      </c>
    </row>
    <row r="4211" spans="1:13">
      <c r="A4211" t="s">
        <v>2214</v>
      </c>
      <c r="B4211" t="s">
        <v>317</v>
      </c>
      <c r="C4211" t="s">
        <v>53</v>
      </c>
      <c r="D4211" t="s">
        <v>2199</v>
      </c>
      <c r="E4211" t="s">
        <v>2199</v>
      </c>
      <c r="G4211" t="s">
        <v>2208</v>
      </c>
      <c r="H4211" t="s">
        <v>97</v>
      </c>
      <c r="I4211" t="s">
        <v>3702</v>
      </c>
      <c r="J4211" t="s">
        <v>115</v>
      </c>
      <c r="K4211" t="s">
        <v>2756</v>
      </c>
      <c r="L4211" s="14">
        <v>46224</v>
      </c>
    </row>
    <row r="4212" spans="1:13">
      <c r="A4212" t="s">
        <v>2214</v>
      </c>
      <c r="B4212" t="s">
        <v>317</v>
      </c>
      <c r="C4212" t="s">
        <v>54</v>
      </c>
      <c r="D4212" t="s">
        <v>107</v>
      </c>
      <c r="E4212" t="s">
        <v>107</v>
      </c>
      <c r="G4212" t="s">
        <v>2208</v>
      </c>
      <c r="H4212" t="s">
        <v>97</v>
      </c>
      <c r="I4212" t="s">
        <v>3703</v>
      </c>
      <c r="J4212" t="s">
        <v>115</v>
      </c>
      <c r="K4212" t="s">
        <v>2756</v>
      </c>
      <c r="L4212" s="14">
        <v>46224</v>
      </c>
    </row>
    <row r="4213" spans="1:13">
      <c r="A4213" t="s">
        <v>2214</v>
      </c>
      <c r="B4213" t="s">
        <v>317</v>
      </c>
      <c r="C4213" t="s">
        <v>58</v>
      </c>
      <c r="D4213" t="s">
        <v>3719</v>
      </c>
      <c r="E4213">
        <v>1.6</v>
      </c>
      <c r="F4213" t="s">
        <v>2769</v>
      </c>
      <c r="G4213" t="s">
        <v>2208</v>
      </c>
      <c r="H4213" t="s">
        <v>97</v>
      </c>
      <c r="I4213" t="s">
        <v>3720</v>
      </c>
      <c r="J4213" t="s">
        <v>115</v>
      </c>
      <c r="K4213" t="s">
        <v>2756</v>
      </c>
      <c r="L4213" s="14">
        <v>46224</v>
      </c>
      <c r="M4213" t="s">
        <v>3721</v>
      </c>
    </row>
    <row r="4214" spans="1:13">
      <c r="A4214" t="s">
        <v>2214</v>
      </c>
      <c r="B4214" t="s">
        <v>317</v>
      </c>
      <c r="C4214" t="s">
        <v>69</v>
      </c>
      <c r="D4214" t="s">
        <v>3706</v>
      </c>
      <c r="E4214" t="s">
        <v>112</v>
      </c>
      <c r="F4214" t="s">
        <v>2777</v>
      </c>
      <c r="G4214" t="s">
        <v>2208</v>
      </c>
      <c r="H4214" t="s">
        <v>97</v>
      </c>
      <c r="I4214" t="s">
        <v>3707</v>
      </c>
      <c r="J4214" t="s">
        <v>115</v>
      </c>
      <c r="K4214" t="s">
        <v>2756</v>
      </c>
      <c r="L4214" s="14">
        <v>46224</v>
      </c>
    </row>
    <row r="4215" spans="1:13">
      <c r="A4215" t="s">
        <v>2214</v>
      </c>
      <c r="B4215" t="s">
        <v>317</v>
      </c>
      <c r="C4215" t="s">
        <v>2786</v>
      </c>
      <c r="D4215" t="s">
        <v>2787</v>
      </c>
      <c r="E4215" t="s">
        <v>2788</v>
      </c>
      <c r="G4215" t="s">
        <v>2208</v>
      </c>
      <c r="H4215" t="s">
        <v>97</v>
      </c>
      <c r="I4215" t="s">
        <v>3709</v>
      </c>
      <c r="J4215" t="s">
        <v>115</v>
      </c>
      <c r="K4215" t="s">
        <v>2756</v>
      </c>
      <c r="L4215" s="14">
        <v>46224</v>
      </c>
    </row>
    <row r="4216" spans="1:13">
      <c r="A4216" t="s">
        <v>2218</v>
      </c>
      <c r="B4216" t="s">
        <v>102</v>
      </c>
      <c r="C4216" t="s">
        <v>33</v>
      </c>
      <c r="D4216" t="s">
        <v>2222</v>
      </c>
      <c r="E4216" t="s">
        <v>2222</v>
      </c>
      <c r="G4216" t="s">
        <v>2223</v>
      </c>
      <c r="H4216" t="s">
        <v>97</v>
      </c>
      <c r="I4216" t="s">
        <v>3722</v>
      </c>
      <c r="J4216" t="s">
        <v>115</v>
      </c>
      <c r="K4216" t="s">
        <v>2756</v>
      </c>
      <c r="L4216" s="14">
        <v>46224</v>
      </c>
    </row>
    <row r="4217" spans="1:13">
      <c r="A4217" t="s">
        <v>2218</v>
      </c>
      <c r="B4217" t="s">
        <v>102</v>
      </c>
      <c r="C4217" t="s">
        <v>50</v>
      </c>
      <c r="D4217" t="s">
        <v>3700</v>
      </c>
      <c r="E4217">
        <v>62</v>
      </c>
      <c r="F4217" t="s">
        <v>2758</v>
      </c>
      <c r="G4217" t="s">
        <v>2223</v>
      </c>
      <c r="H4217" t="s">
        <v>97</v>
      </c>
      <c r="I4217" t="s">
        <v>3701</v>
      </c>
      <c r="J4217" t="s">
        <v>115</v>
      </c>
      <c r="K4217" t="s">
        <v>2756</v>
      </c>
      <c r="L4217" s="14">
        <v>46224</v>
      </c>
    </row>
    <row r="4218" spans="1:13">
      <c r="A4218" t="s">
        <v>2218</v>
      </c>
      <c r="B4218" t="s">
        <v>102</v>
      </c>
      <c r="C4218" t="s">
        <v>52</v>
      </c>
      <c r="D4218" t="s">
        <v>2792</v>
      </c>
      <c r="E4218">
        <v>25</v>
      </c>
      <c r="F4218" t="s">
        <v>2758</v>
      </c>
      <c r="G4218" t="s">
        <v>2223</v>
      </c>
      <c r="H4218" t="s">
        <v>97</v>
      </c>
      <c r="I4218" t="s">
        <v>2763</v>
      </c>
      <c r="J4218" t="s">
        <v>115</v>
      </c>
      <c r="K4218" t="s">
        <v>2756</v>
      </c>
      <c r="L4218" s="14">
        <v>46224</v>
      </c>
    </row>
    <row r="4219" spans="1:13">
      <c r="A4219" t="s">
        <v>2218</v>
      </c>
      <c r="B4219" t="s">
        <v>102</v>
      </c>
      <c r="C4219" t="s">
        <v>53</v>
      </c>
      <c r="D4219" t="s">
        <v>106</v>
      </c>
      <c r="E4219" t="s">
        <v>106</v>
      </c>
      <c r="G4219" t="s">
        <v>2223</v>
      </c>
      <c r="H4219" t="s">
        <v>97</v>
      </c>
      <c r="I4219" t="s">
        <v>3702</v>
      </c>
      <c r="J4219" t="s">
        <v>115</v>
      </c>
      <c r="K4219" t="s">
        <v>2756</v>
      </c>
      <c r="L4219" s="14">
        <v>46224</v>
      </c>
    </row>
    <row r="4220" spans="1:13">
      <c r="A4220" t="s">
        <v>2218</v>
      </c>
      <c r="B4220" t="s">
        <v>102</v>
      </c>
      <c r="C4220" t="s">
        <v>54</v>
      </c>
      <c r="D4220" t="s">
        <v>2177</v>
      </c>
      <c r="E4220" t="s">
        <v>2177</v>
      </c>
      <c r="G4220" t="s">
        <v>2223</v>
      </c>
      <c r="H4220" t="s">
        <v>97</v>
      </c>
      <c r="I4220" t="s">
        <v>3703</v>
      </c>
      <c r="J4220" t="s">
        <v>115</v>
      </c>
      <c r="K4220" t="s">
        <v>2756</v>
      </c>
      <c r="L4220" s="14">
        <v>46224</v>
      </c>
    </row>
    <row r="4221" spans="1:13">
      <c r="A4221" t="s">
        <v>2218</v>
      </c>
      <c r="B4221" t="s">
        <v>102</v>
      </c>
      <c r="C4221" t="s">
        <v>56</v>
      </c>
      <c r="D4221" t="s">
        <v>2798</v>
      </c>
      <c r="E4221">
        <v>0.5</v>
      </c>
      <c r="F4221" t="s">
        <v>2769</v>
      </c>
      <c r="G4221" t="s">
        <v>2223</v>
      </c>
      <c r="H4221" t="s">
        <v>97</v>
      </c>
      <c r="I4221" t="s">
        <v>3073</v>
      </c>
      <c r="J4221" t="s">
        <v>115</v>
      </c>
      <c r="K4221" t="s">
        <v>2756</v>
      </c>
      <c r="L4221" s="14">
        <v>46224</v>
      </c>
    </row>
    <row r="4222" spans="1:13">
      <c r="A4222" t="s">
        <v>2218</v>
      </c>
      <c r="B4222" t="s">
        <v>102</v>
      </c>
      <c r="C4222" t="s">
        <v>57</v>
      </c>
      <c r="D4222" t="s">
        <v>3241</v>
      </c>
      <c r="E4222">
        <v>0.55000000000000004</v>
      </c>
      <c r="F4222" t="s">
        <v>2769</v>
      </c>
      <c r="G4222" t="s">
        <v>2223</v>
      </c>
      <c r="H4222" t="s">
        <v>97</v>
      </c>
      <c r="I4222" t="s">
        <v>3075</v>
      </c>
      <c r="J4222" t="s">
        <v>115</v>
      </c>
      <c r="K4222" t="s">
        <v>2756</v>
      </c>
      <c r="L4222" s="14">
        <v>46224</v>
      </c>
    </row>
    <row r="4223" spans="1:13">
      <c r="A4223" t="s">
        <v>2218</v>
      </c>
      <c r="B4223" t="s">
        <v>102</v>
      </c>
      <c r="C4223" t="s">
        <v>62</v>
      </c>
      <c r="D4223" t="s">
        <v>3704</v>
      </c>
      <c r="E4223" t="s">
        <v>104</v>
      </c>
      <c r="F4223" t="s">
        <v>2777</v>
      </c>
      <c r="G4223" t="s">
        <v>2223</v>
      </c>
      <c r="H4223" t="s">
        <v>97</v>
      </c>
      <c r="I4223" t="s">
        <v>3705</v>
      </c>
      <c r="J4223" t="s">
        <v>115</v>
      </c>
      <c r="K4223" t="s">
        <v>2756</v>
      </c>
      <c r="L4223" s="14">
        <v>46224</v>
      </c>
    </row>
    <row r="4224" spans="1:13">
      <c r="A4224" t="s">
        <v>2218</v>
      </c>
      <c r="B4224" t="s">
        <v>102</v>
      </c>
      <c r="C4224" t="s">
        <v>69</v>
      </c>
      <c r="D4224" t="s">
        <v>3706</v>
      </c>
      <c r="E4224" t="s">
        <v>112</v>
      </c>
      <c r="F4224" t="s">
        <v>2777</v>
      </c>
      <c r="G4224" t="s">
        <v>2223</v>
      </c>
      <c r="H4224" t="s">
        <v>97</v>
      </c>
      <c r="I4224" t="s">
        <v>3707</v>
      </c>
      <c r="J4224" t="s">
        <v>115</v>
      </c>
      <c r="K4224" t="s">
        <v>2756</v>
      </c>
      <c r="L4224" s="14">
        <v>46224</v>
      </c>
    </row>
    <row r="4225" spans="1:13">
      <c r="A4225" t="s">
        <v>2228</v>
      </c>
      <c r="B4225" t="s">
        <v>102</v>
      </c>
      <c r="C4225" t="s">
        <v>33</v>
      </c>
      <c r="D4225" t="s">
        <v>2232</v>
      </c>
      <c r="E4225" t="s">
        <v>2232</v>
      </c>
      <c r="G4225" t="s">
        <v>2233</v>
      </c>
      <c r="H4225" t="s">
        <v>97</v>
      </c>
      <c r="I4225" t="s">
        <v>3723</v>
      </c>
      <c r="J4225" t="s">
        <v>115</v>
      </c>
      <c r="K4225" t="s">
        <v>2756</v>
      </c>
      <c r="L4225" s="14">
        <v>46224</v>
      </c>
    </row>
    <row r="4226" spans="1:13">
      <c r="A4226" t="s">
        <v>2228</v>
      </c>
      <c r="B4226" t="s">
        <v>102</v>
      </c>
      <c r="C4226" t="s">
        <v>50</v>
      </c>
      <c r="D4226" t="s">
        <v>2791</v>
      </c>
      <c r="E4226">
        <v>70</v>
      </c>
      <c r="F4226" t="s">
        <v>2758</v>
      </c>
      <c r="G4226" t="s">
        <v>2233</v>
      </c>
      <c r="H4226" t="s">
        <v>97</v>
      </c>
      <c r="I4226" t="s">
        <v>3701</v>
      </c>
      <c r="J4226" t="s">
        <v>115</v>
      </c>
      <c r="K4226" t="s">
        <v>2756</v>
      </c>
      <c r="L4226" s="14">
        <v>46224</v>
      </c>
    </row>
    <row r="4227" spans="1:13">
      <c r="A4227" t="s">
        <v>2228</v>
      </c>
      <c r="B4227" t="s">
        <v>102</v>
      </c>
      <c r="C4227" t="s">
        <v>52</v>
      </c>
      <c r="D4227" t="s">
        <v>3097</v>
      </c>
      <c r="E4227">
        <v>30</v>
      </c>
      <c r="F4227" t="s">
        <v>2758</v>
      </c>
      <c r="G4227" t="s">
        <v>2233</v>
      </c>
      <c r="H4227" t="s">
        <v>97</v>
      </c>
      <c r="I4227" t="s">
        <v>2763</v>
      </c>
      <c r="J4227" t="s">
        <v>115</v>
      </c>
      <c r="K4227" t="s">
        <v>2756</v>
      </c>
      <c r="L4227" s="14">
        <v>46224</v>
      </c>
    </row>
    <row r="4228" spans="1:13">
      <c r="A4228" t="s">
        <v>2228</v>
      </c>
      <c r="B4228" t="s">
        <v>102</v>
      </c>
      <c r="C4228" t="s">
        <v>53</v>
      </c>
      <c r="D4228" t="s">
        <v>131</v>
      </c>
      <c r="E4228" t="s">
        <v>131</v>
      </c>
      <c r="G4228" t="s">
        <v>2233</v>
      </c>
      <c r="H4228" t="s">
        <v>97</v>
      </c>
      <c r="I4228" t="s">
        <v>3702</v>
      </c>
      <c r="J4228" t="s">
        <v>115</v>
      </c>
      <c r="K4228" t="s">
        <v>2756</v>
      </c>
      <c r="L4228" s="14">
        <v>46224</v>
      </c>
    </row>
    <row r="4229" spans="1:13">
      <c r="A4229" t="s">
        <v>2228</v>
      </c>
      <c r="B4229" t="s">
        <v>102</v>
      </c>
      <c r="C4229" t="s">
        <v>54</v>
      </c>
      <c r="D4229" t="s">
        <v>2177</v>
      </c>
      <c r="E4229" t="s">
        <v>2177</v>
      </c>
      <c r="G4229" t="s">
        <v>2233</v>
      </c>
      <c r="H4229" t="s">
        <v>97</v>
      </c>
      <c r="I4229" t="s">
        <v>3703</v>
      </c>
      <c r="J4229" t="s">
        <v>115</v>
      </c>
      <c r="K4229" t="s">
        <v>2756</v>
      </c>
      <c r="L4229" s="14">
        <v>46224</v>
      </c>
    </row>
    <row r="4230" spans="1:13">
      <c r="A4230" t="s">
        <v>2228</v>
      </c>
      <c r="B4230" t="s">
        <v>102</v>
      </c>
      <c r="C4230" t="s">
        <v>56</v>
      </c>
      <c r="D4230" t="s">
        <v>3088</v>
      </c>
      <c r="E4230">
        <v>0.45</v>
      </c>
      <c r="F4230" t="s">
        <v>2769</v>
      </c>
      <c r="G4230" t="s">
        <v>2233</v>
      </c>
      <c r="H4230" t="s">
        <v>97</v>
      </c>
      <c r="I4230" t="s">
        <v>3073</v>
      </c>
      <c r="J4230" t="s">
        <v>115</v>
      </c>
      <c r="K4230" t="s">
        <v>2756</v>
      </c>
      <c r="L4230" s="14">
        <v>46224</v>
      </c>
    </row>
    <row r="4231" spans="1:13">
      <c r="A4231" t="s">
        <v>2228</v>
      </c>
      <c r="B4231" t="s">
        <v>102</v>
      </c>
      <c r="C4231" t="s">
        <v>57</v>
      </c>
      <c r="D4231" t="s">
        <v>3670</v>
      </c>
      <c r="E4231">
        <v>0.5</v>
      </c>
      <c r="F4231" t="s">
        <v>2769</v>
      </c>
      <c r="G4231" t="s">
        <v>2233</v>
      </c>
      <c r="H4231" t="s">
        <v>97</v>
      </c>
      <c r="I4231" t="s">
        <v>3075</v>
      </c>
      <c r="J4231" t="s">
        <v>115</v>
      </c>
      <c r="K4231" t="s">
        <v>2756</v>
      </c>
      <c r="L4231" s="14">
        <v>46224</v>
      </c>
    </row>
    <row r="4232" spans="1:13">
      <c r="A4232" t="s">
        <v>2228</v>
      </c>
      <c r="B4232" t="s">
        <v>102</v>
      </c>
      <c r="C4232" t="s">
        <v>62</v>
      </c>
      <c r="D4232" t="s">
        <v>3704</v>
      </c>
      <c r="E4232" t="s">
        <v>104</v>
      </c>
      <c r="F4232" t="s">
        <v>2777</v>
      </c>
      <c r="G4232" t="s">
        <v>2233</v>
      </c>
      <c r="H4232" t="s">
        <v>97</v>
      </c>
      <c r="I4232" t="s">
        <v>3705</v>
      </c>
      <c r="J4232" t="s">
        <v>115</v>
      </c>
      <c r="K4232" t="s">
        <v>2756</v>
      </c>
      <c r="L4232" s="14">
        <v>46224</v>
      </c>
    </row>
    <row r="4233" spans="1:13">
      <c r="A4233" t="s">
        <v>2228</v>
      </c>
      <c r="B4233" t="s">
        <v>102</v>
      </c>
      <c r="C4233" t="s">
        <v>69</v>
      </c>
      <c r="D4233" t="s">
        <v>3706</v>
      </c>
      <c r="E4233" t="s">
        <v>112</v>
      </c>
      <c r="F4233" t="s">
        <v>2777</v>
      </c>
      <c r="G4233" t="s">
        <v>2233</v>
      </c>
      <c r="H4233" t="s">
        <v>97</v>
      </c>
      <c r="I4233" t="s">
        <v>3707</v>
      </c>
      <c r="J4233" t="s">
        <v>115</v>
      </c>
      <c r="K4233" t="s">
        <v>2756</v>
      </c>
      <c r="L4233" s="14">
        <v>46224</v>
      </c>
    </row>
    <row r="4234" spans="1:13">
      <c r="A4234" t="s">
        <v>2236</v>
      </c>
      <c r="B4234" t="s">
        <v>102</v>
      </c>
      <c r="C4234" t="s">
        <v>33</v>
      </c>
      <c r="D4234" t="s">
        <v>2240</v>
      </c>
      <c r="E4234" t="s">
        <v>2240</v>
      </c>
      <c r="G4234" t="s">
        <v>2241</v>
      </c>
      <c r="H4234" t="s">
        <v>97</v>
      </c>
      <c r="I4234" t="s">
        <v>3724</v>
      </c>
      <c r="J4234" t="s">
        <v>115</v>
      </c>
      <c r="K4234" t="s">
        <v>2756</v>
      </c>
      <c r="L4234" s="14">
        <v>46224</v>
      </c>
    </row>
    <row r="4235" spans="1:13">
      <c r="A4235" t="s">
        <v>2236</v>
      </c>
      <c r="B4235" t="s">
        <v>102</v>
      </c>
      <c r="C4235" t="s">
        <v>50</v>
      </c>
      <c r="D4235" t="s">
        <v>2760</v>
      </c>
      <c r="E4235">
        <v>155</v>
      </c>
      <c r="F4235" t="s">
        <v>2758</v>
      </c>
      <c r="G4235" t="s">
        <v>2241</v>
      </c>
      <c r="H4235" t="s">
        <v>97</v>
      </c>
      <c r="I4235" t="s">
        <v>3701</v>
      </c>
      <c r="J4235" t="s">
        <v>115</v>
      </c>
      <c r="K4235" t="s">
        <v>2756</v>
      </c>
      <c r="L4235" s="14">
        <v>46224</v>
      </c>
    </row>
    <row r="4236" spans="1:13">
      <c r="A4236" t="s">
        <v>2236</v>
      </c>
      <c r="B4236" t="s">
        <v>102</v>
      </c>
      <c r="C4236" t="s">
        <v>53</v>
      </c>
      <c r="D4236" t="s">
        <v>2199</v>
      </c>
      <c r="E4236" t="s">
        <v>2199</v>
      </c>
      <c r="G4236" t="s">
        <v>2241</v>
      </c>
      <c r="H4236" t="s">
        <v>97</v>
      </c>
      <c r="I4236" t="s">
        <v>3702</v>
      </c>
      <c r="J4236" t="s">
        <v>115</v>
      </c>
      <c r="K4236" t="s">
        <v>2756</v>
      </c>
      <c r="L4236" s="14">
        <v>46224</v>
      </c>
    </row>
    <row r="4237" spans="1:13">
      <c r="A4237" t="s">
        <v>2236</v>
      </c>
      <c r="B4237" t="s">
        <v>102</v>
      </c>
      <c r="C4237" t="s">
        <v>54</v>
      </c>
      <c r="D4237" t="s">
        <v>107</v>
      </c>
      <c r="E4237" t="s">
        <v>107</v>
      </c>
      <c r="G4237" t="s">
        <v>2241</v>
      </c>
      <c r="H4237" t="s">
        <v>97</v>
      </c>
      <c r="I4237" t="s">
        <v>3703</v>
      </c>
      <c r="J4237" t="s">
        <v>115</v>
      </c>
      <c r="K4237" t="s">
        <v>2756</v>
      </c>
      <c r="L4237" s="14">
        <v>46224</v>
      </c>
    </row>
    <row r="4238" spans="1:13">
      <c r="A4238" t="s">
        <v>2236</v>
      </c>
      <c r="B4238" t="s">
        <v>102</v>
      </c>
      <c r="C4238" t="s">
        <v>58</v>
      </c>
      <c r="D4238" t="s">
        <v>3725</v>
      </c>
      <c r="E4238">
        <v>4.5</v>
      </c>
      <c r="F4238" t="s">
        <v>2769</v>
      </c>
      <c r="G4238" t="s">
        <v>2241</v>
      </c>
      <c r="H4238" t="s">
        <v>97</v>
      </c>
      <c r="I4238" t="s">
        <v>3720</v>
      </c>
      <c r="J4238" t="s">
        <v>115</v>
      </c>
      <c r="K4238" t="s">
        <v>2756</v>
      </c>
      <c r="L4238" s="14">
        <v>46224</v>
      </c>
      <c r="M4238" t="s">
        <v>3721</v>
      </c>
    </row>
    <row r="4239" spans="1:13">
      <c r="A4239" t="s">
        <v>2236</v>
      </c>
      <c r="B4239" t="s">
        <v>102</v>
      </c>
      <c r="C4239" t="s">
        <v>2786</v>
      </c>
      <c r="D4239" t="s">
        <v>2787</v>
      </c>
      <c r="E4239" t="s">
        <v>2788</v>
      </c>
      <c r="G4239" t="s">
        <v>2241</v>
      </c>
      <c r="H4239" t="s">
        <v>97</v>
      </c>
      <c r="I4239" t="s">
        <v>3709</v>
      </c>
      <c r="J4239" t="s">
        <v>115</v>
      </c>
      <c r="K4239" t="s">
        <v>2756</v>
      </c>
      <c r="L4239" s="14">
        <v>46224</v>
      </c>
    </row>
    <row r="4240" spans="1:13">
      <c r="A4240" t="s">
        <v>2246</v>
      </c>
      <c r="B4240" t="s">
        <v>102</v>
      </c>
      <c r="C4240" t="s">
        <v>33</v>
      </c>
      <c r="D4240" t="s">
        <v>2250</v>
      </c>
      <c r="E4240" t="s">
        <v>2250</v>
      </c>
      <c r="G4240" t="s">
        <v>2251</v>
      </c>
      <c r="H4240" t="s">
        <v>97</v>
      </c>
      <c r="I4240" t="s">
        <v>3726</v>
      </c>
      <c r="J4240" t="s">
        <v>115</v>
      </c>
      <c r="K4240" t="s">
        <v>2756</v>
      </c>
      <c r="L4240" s="14">
        <v>46224</v>
      </c>
    </row>
    <row r="4241" spans="1:12">
      <c r="A4241" t="s">
        <v>2246</v>
      </c>
      <c r="B4241" t="s">
        <v>102</v>
      </c>
      <c r="C4241" t="s">
        <v>50</v>
      </c>
      <c r="D4241" t="s">
        <v>3727</v>
      </c>
      <c r="E4241">
        <v>0</v>
      </c>
      <c r="F4241" t="s">
        <v>2758</v>
      </c>
      <c r="G4241" t="s">
        <v>2251</v>
      </c>
      <c r="H4241" t="s">
        <v>97</v>
      </c>
      <c r="I4241" t="s">
        <v>3701</v>
      </c>
      <c r="J4241" t="s">
        <v>115</v>
      </c>
      <c r="K4241" t="s">
        <v>2756</v>
      </c>
      <c r="L4241" s="14">
        <v>46224</v>
      </c>
    </row>
    <row r="4242" spans="1:12">
      <c r="A4242" t="s">
        <v>2246</v>
      </c>
      <c r="B4242" t="s">
        <v>102</v>
      </c>
      <c r="C4242" t="s">
        <v>53</v>
      </c>
      <c r="D4242" t="s">
        <v>131</v>
      </c>
      <c r="E4242" t="s">
        <v>131</v>
      </c>
      <c r="G4242" t="s">
        <v>2251</v>
      </c>
      <c r="H4242" t="s">
        <v>97</v>
      </c>
      <c r="I4242" t="s">
        <v>3702</v>
      </c>
      <c r="J4242" t="s">
        <v>115</v>
      </c>
      <c r="K4242" t="s">
        <v>2756</v>
      </c>
      <c r="L4242" s="14">
        <v>46224</v>
      </c>
    </row>
    <row r="4243" spans="1:12">
      <c r="A4243" t="s">
        <v>2246</v>
      </c>
      <c r="B4243" t="s">
        <v>102</v>
      </c>
      <c r="C4243" t="s">
        <v>54</v>
      </c>
      <c r="D4243" t="s">
        <v>132</v>
      </c>
      <c r="E4243" t="s">
        <v>132</v>
      </c>
      <c r="G4243" t="s">
        <v>2251</v>
      </c>
      <c r="H4243" t="s">
        <v>97</v>
      </c>
      <c r="I4243" t="s">
        <v>3703</v>
      </c>
      <c r="J4243" t="s">
        <v>115</v>
      </c>
      <c r="K4243" t="s">
        <v>2756</v>
      </c>
      <c r="L4243" s="14">
        <v>46224</v>
      </c>
    </row>
    <row r="4244" spans="1:12">
      <c r="A4244" t="s">
        <v>2246</v>
      </c>
      <c r="B4244" t="s">
        <v>102</v>
      </c>
      <c r="C4244" t="s">
        <v>56</v>
      </c>
      <c r="D4244" t="s">
        <v>3152</v>
      </c>
      <c r="E4244">
        <v>0.7</v>
      </c>
      <c r="F4244" t="s">
        <v>2769</v>
      </c>
      <c r="G4244" t="s">
        <v>2251</v>
      </c>
      <c r="H4244" t="s">
        <v>97</v>
      </c>
      <c r="I4244" t="s">
        <v>3073</v>
      </c>
      <c r="J4244" t="s">
        <v>115</v>
      </c>
      <c r="K4244" t="s">
        <v>2756</v>
      </c>
      <c r="L4244" s="14">
        <v>46224</v>
      </c>
    </row>
    <row r="4245" spans="1:12">
      <c r="A4245" t="s">
        <v>2246</v>
      </c>
      <c r="B4245" t="s">
        <v>102</v>
      </c>
      <c r="C4245" t="s">
        <v>57</v>
      </c>
      <c r="D4245" t="s">
        <v>3672</v>
      </c>
      <c r="E4245">
        <v>0.9</v>
      </c>
      <c r="F4245" t="s">
        <v>2769</v>
      </c>
      <c r="G4245" t="s">
        <v>2251</v>
      </c>
      <c r="H4245" t="s">
        <v>97</v>
      </c>
      <c r="I4245" t="s">
        <v>3075</v>
      </c>
      <c r="J4245" t="s">
        <v>115</v>
      </c>
      <c r="K4245" t="s">
        <v>2756</v>
      </c>
      <c r="L4245" s="14">
        <v>46224</v>
      </c>
    </row>
    <row r="4246" spans="1:12">
      <c r="A4246" t="s">
        <v>2246</v>
      </c>
      <c r="B4246" t="s">
        <v>102</v>
      </c>
      <c r="C4246" t="s">
        <v>62</v>
      </c>
      <c r="D4246" t="s">
        <v>3704</v>
      </c>
      <c r="E4246" t="s">
        <v>112</v>
      </c>
      <c r="F4246" t="s">
        <v>2777</v>
      </c>
      <c r="G4246" t="s">
        <v>2251</v>
      </c>
      <c r="H4246" t="s">
        <v>97</v>
      </c>
      <c r="I4246" t="s">
        <v>3705</v>
      </c>
      <c r="J4246" t="s">
        <v>115</v>
      </c>
      <c r="K4246" t="s">
        <v>2756</v>
      </c>
      <c r="L4246" s="14">
        <v>46224</v>
      </c>
    </row>
    <row r="4247" spans="1:12">
      <c r="A4247" t="s">
        <v>2246</v>
      </c>
      <c r="B4247" t="s">
        <v>102</v>
      </c>
      <c r="C4247" t="s">
        <v>69</v>
      </c>
      <c r="D4247" t="s">
        <v>3706</v>
      </c>
      <c r="E4247" t="s">
        <v>112</v>
      </c>
      <c r="F4247" t="s">
        <v>2777</v>
      </c>
      <c r="G4247" t="s">
        <v>2251</v>
      </c>
      <c r="H4247" t="s">
        <v>97</v>
      </c>
      <c r="I4247" t="s">
        <v>3707</v>
      </c>
      <c r="J4247" t="s">
        <v>115</v>
      </c>
      <c r="K4247" t="s">
        <v>2756</v>
      </c>
      <c r="L4247" s="14">
        <v>46224</v>
      </c>
    </row>
    <row r="4248" spans="1:12">
      <c r="A4248" t="s">
        <v>2218</v>
      </c>
      <c r="B4248" t="s">
        <v>102</v>
      </c>
      <c r="C4248" t="s">
        <v>3684</v>
      </c>
      <c r="D4248" t="s">
        <v>3158</v>
      </c>
      <c r="E4248" t="s">
        <v>104</v>
      </c>
      <c r="F4248" t="s">
        <v>2777</v>
      </c>
      <c r="G4248" t="s">
        <v>2223</v>
      </c>
      <c r="H4248" t="s">
        <v>97</v>
      </c>
      <c r="I4248" t="s">
        <v>3685</v>
      </c>
      <c r="J4248" t="s">
        <v>115</v>
      </c>
      <c r="K4248" t="s">
        <v>2756</v>
      </c>
      <c r="L4248" s="14">
        <v>46224</v>
      </c>
    </row>
    <row r="4249" spans="1:12">
      <c r="A4249" t="s">
        <v>2228</v>
      </c>
      <c r="B4249" t="s">
        <v>102</v>
      </c>
      <c r="C4249" t="s">
        <v>3684</v>
      </c>
      <c r="D4249" t="s">
        <v>3158</v>
      </c>
      <c r="E4249" t="s">
        <v>104</v>
      </c>
      <c r="F4249" t="s">
        <v>2777</v>
      </c>
      <c r="G4249" t="s">
        <v>2233</v>
      </c>
      <c r="H4249" t="s">
        <v>97</v>
      </c>
      <c r="I4249" t="s">
        <v>3685</v>
      </c>
      <c r="J4249" t="s">
        <v>115</v>
      </c>
      <c r="K4249" t="s">
        <v>2756</v>
      </c>
      <c r="L4249" s="14">
        <v>46224</v>
      </c>
    </row>
    <row r="4250" spans="1:12">
      <c r="A4250" t="s">
        <v>2228</v>
      </c>
      <c r="B4250" t="s">
        <v>102</v>
      </c>
      <c r="C4250" t="s">
        <v>3728</v>
      </c>
      <c r="D4250" t="s">
        <v>1142</v>
      </c>
      <c r="E4250" t="s">
        <v>1142</v>
      </c>
      <c r="G4250" t="s">
        <v>2233</v>
      </c>
      <c r="H4250" t="s">
        <v>97</v>
      </c>
      <c r="I4250" t="s">
        <v>3729</v>
      </c>
      <c r="J4250" t="s">
        <v>115</v>
      </c>
      <c r="K4250" t="s">
        <v>2756</v>
      </c>
      <c r="L4250" s="14">
        <v>46224</v>
      </c>
    </row>
    <row r="4251" spans="1:12">
      <c r="A4251" t="s">
        <v>2236</v>
      </c>
      <c r="B4251" t="s">
        <v>102</v>
      </c>
      <c r="C4251" t="s">
        <v>3157</v>
      </c>
      <c r="D4251" t="s">
        <v>3158</v>
      </c>
      <c r="E4251" t="s">
        <v>104</v>
      </c>
      <c r="F4251" t="s">
        <v>2777</v>
      </c>
      <c r="G4251" t="s">
        <v>2241</v>
      </c>
      <c r="H4251" t="s">
        <v>97</v>
      </c>
      <c r="I4251" t="s">
        <v>3159</v>
      </c>
      <c r="J4251" t="s">
        <v>115</v>
      </c>
      <c r="K4251" t="s">
        <v>2756</v>
      </c>
      <c r="L4251" s="14">
        <v>46224</v>
      </c>
    </row>
    <row r="4252" spans="1:12">
      <c r="A4252" t="s">
        <v>2236</v>
      </c>
      <c r="B4252" t="s">
        <v>102</v>
      </c>
      <c r="C4252" t="s">
        <v>3730</v>
      </c>
      <c r="D4252" t="s">
        <v>3731</v>
      </c>
      <c r="E4252" t="s">
        <v>3732</v>
      </c>
      <c r="G4252" t="s">
        <v>2241</v>
      </c>
      <c r="H4252" t="s">
        <v>97</v>
      </c>
      <c r="I4252" t="s">
        <v>3733</v>
      </c>
      <c r="J4252" t="s">
        <v>115</v>
      </c>
      <c r="K4252" t="s">
        <v>2756</v>
      </c>
      <c r="L4252" s="14">
        <v>46224</v>
      </c>
    </row>
    <row r="4253" spans="1:12">
      <c r="A4253" t="s">
        <v>2246</v>
      </c>
      <c r="B4253" t="s">
        <v>102</v>
      </c>
      <c r="C4253" t="s">
        <v>3734</v>
      </c>
      <c r="D4253" t="s">
        <v>3735</v>
      </c>
      <c r="E4253" t="s">
        <v>3735</v>
      </c>
      <c r="G4253" t="s">
        <v>2251</v>
      </c>
      <c r="H4253" t="s">
        <v>97</v>
      </c>
      <c r="I4253" t="s">
        <v>3736</v>
      </c>
      <c r="J4253" t="s">
        <v>115</v>
      </c>
      <c r="K4253" t="s">
        <v>2756</v>
      </c>
      <c r="L4253" s="14">
        <v>46224</v>
      </c>
    </row>
    <row r="4254" spans="1:12">
      <c r="A4254" t="s">
        <v>2246</v>
      </c>
      <c r="B4254" t="s">
        <v>102</v>
      </c>
      <c r="C4254" t="s">
        <v>3737</v>
      </c>
      <c r="D4254" t="s">
        <v>3070</v>
      </c>
      <c r="E4254">
        <v>150</v>
      </c>
      <c r="F4254" t="s">
        <v>2758</v>
      </c>
      <c r="G4254" t="s">
        <v>2251</v>
      </c>
      <c r="H4254" t="s">
        <v>97</v>
      </c>
      <c r="I4254" t="s">
        <v>3738</v>
      </c>
      <c r="J4254" t="s">
        <v>115</v>
      </c>
      <c r="K4254" t="s">
        <v>2756</v>
      </c>
      <c r="L4254" s="14">
        <v>46224</v>
      </c>
    </row>
    <row r="4255" spans="1:12">
      <c r="A4255" t="s">
        <v>2246</v>
      </c>
      <c r="B4255" t="s">
        <v>102</v>
      </c>
      <c r="C4255" t="s">
        <v>3739</v>
      </c>
      <c r="D4255" t="s">
        <v>3740</v>
      </c>
      <c r="E4255" t="s">
        <v>3741</v>
      </c>
      <c r="G4255" t="s">
        <v>2251</v>
      </c>
      <c r="H4255" t="s">
        <v>97</v>
      </c>
      <c r="I4255" t="s">
        <v>3742</v>
      </c>
      <c r="J4255" t="s">
        <v>115</v>
      </c>
      <c r="K4255" t="s">
        <v>2756</v>
      </c>
      <c r="L4255" s="14">
        <v>46224</v>
      </c>
    </row>
    <row r="4256" spans="1:12">
      <c r="A4256" t="s">
        <v>2246</v>
      </c>
      <c r="B4256" t="s">
        <v>102</v>
      </c>
      <c r="C4256" t="s">
        <v>3684</v>
      </c>
      <c r="D4256" t="s">
        <v>3158</v>
      </c>
      <c r="E4256" t="s">
        <v>104</v>
      </c>
      <c r="F4256" t="s">
        <v>2777</v>
      </c>
      <c r="G4256" t="s">
        <v>2251</v>
      </c>
      <c r="H4256" t="s">
        <v>97</v>
      </c>
      <c r="I4256" t="s">
        <v>3743</v>
      </c>
      <c r="J4256" t="s">
        <v>115</v>
      </c>
      <c r="K4256" t="s">
        <v>2756</v>
      </c>
      <c r="L4256" s="14">
        <v>46224</v>
      </c>
    </row>
    <row r="4257" spans="1:12">
      <c r="A4257" t="s">
        <v>2203</v>
      </c>
      <c r="B4257" t="s">
        <v>102</v>
      </c>
      <c r="C4257" t="s">
        <v>3744</v>
      </c>
      <c r="D4257" t="s">
        <v>3745</v>
      </c>
      <c r="E4257" t="s">
        <v>3746</v>
      </c>
      <c r="G4257" t="s">
        <v>2208</v>
      </c>
      <c r="H4257" t="s">
        <v>97</v>
      </c>
      <c r="I4257" t="s">
        <v>3747</v>
      </c>
      <c r="J4257" t="s">
        <v>115</v>
      </c>
      <c r="K4257" t="s">
        <v>2756</v>
      </c>
      <c r="L4257" s="14">
        <v>46224</v>
      </c>
    </row>
    <row r="4258" spans="1:12">
      <c r="A4258" t="s">
        <v>2214</v>
      </c>
      <c r="B4258" t="s">
        <v>317</v>
      </c>
      <c r="C4258" t="s">
        <v>3744</v>
      </c>
      <c r="D4258" t="s">
        <v>3745</v>
      </c>
      <c r="E4258" t="s">
        <v>3746</v>
      </c>
      <c r="G4258" t="s">
        <v>2208</v>
      </c>
      <c r="H4258" t="s">
        <v>97</v>
      </c>
      <c r="I4258" t="s">
        <v>3747</v>
      </c>
      <c r="J4258" t="s">
        <v>115</v>
      </c>
      <c r="K4258" t="s">
        <v>2756</v>
      </c>
      <c r="L4258" s="14">
        <v>46224</v>
      </c>
    </row>
    <row r="4259" spans="1:12">
      <c r="A4259" t="s">
        <v>2236</v>
      </c>
      <c r="B4259" t="s">
        <v>102</v>
      </c>
      <c r="C4259" t="s">
        <v>3744</v>
      </c>
      <c r="D4259" t="s">
        <v>3745</v>
      </c>
      <c r="E4259" t="s">
        <v>3746</v>
      </c>
      <c r="G4259" t="s">
        <v>2241</v>
      </c>
      <c r="H4259" t="s">
        <v>97</v>
      </c>
      <c r="I4259" t="s">
        <v>3747</v>
      </c>
      <c r="J4259" t="s">
        <v>115</v>
      </c>
      <c r="K4259" t="s">
        <v>2756</v>
      </c>
      <c r="L4259" s="14">
        <v>46224</v>
      </c>
    </row>
    <row r="4260" spans="1:12">
      <c r="A4260" t="s">
        <v>2256</v>
      </c>
      <c r="B4260" t="s">
        <v>102</v>
      </c>
      <c r="C4260" t="s">
        <v>33</v>
      </c>
      <c r="D4260" t="s">
        <v>2260</v>
      </c>
      <c r="E4260" t="s">
        <v>2260</v>
      </c>
      <c r="G4260" t="s">
        <v>2261</v>
      </c>
      <c r="H4260" t="s">
        <v>97</v>
      </c>
      <c r="I4260" t="s">
        <v>3748</v>
      </c>
      <c r="J4260" t="s">
        <v>115</v>
      </c>
      <c r="K4260" t="s">
        <v>2756</v>
      </c>
      <c r="L4260" s="14">
        <v>46224</v>
      </c>
    </row>
    <row r="4261" spans="1:12">
      <c r="A4261" t="s">
        <v>2256</v>
      </c>
      <c r="B4261" t="s">
        <v>102</v>
      </c>
      <c r="C4261" t="s">
        <v>2786</v>
      </c>
      <c r="D4261" t="s">
        <v>2787</v>
      </c>
      <c r="E4261" t="s">
        <v>2788</v>
      </c>
      <c r="G4261" t="s">
        <v>2261</v>
      </c>
      <c r="H4261" t="s">
        <v>97</v>
      </c>
      <c r="I4261" t="s">
        <v>3709</v>
      </c>
      <c r="J4261" t="s">
        <v>115</v>
      </c>
      <c r="K4261" t="s">
        <v>2756</v>
      </c>
      <c r="L4261" s="14">
        <v>46224</v>
      </c>
    </row>
    <row r="4262" spans="1:12">
      <c r="A4262" t="s">
        <v>2265</v>
      </c>
      <c r="B4262" t="s">
        <v>102</v>
      </c>
      <c r="C4262" t="s">
        <v>33</v>
      </c>
      <c r="D4262" t="s">
        <v>2269</v>
      </c>
      <c r="E4262" t="s">
        <v>2269</v>
      </c>
      <c r="G4262" t="s">
        <v>2270</v>
      </c>
      <c r="H4262" t="s">
        <v>97</v>
      </c>
      <c r="I4262" t="s">
        <v>3749</v>
      </c>
      <c r="J4262" t="s">
        <v>115</v>
      </c>
      <c r="K4262" t="s">
        <v>2756</v>
      </c>
      <c r="L4262" s="14">
        <v>46224</v>
      </c>
    </row>
    <row r="4263" spans="1:12">
      <c r="A4263" t="s">
        <v>2265</v>
      </c>
      <c r="B4263" t="s">
        <v>102</v>
      </c>
      <c r="C4263" t="s">
        <v>53</v>
      </c>
      <c r="D4263" t="s">
        <v>131</v>
      </c>
      <c r="E4263" t="s">
        <v>131</v>
      </c>
      <c r="G4263" t="s">
        <v>2270</v>
      </c>
      <c r="H4263" t="s">
        <v>97</v>
      </c>
      <c r="I4263" t="s">
        <v>3702</v>
      </c>
      <c r="J4263" t="s">
        <v>115</v>
      </c>
      <c r="K4263" t="s">
        <v>2756</v>
      </c>
      <c r="L4263" s="14">
        <v>46224</v>
      </c>
    </row>
    <row r="4264" spans="1:12">
      <c r="A4264" t="s">
        <v>2274</v>
      </c>
      <c r="B4264" t="s">
        <v>102</v>
      </c>
      <c r="C4264" t="s">
        <v>33</v>
      </c>
      <c r="D4264" t="s">
        <v>2276</v>
      </c>
      <c r="E4264" t="s">
        <v>2276</v>
      </c>
      <c r="G4264" t="s">
        <v>2270</v>
      </c>
      <c r="H4264" t="s">
        <v>97</v>
      </c>
      <c r="I4264" t="s">
        <v>3750</v>
      </c>
      <c r="J4264" t="s">
        <v>115</v>
      </c>
      <c r="K4264" t="s">
        <v>2756</v>
      </c>
      <c r="L4264" s="14">
        <v>46224</v>
      </c>
    </row>
    <row r="4265" spans="1:12">
      <c r="A4265" t="s">
        <v>2274</v>
      </c>
      <c r="B4265" t="s">
        <v>102</v>
      </c>
      <c r="C4265" t="s">
        <v>53</v>
      </c>
      <c r="D4265" t="s">
        <v>2158</v>
      </c>
      <c r="E4265" t="s">
        <v>2158</v>
      </c>
      <c r="G4265" t="s">
        <v>2270</v>
      </c>
      <c r="H4265" t="s">
        <v>97</v>
      </c>
      <c r="I4265" t="s">
        <v>3702</v>
      </c>
      <c r="J4265" t="s">
        <v>115</v>
      </c>
      <c r="K4265" t="s">
        <v>2756</v>
      </c>
      <c r="L4265" s="14">
        <v>46224</v>
      </c>
    </row>
    <row r="4266" spans="1:12">
      <c r="A4266" t="s">
        <v>2278</v>
      </c>
      <c r="B4266" t="s">
        <v>102</v>
      </c>
      <c r="C4266" t="s">
        <v>33</v>
      </c>
      <c r="D4266" t="s">
        <v>2282</v>
      </c>
      <c r="E4266" t="s">
        <v>2282</v>
      </c>
      <c r="G4266" t="s">
        <v>2283</v>
      </c>
      <c r="H4266" t="s">
        <v>97</v>
      </c>
      <c r="I4266" t="s">
        <v>3751</v>
      </c>
      <c r="J4266" t="s">
        <v>115</v>
      </c>
      <c r="K4266" t="s">
        <v>2756</v>
      </c>
      <c r="L4266" s="14">
        <v>46224</v>
      </c>
    </row>
    <row r="4267" spans="1:12">
      <c r="A4267" t="s">
        <v>2278</v>
      </c>
      <c r="B4267" t="s">
        <v>102</v>
      </c>
      <c r="C4267" t="s">
        <v>53</v>
      </c>
      <c r="D4267" t="s">
        <v>131</v>
      </c>
      <c r="E4267" t="s">
        <v>131</v>
      </c>
      <c r="G4267" t="s">
        <v>2283</v>
      </c>
      <c r="H4267" t="s">
        <v>97</v>
      </c>
      <c r="I4267" t="s">
        <v>3702</v>
      </c>
      <c r="J4267" t="s">
        <v>115</v>
      </c>
      <c r="K4267" t="s">
        <v>2756</v>
      </c>
      <c r="L4267" s="14">
        <v>46224</v>
      </c>
    </row>
    <row r="4268" spans="1:12">
      <c r="A4268" t="s">
        <v>2265</v>
      </c>
      <c r="B4268" t="s">
        <v>102</v>
      </c>
      <c r="C4268" t="s">
        <v>2812</v>
      </c>
      <c r="D4268" t="s">
        <v>3752</v>
      </c>
      <c r="E4268" t="s">
        <v>3753</v>
      </c>
      <c r="G4268" t="s">
        <v>2270</v>
      </c>
      <c r="H4268" t="s">
        <v>97</v>
      </c>
      <c r="I4268" t="s">
        <v>3754</v>
      </c>
      <c r="J4268" t="s">
        <v>115</v>
      </c>
      <c r="K4268" t="s">
        <v>2756</v>
      </c>
      <c r="L4268" s="14">
        <v>46224</v>
      </c>
    </row>
    <row r="4269" spans="1:12">
      <c r="A4269" t="s">
        <v>2274</v>
      </c>
      <c r="B4269" t="s">
        <v>102</v>
      </c>
      <c r="C4269" t="s">
        <v>2812</v>
      </c>
      <c r="D4269" t="s">
        <v>3752</v>
      </c>
      <c r="E4269" t="s">
        <v>3753</v>
      </c>
      <c r="G4269" t="s">
        <v>2270</v>
      </c>
      <c r="H4269" t="s">
        <v>97</v>
      </c>
      <c r="I4269" t="s">
        <v>3754</v>
      </c>
      <c r="J4269" t="s">
        <v>115</v>
      </c>
      <c r="K4269" t="s">
        <v>2756</v>
      </c>
      <c r="L4269" s="14">
        <v>46224</v>
      </c>
    </row>
    <row r="4270" spans="1:12">
      <c r="A4270" t="s">
        <v>2278</v>
      </c>
      <c r="B4270" t="s">
        <v>102</v>
      </c>
      <c r="C4270" t="s">
        <v>3739</v>
      </c>
      <c r="D4270" t="s">
        <v>3740</v>
      </c>
      <c r="E4270" t="s">
        <v>3741</v>
      </c>
      <c r="G4270" t="s">
        <v>2283</v>
      </c>
      <c r="H4270" t="s">
        <v>97</v>
      </c>
      <c r="I4270" t="s">
        <v>3742</v>
      </c>
      <c r="J4270" t="s">
        <v>115</v>
      </c>
      <c r="K4270" t="s">
        <v>2756</v>
      </c>
      <c r="L4270" s="14">
        <v>46224</v>
      </c>
    </row>
    <row r="4271" spans="1:12">
      <c r="A4271" t="s">
        <v>2278</v>
      </c>
      <c r="B4271" t="s">
        <v>102</v>
      </c>
      <c r="C4271" t="s">
        <v>3755</v>
      </c>
      <c r="D4271" t="s">
        <v>3756</v>
      </c>
      <c r="E4271" t="s">
        <v>3757</v>
      </c>
      <c r="G4271" t="s">
        <v>2283</v>
      </c>
      <c r="H4271" t="s">
        <v>97</v>
      </c>
      <c r="I4271" t="s">
        <v>3758</v>
      </c>
      <c r="J4271" t="s">
        <v>115</v>
      </c>
      <c r="K4271" t="s">
        <v>2756</v>
      </c>
      <c r="L4271" s="14">
        <v>46224</v>
      </c>
    </row>
    <row r="4272" spans="1:12">
      <c r="A4272" t="s">
        <v>2287</v>
      </c>
      <c r="B4272" t="s">
        <v>102</v>
      </c>
      <c r="C4272" t="s">
        <v>33</v>
      </c>
      <c r="D4272" t="s">
        <v>2293</v>
      </c>
      <c r="E4272" t="s">
        <v>2293</v>
      </c>
      <c r="G4272" t="s">
        <v>2294</v>
      </c>
      <c r="H4272" t="s">
        <v>97</v>
      </c>
      <c r="I4272" t="s">
        <v>3759</v>
      </c>
      <c r="J4272" t="s">
        <v>115</v>
      </c>
      <c r="K4272" t="s">
        <v>2756</v>
      </c>
      <c r="L4272" s="14">
        <v>46224</v>
      </c>
    </row>
    <row r="4273" spans="1:13">
      <c r="A4273" t="s">
        <v>2287</v>
      </c>
      <c r="B4273" t="s">
        <v>102</v>
      </c>
      <c r="C4273" t="s">
        <v>53</v>
      </c>
      <c r="D4273" t="s">
        <v>131</v>
      </c>
      <c r="E4273" t="s">
        <v>131</v>
      </c>
      <c r="G4273" t="s">
        <v>2294</v>
      </c>
      <c r="H4273" t="s">
        <v>97</v>
      </c>
      <c r="I4273" t="s">
        <v>3760</v>
      </c>
      <c r="J4273" t="s">
        <v>115</v>
      </c>
      <c r="K4273" t="s">
        <v>2756</v>
      </c>
      <c r="L4273" s="14">
        <v>46224</v>
      </c>
    </row>
    <row r="4274" spans="1:13">
      <c r="A4274" t="s">
        <v>2287</v>
      </c>
      <c r="B4274" t="s">
        <v>102</v>
      </c>
      <c r="C4274" t="s">
        <v>54</v>
      </c>
      <c r="D4274" t="s">
        <v>107</v>
      </c>
      <c r="E4274" t="s">
        <v>107</v>
      </c>
      <c r="G4274" t="s">
        <v>2294</v>
      </c>
      <c r="H4274" t="s">
        <v>97</v>
      </c>
      <c r="I4274" t="s">
        <v>3761</v>
      </c>
      <c r="J4274" t="s">
        <v>115</v>
      </c>
      <c r="K4274" t="s">
        <v>2756</v>
      </c>
      <c r="L4274" s="14">
        <v>46224</v>
      </c>
    </row>
    <row r="4275" spans="1:13">
      <c r="A4275" t="s">
        <v>2287</v>
      </c>
      <c r="B4275" t="s">
        <v>102</v>
      </c>
      <c r="C4275" t="s">
        <v>3762</v>
      </c>
      <c r="D4275" t="s">
        <v>3763</v>
      </c>
      <c r="E4275">
        <v>2.5</v>
      </c>
      <c r="F4275" t="s">
        <v>2769</v>
      </c>
      <c r="G4275" t="s">
        <v>2294</v>
      </c>
      <c r="H4275" t="s">
        <v>97</v>
      </c>
      <c r="I4275" t="s">
        <v>3764</v>
      </c>
      <c r="J4275" t="s">
        <v>115</v>
      </c>
      <c r="K4275" t="s">
        <v>2756</v>
      </c>
      <c r="L4275" s="14">
        <v>46224</v>
      </c>
      <c r="M4275" t="s">
        <v>3765</v>
      </c>
    </row>
    <row r="4276" spans="1:13">
      <c r="A4276" t="s">
        <v>2287</v>
      </c>
      <c r="B4276" t="s">
        <v>102</v>
      </c>
      <c r="C4276" t="s">
        <v>3157</v>
      </c>
      <c r="D4276" t="s">
        <v>3158</v>
      </c>
      <c r="E4276" t="s">
        <v>104</v>
      </c>
      <c r="F4276" t="s">
        <v>2777</v>
      </c>
      <c r="G4276" t="s">
        <v>2294</v>
      </c>
      <c r="H4276" t="s">
        <v>97</v>
      </c>
      <c r="I4276" t="s">
        <v>3159</v>
      </c>
      <c r="J4276" t="s">
        <v>115</v>
      </c>
      <c r="K4276" t="s">
        <v>2756</v>
      </c>
      <c r="L4276" s="14">
        <v>46224</v>
      </c>
    </row>
    <row r="4277" spans="1:13">
      <c r="A4277" t="s">
        <v>2287</v>
      </c>
      <c r="B4277" t="s">
        <v>102</v>
      </c>
      <c r="C4277" t="s">
        <v>2786</v>
      </c>
      <c r="D4277" t="s">
        <v>3766</v>
      </c>
      <c r="E4277" t="s">
        <v>2788</v>
      </c>
      <c r="G4277" t="s">
        <v>2294</v>
      </c>
      <c r="H4277" t="s">
        <v>97</v>
      </c>
      <c r="I4277" t="s">
        <v>3767</v>
      </c>
      <c r="J4277" t="s">
        <v>115</v>
      </c>
      <c r="K4277" t="s">
        <v>2756</v>
      </c>
      <c r="L4277" s="14">
        <v>46224</v>
      </c>
    </row>
    <row r="4278" spans="1:13">
      <c r="A4278" t="s">
        <v>2287</v>
      </c>
      <c r="B4278" t="s">
        <v>102</v>
      </c>
      <c r="C4278" t="s">
        <v>69</v>
      </c>
      <c r="D4278" t="s">
        <v>3768</v>
      </c>
      <c r="E4278" t="s">
        <v>112</v>
      </c>
      <c r="F4278" t="s">
        <v>2777</v>
      </c>
      <c r="G4278" t="s">
        <v>2294</v>
      </c>
      <c r="H4278" t="s">
        <v>97</v>
      </c>
      <c r="I4278" t="s">
        <v>3542</v>
      </c>
      <c r="J4278" t="s">
        <v>115</v>
      </c>
      <c r="K4278" t="s">
        <v>2756</v>
      </c>
      <c r="L4278" s="14">
        <v>46224</v>
      </c>
    </row>
    <row r="4279" spans="1:13">
      <c r="A4279" t="s">
        <v>2287</v>
      </c>
      <c r="B4279" t="s">
        <v>102</v>
      </c>
      <c r="C4279" t="s">
        <v>65</v>
      </c>
      <c r="D4279" t="s">
        <v>144</v>
      </c>
      <c r="E4279" t="s">
        <v>146</v>
      </c>
      <c r="G4279" t="s">
        <v>2294</v>
      </c>
      <c r="H4279" t="s">
        <v>97</v>
      </c>
      <c r="I4279" t="s">
        <v>3769</v>
      </c>
      <c r="J4279" t="s">
        <v>115</v>
      </c>
      <c r="K4279" t="s">
        <v>2756</v>
      </c>
      <c r="L4279" s="14">
        <v>46224</v>
      </c>
    </row>
    <row r="4280" spans="1:13">
      <c r="A4280" t="s">
        <v>2287</v>
      </c>
      <c r="B4280" t="s">
        <v>102</v>
      </c>
      <c r="C4280" t="s">
        <v>3770</v>
      </c>
      <c r="D4280" t="s">
        <v>3771</v>
      </c>
      <c r="E4280" t="s">
        <v>3772</v>
      </c>
      <c r="F4280" t="s">
        <v>2758</v>
      </c>
      <c r="G4280" t="s">
        <v>2294</v>
      </c>
      <c r="H4280" t="s">
        <v>97</v>
      </c>
      <c r="I4280" t="s">
        <v>3773</v>
      </c>
      <c r="J4280" t="s">
        <v>115</v>
      </c>
      <c r="K4280" t="s">
        <v>2756</v>
      </c>
      <c r="L4280" s="14">
        <v>46224</v>
      </c>
    </row>
    <row r="4281" spans="1:13">
      <c r="A4281" t="s">
        <v>2287</v>
      </c>
      <c r="B4281" t="s">
        <v>102</v>
      </c>
      <c r="C4281" t="s">
        <v>3774</v>
      </c>
      <c r="D4281" t="s">
        <v>112</v>
      </c>
      <c r="E4281" t="s">
        <v>112</v>
      </c>
      <c r="F4281" t="s">
        <v>2777</v>
      </c>
      <c r="G4281" t="s">
        <v>2294</v>
      </c>
      <c r="H4281" t="s">
        <v>97</v>
      </c>
      <c r="I4281" t="s">
        <v>3775</v>
      </c>
      <c r="J4281" t="s">
        <v>115</v>
      </c>
      <c r="K4281" t="s">
        <v>2756</v>
      </c>
      <c r="L4281" s="14">
        <v>46224</v>
      </c>
    </row>
    <row r="4282" spans="1:13">
      <c r="A4282" t="s">
        <v>2298</v>
      </c>
      <c r="B4282" t="s">
        <v>317</v>
      </c>
      <c r="C4282" t="s">
        <v>33</v>
      </c>
      <c r="D4282" t="s">
        <v>2293</v>
      </c>
      <c r="E4282" t="s">
        <v>2293</v>
      </c>
      <c r="G4282" t="s">
        <v>2294</v>
      </c>
      <c r="H4282" t="s">
        <v>97</v>
      </c>
      <c r="I4282" t="s">
        <v>3776</v>
      </c>
      <c r="J4282" t="s">
        <v>115</v>
      </c>
      <c r="K4282" t="s">
        <v>2756</v>
      </c>
      <c r="L4282" s="14">
        <v>46224</v>
      </c>
    </row>
    <row r="4283" spans="1:13">
      <c r="A4283" t="s">
        <v>2298</v>
      </c>
      <c r="B4283" t="s">
        <v>317</v>
      </c>
      <c r="C4283" t="s">
        <v>44</v>
      </c>
      <c r="D4283" t="s">
        <v>3777</v>
      </c>
      <c r="E4283" t="s">
        <v>319</v>
      </c>
      <c r="G4283" t="s">
        <v>2294</v>
      </c>
      <c r="H4283" t="s">
        <v>97</v>
      </c>
      <c r="I4283" t="s">
        <v>3778</v>
      </c>
      <c r="J4283" t="s">
        <v>115</v>
      </c>
      <c r="K4283" t="s">
        <v>2756</v>
      </c>
      <c r="L4283" s="14">
        <v>46224</v>
      </c>
    </row>
    <row r="4284" spans="1:13">
      <c r="A4284" t="s">
        <v>2298</v>
      </c>
      <c r="B4284" t="s">
        <v>317</v>
      </c>
      <c r="C4284" t="s">
        <v>53</v>
      </c>
      <c r="D4284" t="s">
        <v>131</v>
      </c>
      <c r="E4284" t="s">
        <v>131</v>
      </c>
      <c r="G4284" t="s">
        <v>2294</v>
      </c>
      <c r="H4284" t="s">
        <v>97</v>
      </c>
      <c r="I4284" t="s">
        <v>3760</v>
      </c>
      <c r="J4284" t="s">
        <v>115</v>
      </c>
      <c r="K4284" t="s">
        <v>2756</v>
      </c>
      <c r="L4284" s="14">
        <v>46224</v>
      </c>
    </row>
    <row r="4285" spans="1:13">
      <c r="A4285" t="s">
        <v>2298</v>
      </c>
      <c r="B4285" t="s">
        <v>317</v>
      </c>
      <c r="C4285" t="s">
        <v>54</v>
      </c>
      <c r="D4285" t="s">
        <v>107</v>
      </c>
      <c r="E4285" t="s">
        <v>107</v>
      </c>
      <c r="G4285" t="s">
        <v>2294</v>
      </c>
      <c r="H4285" t="s">
        <v>97</v>
      </c>
      <c r="I4285" t="s">
        <v>3761</v>
      </c>
      <c r="J4285" t="s">
        <v>115</v>
      </c>
      <c r="K4285" t="s">
        <v>2756</v>
      </c>
      <c r="L4285" s="14">
        <v>46224</v>
      </c>
    </row>
    <row r="4286" spans="1:13">
      <c r="A4286" t="s">
        <v>2298</v>
      </c>
      <c r="B4286" t="s">
        <v>317</v>
      </c>
      <c r="C4286" t="s">
        <v>3762</v>
      </c>
      <c r="D4286" t="s">
        <v>3763</v>
      </c>
      <c r="E4286">
        <v>2.5</v>
      </c>
      <c r="F4286" t="s">
        <v>2769</v>
      </c>
      <c r="G4286" t="s">
        <v>2294</v>
      </c>
      <c r="H4286" t="s">
        <v>97</v>
      </c>
      <c r="I4286" t="s">
        <v>3764</v>
      </c>
      <c r="J4286" t="s">
        <v>115</v>
      </c>
      <c r="K4286" t="s">
        <v>2756</v>
      </c>
      <c r="L4286" s="14">
        <v>46224</v>
      </c>
      <c r="M4286" t="s">
        <v>3765</v>
      </c>
    </row>
    <row r="4287" spans="1:13">
      <c r="A4287" t="s">
        <v>2298</v>
      </c>
      <c r="B4287" t="s">
        <v>317</v>
      </c>
      <c r="C4287" t="s">
        <v>3157</v>
      </c>
      <c r="D4287" t="s">
        <v>3158</v>
      </c>
      <c r="E4287" t="s">
        <v>104</v>
      </c>
      <c r="F4287" t="s">
        <v>2777</v>
      </c>
      <c r="G4287" t="s">
        <v>2294</v>
      </c>
      <c r="H4287" t="s">
        <v>97</v>
      </c>
      <c r="I4287" t="s">
        <v>3159</v>
      </c>
      <c r="J4287" t="s">
        <v>115</v>
      </c>
      <c r="K4287" t="s">
        <v>2756</v>
      </c>
      <c r="L4287" s="14">
        <v>46224</v>
      </c>
    </row>
    <row r="4288" spans="1:13">
      <c r="A4288" t="s">
        <v>2298</v>
      </c>
      <c r="B4288" t="s">
        <v>317</v>
      </c>
      <c r="C4288" t="s">
        <v>2786</v>
      </c>
      <c r="D4288" t="s">
        <v>3766</v>
      </c>
      <c r="E4288" t="s">
        <v>2788</v>
      </c>
      <c r="G4288" t="s">
        <v>2294</v>
      </c>
      <c r="H4288" t="s">
        <v>97</v>
      </c>
      <c r="I4288" t="s">
        <v>3767</v>
      </c>
      <c r="J4288" t="s">
        <v>115</v>
      </c>
      <c r="K4288" t="s">
        <v>2756</v>
      </c>
      <c r="L4288" s="14">
        <v>46224</v>
      </c>
    </row>
    <row r="4289" spans="1:13">
      <c r="A4289" t="s">
        <v>2298</v>
      </c>
      <c r="B4289" t="s">
        <v>317</v>
      </c>
      <c r="C4289" t="s">
        <v>69</v>
      </c>
      <c r="D4289" t="s">
        <v>3768</v>
      </c>
      <c r="E4289" t="s">
        <v>112</v>
      </c>
      <c r="F4289" t="s">
        <v>2777</v>
      </c>
      <c r="G4289" t="s">
        <v>2294</v>
      </c>
      <c r="H4289" t="s">
        <v>97</v>
      </c>
      <c r="I4289" t="s">
        <v>3542</v>
      </c>
      <c r="J4289" t="s">
        <v>115</v>
      </c>
      <c r="K4289" t="s">
        <v>2756</v>
      </c>
      <c r="L4289" s="14">
        <v>46224</v>
      </c>
    </row>
    <row r="4290" spans="1:13">
      <c r="A4290" t="s">
        <v>2298</v>
      </c>
      <c r="B4290" t="s">
        <v>317</v>
      </c>
      <c r="C4290" t="s">
        <v>65</v>
      </c>
      <c r="D4290" t="s">
        <v>144</v>
      </c>
      <c r="E4290" t="s">
        <v>146</v>
      </c>
      <c r="G4290" t="s">
        <v>2294</v>
      </c>
      <c r="H4290" t="s">
        <v>97</v>
      </c>
      <c r="I4290" t="s">
        <v>3769</v>
      </c>
      <c r="J4290" t="s">
        <v>115</v>
      </c>
      <c r="K4290" t="s">
        <v>2756</v>
      </c>
      <c r="L4290" s="14">
        <v>46224</v>
      </c>
    </row>
    <row r="4291" spans="1:13">
      <c r="A4291" t="s">
        <v>2298</v>
      </c>
      <c r="B4291" t="s">
        <v>317</v>
      </c>
      <c r="C4291" t="s">
        <v>3770</v>
      </c>
      <c r="D4291" t="s">
        <v>3771</v>
      </c>
      <c r="E4291" t="s">
        <v>3772</v>
      </c>
      <c r="F4291" t="s">
        <v>2758</v>
      </c>
      <c r="G4291" t="s">
        <v>2294</v>
      </c>
      <c r="H4291" t="s">
        <v>97</v>
      </c>
      <c r="I4291" t="s">
        <v>3773</v>
      </c>
      <c r="J4291" t="s">
        <v>115</v>
      </c>
      <c r="K4291" t="s">
        <v>2756</v>
      </c>
      <c r="L4291" s="14">
        <v>46224</v>
      </c>
    </row>
    <row r="4292" spans="1:13">
      <c r="A4292" t="s">
        <v>2298</v>
      </c>
      <c r="B4292" t="s">
        <v>317</v>
      </c>
      <c r="C4292" t="s">
        <v>3774</v>
      </c>
      <c r="D4292" t="s">
        <v>112</v>
      </c>
      <c r="E4292" t="s">
        <v>112</v>
      </c>
      <c r="F4292" t="s">
        <v>2777</v>
      </c>
      <c r="G4292" t="s">
        <v>2294</v>
      </c>
      <c r="H4292" t="s">
        <v>97</v>
      </c>
      <c r="I4292" t="s">
        <v>3775</v>
      </c>
      <c r="J4292" t="s">
        <v>115</v>
      </c>
      <c r="K4292" t="s">
        <v>2756</v>
      </c>
      <c r="L4292" s="14">
        <v>46224</v>
      </c>
    </row>
    <row r="4293" spans="1:13">
      <c r="A4293" t="s">
        <v>2302</v>
      </c>
      <c r="B4293" t="s">
        <v>102</v>
      </c>
      <c r="C4293" t="s">
        <v>33</v>
      </c>
      <c r="D4293" t="s">
        <v>2304</v>
      </c>
      <c r="E4293" t="s">
        <v>2304</v>
      </c>
      <c r="G4293" t="s">
        <v>2294</v>
      </c>
      <c r="H4293" t="s">
        <v>97</v>
      </c>
      <c r="I4293" t="s">
        <v>3779</v>
      </c>
      <c r="J4293" t="s">
        <v>115</v>
      </c>
      <c r="K4293" t="s">
        <v>2756</v>
      </c>
      <c r="L4293" s="14">
        <v>46224</v>
      </c>
    </row>
    <row r="4294" spans="1:13">
      <c r="A4294" t="s">
        <v>2302</v>
      </c>
      <c r="B4294" t="s">
        <v>102</v>
      </c>
      <c r="C4294" t="s">
        <v>53</v>
      </c>
      <c r="D4294" t="s">
        <v>2158</v>
      </c>
      <c r="E4294" t="s">
        <v>2158</v>
      </c>
      <c r="G4294" t="s">
        <v>2294</v>
      </c>
      <c r="H4294" t="s">
        <v>97</v>
      </c>
      <c r="I4294" t="s">
        <v>3760</v>
      </c>
      <c r="J4294" t="s">
        <v>115</v>
      </c>
      <c r="K4294" t="s">
        <v>2756</v>
      </c>
      <c r="L4294" s="14">
        <v>46224</v>
      </c>
    </row>
    <row r="4295" spans="1:13">
      <c r="A4295" t="s">
        <v>2302</v>
      </c>
      <c r="B4295" t="s">
        <v>102</v>
      </c>
      <c r="C4295" t="s">
        <v>54</v>
      </c>
      <c r="D4295" t="s">
        <v>107</v>
      </c>
      <c r="E4295" t="s">
        <v>107</v>
      </c>
      <c r="G4295" t="s">
        <v>2294</v>
      </c>
      <c r="H4295" t="s">
        <v>97</v>
      </c>
      <c r="I4295" t="s">
        <v>3761</v>
      </c>
      <c r="J4295" t="s">
        <v>115</v>
      </c>
      <c r="K4295" t="s">
        <v>2756</v>
      </c>
      <c r="L4295" s="14">
        <v>46224</v>
      </c>
    </row>
    <row r="4296" spans="1:13">
      <c r="A4296" t="s">
        <v>2302</v>
      </c>
      <c r="B4296" t="s">
        <v>102</v>
      </c>
      <c r="C4296" t="s">
        <v>3762</v>
      </c>
      <c r="D4296" t="s">
        <v>3780</v>
      </c>
      <c r="E4296">
        <v>3</v>
      </c>
      <c r="F4296" t="s">
        <v>2769</v>
      </c>
      <c r="G4296" t="s">
        <v>2294</v>
      </c>
      <c r="H4296" t="s">
        <v>97</v>
      </c>
      <c r="I4296" t="s">
        <v>3764</v>
      </c>
      <c r="J4296" t="s">
        <v>115</v>
      </c>
      <c r="K4296" t="s">
        <v>2756</v>
      </c>
      <c r="L4296" s="14">
        <v>46224</v>
      </c>
      <c r="M4296" t="s">
        <v>3765</v>
      </c>
    </row>
    <row r="4297" spans="1:13">
      <c r="A4297" t="s">
        <v>2302</v>
      </c>
      <c r="B4297" t="s">
        <v>102</v>
      </c>
      <c r="C4297" t="s">
        <v>3157</v>
      </c>
      <c r="D4297" t="s">
        <v>3158</v>
      </c>
      <c r="E4297" t="s">
        <v>104</v>
      </c>
      <c r="F4297" t="s">
        <v>2777</v>
      </c>
      <c r="G4297" t="s">
        <v>2294</v>
      </c>
      <c r="H4297" t="s">
        <v>97</v>
      </c>
      <c r="I4297" t="s">
        <v>3159</v>
      </c>
      <c r="J4297" t="s">
        <v>115</v>
      </c>
      <c r="K4297" t="s">
        <v>2756</v>
      </c>
      <c r="L4297" s="14">
        <v>46224</v>
      </c>
    </row>
    <row r="4298" spans="1:13">
      <c r="A4298" t="s">
        <v>2302</v>
      </c>
      <c r="B4298" t="s">
        <v>102</v>
      </c>
      <c r="C4298" t="s">
        <v>2786</v>
      </c>
      <c r="D4298" t="s">
        <v>3766</v>
      </c>
      <c r="E4298" t="s">
        <v>2788</v>
      </c>
      <c r="G4298" t="s">
        <v>2294</v>
      </c>
      <c r="H4298" t="s">
        <v>97</v>
      </c>
      <c r="I4298" t="s">
        <v>3767</v>
      </c>
      <c r="J4298" t="s">
        <v>115</v>
      </c>
      <c r="K4298" t="s">
        <v>2756</v>
      </c>
      <c r="L4298" s="14">
        <v>46224</v>
      </c>
    </row>
    <row r="4299" spans="1:13">
      <c r="A4299" t="s">
        <v>2302</v>
      </c>
      <c r="B4299" t="s">
        <v>102</v>
      </c>
      <c r="C4299" t="s">
        <v>69</v>
      </c>
      <c r="D4299" t="s">
        <v>3768</v>
      </c>
      <c r="E4299" t="s">
        <v>112</v>
      </c>
      <c r="F4299" t="s">
        <v>2777</v>
      </c>
      <c r="G4299" t="s">
        <v>2294</v>
      </c>
      <c r="H4299" t="s">
        <v>97</v>
      </c>
      <c r="I4299" t="s">
        <v>3542</v>
      </c>
      <c r="J4299" t="s">
        <v>115</v>
      </c>
      <c r="K4299" t="s">
        <v>2756</v>
      </c>
      <c r="L4299" s="14">
        <v>46224</v>
      </c>
    </row>
    <row r="4300" spans="1:13">
      <c r="A4300" t="s">
        <v>2302</v>
      </c>
      <c r="B4300" t="s">
        <v>102</v>
      </c>
      <c r="C4300" t="s">
        <v>65</v>
      </c>
      <c r="D4300" t="s">
        <v>144</v>
      </c>
      <c r="E4300" t="s">
        <v>146</v>
      </c>
      <c r="G4300" t="s">
        <v>2294</v>
      </c>
      <c r="H4300" t="s">
        <v>97</v>
      </c>
      <c r="I4300" t="s">
        <v>3769</v>
      </c>
      <c r="J4300" t="s">
        <v>115</v>
      </c>
      <c r="K4300" t="s">
        <v>2756</v>
      </c>
      <c r="L4300" s="14">
        <v>46224</v>
      </c>
    </row>
    <row r="4301" spans="1:13">
      <c r="A4301" t="s">
        <v>2302</v>
      </c>
      <c r="B4301" t="s">
        <v>102</v>
      </c>
      <c r="C4301" t="s">
        <v>3770</v>
      </c>
      <c r="D4301" t="s">
        <v>3771</v>
      </c>
      <c r="E4301" t="s">
        <v>3772</v>
      </c>
      <c r="F4301" t="s">
        <v>2758</v>
      </c>
      <c r="G4301" t="s">
        <v>2294</v>
      </c>
      <c r="H4301" t="s">
        <v>97</v>
      </c>
      <c r="I4301" t="s">
        <v>3773</v>
      </c>
      <c r="J4301" t="s">
        <v>115</v>
      </c>
      <c r="K4301" t="s">
        <v>2756</v>
      </c>
      <c r="L4301" s="14">
        <v>46224</v>
      </c>
    </row>
    <row r="4302" spans="1:13">
      <c r="A4302" t="s">
        <v>2302</v>
      </c>
      <c r="B4302" t="s">
        <v>102</v>
      </c>
      <c r="C4302" t="s">
        <v>3774</v>
      </c>
      <c r="D4302" t="s">
        <v>112</v>
      </c>
      <c r="E4302" t="s">
        <v>112</v>
      </c>
      <c r="F4302" t="s">
        <v>2777</v>
      </c>
      <c r="G4302" t="s">
        <v>2294</v>
      </c>
      <c r="H4302" t="s">
        <v>97</v>
      </c>
      <c r="I4302" t="s">
        <v>3775</v>
      </c>
      <c r="J4302" t="s">
        <v>115</v>
      </c>
      <c r="K4302" t="s">
        <v>2756</v>
      </c>
      <c r="L4302" s="14">
        <v>46224</v>
      </c>
    </row>
    <row r="4303" spans="1:13">
      <c r="A4303" t="s">
        <v>2306</v>
      </c>
      <c r="B4303" t="s">
        <v>317</v>
      </c>
      <c r="C4303" t="s">
        <v>33</v>
      </c>
      <c r="D4303" t="s">
        <v>2304</v>
      </c>
      <c r="E4303" t="s">
        <v>2304</v>
      </c>
      <c r="G4303" t="s">
        <v>2294</v>
      </c>
      <c r="H4303" t="s">
        <v>97</v>
      </c>
      <c r="I4303" t="s">
        <v>3776</v>
      </c>
      <c r="J4303" t="s">
        <v>115</v>
      </c>
      <c r="K4303" t="s">
        <v>2756</v>
      </c>
      <c r="L4303" s="14">
        <v>46224</v>
      </c>
    </row>
    <row r="4304" spans="1:13">
      <c r="A4304" t="s">
        <v>2306</v>
      </c>
      <c r="B4304" t="s">
        <v>317</v>
      </c>
      <c r="C4304" t="s">
        <v>44</v>
      </c>
      <c r="D4304" t="s">
        <v>3777</v>
      </c>
      <c r="E4304" t="s">
        <v>319</v>
      </c>
      <c r="G4304" t="s">
        <v>2294</v>
      </c>
      <c r="H4304" t="s">
        <v>97</v>
      </c>
      <c r="I4304" t="s">
        <v>3778</v>
      </c>
      <c r="J4304" t="s">
        <v>115</v>
      </c>
      <c r="K4304" t="s">
        <v>2756</v>
      </c>
      <c r="L4304" s="14">
        <v>46224</v>
      </c>
    </row>
    <row r="4305" spans="1:13">
      <c r="A4305" t="s">
        <v>2306</v>
      </c>
      <c r="B4305" t="s">
        <v>317</v>
      </c>
      <c r="C4305" t="s">
        <v>53</v>
      </c>
      <c r="D4305" t="s">
        <v>2158</v>
      </c>
      <c r="E4305" t="s">
        <v>2158</v>
      </c>
      <c r="G4305" t="s">
        <v>2294</v>
      </c>
      <c r="H4305" t="s">
        <v>97</v>
      </c>
      <c r="I4305" t="s">
        <v>3760</v>
      </c>
      <c r="J4305" t="s">
        <v>115</v>
      </c>
      <c r="K4305" t="s">
        <v>2756</v>
      </c>
      <c r="L4305" s="14">
        <v>46224</v>
      </c>
    </row>
    <row r="4306" spans="1:13">
      <c r="A4306" t="s">
        <v>2306</v>
      </c>
      <c r="B4306" t="s">
        <v>317</v>
      </c>
      <c r="C4306" t="s">
        <v>54</v>
      </c>
      <c r="D4306" t="s">
        <v>107</v>
      </c>
      <c r="E4306" t="s">
        <v>107</v>
      </c>
      <c r="G4306" t="s">
        <v>2294</v>
      </c>
      <c r="H4306" t="s">
        <v>97</v>
      </c>
      <c r="I4306" t="s">
        <v>3761</v>
      </c>
      <c r="J4306" t="s">
        <v>115</v>
      </c>
      <c r="K4306" t="s">
        <v>2756</v>
      </c>
      <c r="L4306" s="14">
        <v>46224</v>
      </c>
    </row>
    <row r="4307" spans="1:13">
      <c r="A4307" t="s">
        <v>2306</v>
      </c>
      <c r="B4307" t="s">
        <v>317</v>
      </c>
      <c r="C4307" t="s">
        <v>3762</v>
      </c>
      <c r="D4307" t="s">
        <v>3780</v>
      </c>
      <c r="E4307">
        <v>3</v>
      </c>
      <c r="F4307" t="s">
        <v>2769</v>
      </c>
      <c r="G4307" t="s">
        <v>2294</v>
      </c>
      <c r="H4307" t="s">
        <v>97</v>
      </c>
      <c r="I4307" t="s">
        <v>3764</v>
      </c>
      <c r="J4307" t="s">
        <v>115</v>
      </c>
      <c r="K4307" t="s">
        <v>2756</v>
      </c>
      <c r="L4307" s="14">
        <v>46224</v>
      </c>
      <c r="M4307" t="s">
        <v>3765</v>
      </c>
    </row>
    <row r="4308" spans="1:13">
      <c r="A4308" t="s">
        <v>2306</v>
      </c>
      <c r="B4308" t="s">
        <v>317</v>
      </c>
      <c r="C4308" t="s">
        <v>3157</v>
      </c>
      <c r="D4308" t="s">
        <v>3158</v>
      </c>
      <c r="E4308" t="s">
        <v>104</v>
      </c>
      <c r="F4308" t="s">
        <v>2777</v>
      </c>
      <c r="G4308" t="s">
        <v>2294</v>
      </c>
      <c r="H4308" t="s">
        <v>97</v>
      </c>
      <c r="I4308" t="s">
        <v>3159</v>
      </c>
      <c r="J4308" t="s">
        <v>115</v>
      </c>
      <c r="K4308" t="s">
        <v>2756</v>
      </c>
      <c r="L4308" s="14">
        <v>46224</v>
      </c>
    </row>
    <row r="4309" spans="1:13">
      <c r="A4309" t="s">
        <v>2306</v>
      </c>
      <c r="B4309" t="s">
        <v>317</v>
      </c>
      <c r="C4309" t="s">
        <v>2786</v>
      </c>
      <c r="D4309" t="s">
        <v>3766</v>
      </c>
      <c r="E4309" t="s">
        <v>2788</v>
      </c>
      <c r="G4309" t="s">
        <v>2294</v>
      </c>
      <c r="H4309" t="s">
        <v>97</v>
      </c>
      <c r="I4309" t="s">
        <v>3767</v>
      </c>
      <c r="J4309" t="s">
        <v>115</v>
      </c>
      <c r="K4309" t="s">
        <v>2756</v>
      </c>
      <c r="L4309" s="14">
        <v>46224</v>
      </c>
    </row>
    <row r="4310" spans="1:13">
      <c r="A4310" t="s">
        <v>2306</v>
      </c>
      <c r="B4310" t="s">
        <v>317</v>
      </c>
      <c r="C4310" t="s">
        <v>69</v>
      </c>
      <c r="D4310" t="s">
        <v>3768</v>
      </c>
      <c r="E4310" t="s">
        <v>112</v>
      </c>
      <c r="F4310" t="s">
        <v>2777</v>
      </c>
      <c r="G4310" t="s">
        <v>2294</v>
      </c>
      <c r="H4310" t="s">
        <v>97</v>
      </c>
      <c r="I4310" t="s">
        <v>3542</v>
      </c>
      <c r="J4310" t="s">
        <v>115</v>
      </c>
      <c r="K4310" t="s">
        <v>2756</v>
      </c>
      <c r="L4310" s="14">
        <v>46224</v>
      </c>
    </row>
    <row r="4311" spans="1:13">
      <c r="A4311" t="s">
        <v>2306</v>
      </c>
      <c r="B4311" t="s">
        <v>317</v>
      </c>
      <c r="C4311" t="s">
        <v>65</v>
      </c>
      <c r="D4311" t="s">
        <v>144</v>
      </c>
      <c r="E4311" t="s">
        <v>146</v>
      </c>
      <c r="G4311" t="s">
        <v>2294</v>
      </c>
      <c r="H4311" t="s">
        <v>97</v>
      </c>
      <c r="I4311" t="s">
        <v>3769</v>
      </c>
      <c r="J4311" t="s">
        <v>115</v>
      </c>
      <c r="K4311" t="s">
        <v>2756</v>
      </c>
      <c r="L4311" s="14">
        <v>46224</v>
      </c>
    </row>
    <row r="4312" spans="1:13">
      <c r="A4312" t="s">
        <v>2306</v>
      </c>
      <c r="B4312" t="s">
        <v>317</v>
      </c>
      <c r="C4312" t="s">
        <v>3770</v>
      </c>
      <c r="D4312" t="s">
        <v>3771</v>
      </c>
      <c r="E4312" t="s">
        <v>3772</v>
      </c>
      <c r="F4312" t="s">
        <v>2758</v>
      </c>
      <c r="G4312" t="s">
        <v>2294</v>
      </c>
      <c r="H4312" t="s">
        <v>97</v>
      </c>
      <c r="I4312" t="s">
        <v>3773</v>
      </c>
      <c r="J4312" t="s">
        <v>115</v>
      </c>
      <c r="K4312" t="s">
        <v>2756</v>
      </c>
      <c r="L4312" s="14">
        <v>46224</v>
      </c>
    </row>
    <row r="4313" spans="1:13">
      <c r="A4313" t="s">
        <v>2306</v>
      </c>
      <c r="B4313" t="s">
        <v>317</v>
      </c>
      <c r="C4313" t="s">
        <v>3774</v>
      </c>
      <c r="D4313" t="s">
        <v>112</v>
      </c>
      <c r="E4313" t="s">
        <v>112</v>
      </c>
      <c r="F4313" t="s">
        <v>2777</v>
      </c>
      <c r="G4313" t="s">
        <v>2294</v>
      </c>
      <c r="H4313" t="s">
        <v>97</v>
      </c>
      <c r="I4313" t="s">
        <v>3775</v>
      </c>
      <c r="J4313" t="s">
        <v>115</v>
      </c>
      <c r="K4313" t="s">
        <v>2756</v>
      </c>
      <c r="L4313" s="14">
        <v>46224</v>
      </c>
    </row>
    <row r="4314" spans="1:13">
      <c r="A4314" t="s">
        <v>2308</v>
      </c>
      <c r="B4314" t="s">
        <v>102</v>
      </c>
      <c r="C4314" t="s">
        <v>33</v>
      </c>
      <c r="D4314" t="s">
        <v>2312</v>
      </c>
      <c r="E4314" t="s">
        <v>2312</v>
      </c>
      <c r="G4314" t="s">
        <v>2313</v>
      </c>
      <c r="H4314" t="s">
        <v>97</v>
      </c>
      <c r="I4314" t="s">
        <v>3781</v>
      </c>
      <c r="J4314" t="s">
        <v>115</v>
      </c>
      <c r="K4314" t="s">
        <v>2756</v>
      </c>
      <c r="L4314" s="14">
        <v>46224</v>
      </c>
    </row>
    <row r="4315" spans="1:13">
      <c r="A4315" t="s">
        <v>2308</v>
      </c>
      <c r="B4315" t="s">
        <v>102</v>
      </c>
      <c r="C4315" t="s">
        <v>53</v>
      </c>
      <c r="D4315" t="s">
        <v>131</v>
      </c>
      <c r="E4315" t="s">
        <v>131</v>
      </c>
      <c r="G4315" t="s">
        <v>2313</v>
      </c>
      <c r="H4315" t="s">
        <v>97</v>
      </c>
      <c r="I4315" t="s">
        <v>3760</v>
      </c>
      <c r="J4315" t="s">
        <v>115</v>
      </c>
      <c r="K4315" t="s">
        <v>2756</v>
      </c>
      <c r="L4315" s="14">
        <v>46224</v>
      </c>
    </row>
    <row r="4316" spans="1:13">
      <c r="A4316" t="s">
        <v>2308</v>
      </c>
      <c r="B4316" t="s">
        <v>102</v>
      </c>
      <c r="C4316" t="s">
        <v>54</v>
      </c>
      <c r="D4316" t="s">
        <v>132</v>
      </c>
      <c r="E4316" t="s">
        <v>132</v>
      </c>
      <c r="G4316" t="s">
        <v>2313</v>
      </c>
      <c r="H4316" t="s">
        <v>97</v>
      </c>
      <c r="I4316" t="s">
        <v>3761</v>
      </c>
      <c r="J4316" t="s">
        <v>115</v>
      </c>
      <c r="K4316" t="s">
        <v>2756</v>
      </c>
      <c r="L4316" s="14">
        <v>46224</v>
      </c>
    </row>
    <row r="4317" spans="1:13">
      <c r="A4317" t="s">
        <v>2308</v>
      </c>
      <c r="B4317" t="s">
        <v>102</v>
      </c>
      <c r="C4317" t="s">
        <v>3762</v>
      </c>
      <c r="D4317" t="s">
        <v>3763</v>
      </c>
      <c r="E4317">
        <v>2.5</v>
      </c>
      <c r="F4317" t="s">
        <v>2769</v>
      </c>
      <c r="G4317" t="s">
        <v>2313</v>
      </c>
      <c r="H4317" t="s">
        <v>97</v>
      </c>
      <c r="I4317" t="s">
        <v>3764</v>
      </c>
      <c r="J4317" t="s">
        <v>115</v>
      </c>
      <c r="K4317" t="s">
        <v>2756</v>
      </c>
      <c r="L4317" s="14">
        <v>46224</v>
      </c>
      <c r="M4317" t="s">
        <v>3765</v>
      </c>
    </row>
    <row r="4318" spans="1:13">
      <c r="A4318" t="s">
        <v>2308</v>
      </c>
      <c r="B4318" t="s">
        <v>102</v>
      </c>
      <c r="C4318" t="s">
        <v>3157</v>
      </c>
      <c r="D4318" t="s">
        <v>3158</v>
      </c>
      <c r="E4318" t="s">
        <v>104</v>
      </c>
      <c r="F4318" t="s">
        <v>2777</v>
      </c>
      <c r="G4318" t="s">
        <v>2313</v>
      </c>
      <c r="H4318" t="s">
        <v>97</v>
      </c>
      <c r="I4318" t="s">
        <v>3159</v>
      </c>
      <c r="J4318" t="s">
        <v>115</v>
      </c>
      <c r="K4318" t="s">
        <v>2756</v>
      </c>
      <c r="L4318" s="14">
        <v>46224</v>
      </c>
    </row>
    <row r="4319" spans="1:13">
      <c r="A4319" t="s">
        <v>2308</v>
      </c>
      <c r="B4319" t="s">
        <v>102</v>
      </c>
      <c r="C4319" t="s">
        <v>2786</v>
      </c>
      <c r="D4319" t="s">
        <v>3766</v>
      </c>
      <c r="E4319" t="s">
        <v>2788</v>
      </c>
      <c r="G4319" t="s">
        <v>2313</v>
      </c>
      <c r="H4319" t="s">
        <v>97</v>
      </c>
      <c r="I4319" t="s">
        <v>3767</v>
      </c>
      <c r="J4319" t="s">
        <v>115</v>
      </c>
      <c r="K4319" t="s">
        <v>2756</v>
      </c>
      <c r="L4319" s="14">
        <v>46224</v>
      </c>
    </row>
    <row r="4320" spans="1:13">
      <c r="A4320" t="s">
        <v>2308</v>
      </c>
      <c r="B4320" t="s">
        <v>102</v>
      </c>
      <c r="C4320" t="s">
        <v>69</v>
      </c>
      <c r="D4320" t="s">
        <v>3768</v>
      </c>
      <c r="E4320" t="s">
        <v>112</v>
      </c>
      <c r="F4320" t="s">
        <v>2777</v>
      </c>
      <c r="G4320" t="s">
        <v>2313</v>
      </c>
      <c r="H4320" t="s">
        <v>97</v>
      </c>
      <c r="I4320" t="s">
        <v>3542</v>
      </c>
      <c r="J4320" t="s">
        <v>115</v>
      </c>
      <c r="K4320" t="s">
        <v>2756</v>
      </c>
      <c r="L4320" s="14">
        <v>46224</v>
      </c>
    </row>
    <row r="4321" spans="1:13">
      <c r="A4321" t="s">
        <v>2308</v>
      </c>
      <c r="B4321" t="s">
        <v>102</v>
      </c>
      <c r="C4321" t="s">
        <v>65</v>
      </c>
      <c r="D4321" t="s">
        <v>144</v>
      </c>
      <c r="E4321" t="s">
        <v>146</v>
      </c>
      <c r="G4321" t="s">
        <v>2313</v>
      </c>
      <c r="H4321" t="s">
        <v>97</v>
      </c>
      <c r="I4321" t="s">
        <v>3769</v>
      </c>
      <c r="J4321" t="s">
        <v>115</v>
      </c>
      <c r="K4321" t="s">
        <v>2756</v>
      </c>
      <c r="L4321" s="14">
        <v>46224</v>
      </c>
    </row>
    <row r="4322" spans="1:13">
      <c r="A4322" t="s">
        <v>2308</v>
      </c>
      <c r="B4322" t="s">
        <v>102</v>
      </c>
      <c r="C4322" t="s">
        <v>3770</v>
      </c>
      <c r="D4322" t="s">
        <v>3771</v>
      </c>
      <c r="E4322" t="s">
        <v>3772</v>
      </c>
      <c r="F4322" t="s">
        <v>2758</v>
      </c>
      <c r="G4322" t="s">
        <v>2313</v>
      </c>
      <c r="H4322" t="s">
        <v>97</v>
      </c>
      <c r="I4322" t="s">
        <v>3773</v>
      </c>
      <c r="J4322" t="s">
        <v>115</v>
      </c>
      <c r="K4322" t="s">
        <v>2756</v>
      </c>
      <c r="L4322" s="14">
        <v>46224</v>
      </c>
    </row>
    <row r="4323" spans="1:13">
      <c r="A4323" t="s">
        <v>2308</v>
      </c>
      <c r="B4323" t="s">
        <v>102</v>
      </c>
      <c r="C4323" t="s">
        <v>3774</v>
      </c>
      <c r="D4323" t="s">
        <v>112</v>
      </c>
      <c r="E4323" t="s">
        <v>112</v>
      </c>
      <c r="F4323" t="s">
        <v>2777</v>
      </c>
      <c r="G4323" t="s">
        <v>2313</v>
      </c>
      <c r="H4323" t="s">
        <v>97</v>
      </c>
      <c r="I4323" t="s">
        <v>3775</v>
      </c>
      <c r="J4323" t="s">
        <v>115</v>
      </c>
      <c r="K4323" t="s">
        <v>2756</v>
      </c>
      <c r="L4323" s="14">
        <v>46224</v>
      </c>
    </row>
    <row r="4324" spans="1:13">
      <c r="A4324" t="s">
        <v>2315</v>
      </c>
      <c r="B4324" t="s">
        <v>317</v>
      </c>
      <c r="C4324" t="s">
        <v>33</v>
      </c>
      <c r="D4324" t="s">
        <v>2312</v>
      </c>
      <c r="E4324" t="s">
        <v>2312</v>
      </c>
      <c r="G4324" t="s">
        <v>2313</v>
      </c>
      <c r="H4324" t="s">
        <v>97</v>
      </c>
      <c r="I4324" t="s">
        <v>3776</v>
      </c>
      <c r="J4324" t="s">
        <v>115</v>
      </c>
      <c r="K4324" t="s">
        <v>2756</v>
      </c>
      <c r="L4324" s="14">
        <v>46224</v>
      </c>
    </row>
    <row r="4325" spans="1:13">
      <c r="A4325" t="s">
        <v>2315</v>
      </c>
      <c r="B4325" t="s">
        <v>317</v>
      </c>
      <c r="C4325" t="s">
        <v>44</v>
      </c>
      <c r="D4325" t="s">
        <v>3777</v>
      </c>
      <c r="E4325" t="s">
        <v>319</v>
      </c>
      <c r="G4325" t="s">
        <v>2313</v>
      </c>
      <c r="H4325" t="s">
        <v>97</v>
      </c>
      <c r="I4325" t="s">
        <v>3778</v>
      </c>
      <c r="J4325" t="s">
        <v>115</v>
      </c>
      <c r="K4325" t="s">
        <v>2756</v>
      </c>
      <c r="L4325" s="14">
        <v>46224</v>
      </c>
    </row>
    <row r="4326" spans="1:13">
      <c r="A4326" t="s">
        <v>2315</v>
      </c>
      <c r="B4326" t="s">
        <v>317</v>
      </c>
      <c r="C4326" t="s">
        <v>53</v>
      </c>
      <c r="D4326" t="s">
        <v>131</v>
      </c>
      <c r="E4326" t="s">
        <v>131</v>
      </c>
      <c r="G4326" t="s">
        <v>2313</v>
      </c>
      <c r="H4326" t="s">
        <v>97</v>
      </c>
      <c r="I4326" t="s">
        <v>3760</v>
      </c>
      <c r="J4326" t="s">
        <v>115</v>
      </c>
      <c r="K4326" t="s">
        <v>2756</v>
      </c>
      <c r="L4326" s="14">
        <v>46224</v>
      </c>
    </row>
    <row r="4327" spans="1:13">
      <c r="A4327" t="s">
        <v>2315</v>
      </c>
      <c r="B4327" t="s">
        <v>317</v>
      </c>
      <c r="C4327" t="s">
        <v>54</v>
      </c>
      <c r="D4327" t="s">
        <v>132</v>
      </c>
      <c r="E4327" t="s">
        <v>132</v>
      </c>
      <c r="G4327" t="s">
        <v>2313</v>
      </c>
      <c r="H4327" t="s">
        <v>97</v>
      </c>
      <c r="I4327" t="s">
        <v>3761</v>
      </c>
      <c r="J4327" t="s">
        <v>115</v>
      </c>
      <c r="K4327" t="s">
        <v>2756</v>
      </c>
      <c r="L4327" s="14">
        <v>46224</v>
      </c>
    </row>
    <row r="4328" spans="1:13">
      <c r="A4328" t="s">
        <v>2315</v>
      </c>
      <c r="B4328" t="s">
        <v>317</v>
      </c>
      <c r="C4328" t="s">
        <v>3762</v>
      </c>
      <c r="D4328" t="s">
        <v>3763</v>
      </c>
      <c r="E4328">
        <v>2.5</v>
      </c>
      <c r="F4328" t="s">
        <v>2769</v>
      </c>
      <c r="G4328" t="s">
        <v>2313</v>
      </c>
      <c r="H4328" t="s">
        <v>97</v>
      </c>
      <c r="I4328" t="s">
        <v>3764</v>
      </c>
      <c r="J4328" t="s">
        <v>115</v>
      </c>
      <c r="K4328" t="s">
        <v>2756</v>
      </c>
      <c r="L4328" s="14">
        <v>46224</v>
      </c>
      <c r="M4328" t="s">
        <v>3765</v>
      </c>
    </row>
    <row r="4329" spans="1:13">
      <c r="A4329" t="s">
        <v>2315</v>
      </c>
      <c r="B4329" t="s">
        <v>317</v>
      </c>
      <c r="C4329" t="s">
        <v>3157</v>
      </c>
      <c r="D4329" t="s">
        <v>3158</v>
      </c>
      <c r="E4329" t="s">
        <v>104</v>
      </c>
      <c r="F4329" t="s">
        <v>2777</v>
      </c>
      <c r="G4329" t="s">
        <v>2313</v>
      </c>
      <c r="H4329" t="s">
        <v>97</v>
      </c>
      <c r="I4329" t="s">
        <v>3159</v>
      </c>
      <c r="J4329" t="s">
        <v>115</v>
      </c>
      <c r="K4329" t="s">
        <v>2756</v>
      </c>
      <c r="L4329" s="14">
        <v>46224</v>
      </c>
    </row>
    <row r="4330" spans="1:13">
      <c r="A4330" t="s">
        <v>2315</v>
      </c>
      <c r="B4330" t="s">
        <v>317</v>
      </c>
      <c r="C4330" t="s">
        <v>2786</v>
      </c>
      <c r="D4330" t="s">
        <v>3766</v>
      </c>
      <c r="E4330" t="s">
        <v>2788</v>
      </c>
      <c r="G4330" t="s">
        <v>2313</v>
      </c>
      <c r="H4330" t="s">
        <v>97</v>
      </c>
      <c r="I4330" t="s">
        <v>3767</v>
      </c>
      <c r="J4330" t="s">
        <v>115</v>
      </c>
      <c r="K4330" t="s">
        <v>2756</v>
      </c>
      <c r="L4330" s="14">
        <v>46224</v>
      </c>
    </row>
    <row r="4331" spans="1:13">
      <c r="A4331" t="s">
        <v>2315</v>
      </c>
      <c r="B4331" t="s">
        <v>317</v>
      </c>
      <c r="C4331" t="s">
        <v>69</v>
      </c>
      <c r="D4331" t="s">
        <v>3768</v>
      </c>
      <c r="E4331" t="s">
        <v>112</v>
      </c>
      <c r="F4331" t="s">
        <v>2777</v>
      </c>
      <c r="G4331" t="s">
        <v>2313</v>
      </c>
      <c r="H4331" t="s">
        <v>97</v>
      </c>
      <c r="I4331" t="s">
        <v>3542</v>
      </c>
      <c r="J4331" t="s">
        <v>115</v>
      </c>
      <c r="K4331" t="s">
        <v>2756</v>
      </c>
      <c r="L4331" s="14">
        <v>46224</v>
      </c>
    </row>
    <row r="4332" spans="1:13">
      <c r="A4332" t="s">
        <v>2315</v>
      </c>
      <c r="B4332" t="s">
        <v>317</v>
      </c>
      <c r="C4332" t="s">
        <v>65</v>
      </c>
      <c r="D4332" t="s">
        <v>144</v>
      </c>
      <c r="E4332" t="s">
        <v>146</v>
      </c>
      <c r="G4332" t="s">
        <v>2313</v>
      </c>
      <c r="H4332" t="s">
        <v>97</v>
      </c>
      <c r="I4332" t="s">
        <v>3769</v>
      </c>
      <c r="J4332" t="s">
        <v>115</v>
      </c>
      <c r="K4332" t="s">
        <v>2756</v>
      </c>
      <c r="L4332" s="14">
        <v>46224</v>
      </c>
    </row>
    <row r="4333" spans="1:13">
      <c r="A4333" t="s">
        <v>2315</v>
      </c>
      <c r="B4333" t="s">
        <v>317</v>
      </c>
      <c r="C4333" t="s">
        <v>3770</v>
      </c>
      <c r="D4333" t="s">
        <v>3771</v>
      </c>
      <c r="E4333" t="s">
        <v>3772</v>
      </c>
      <c r="F4333" t="s">
        <v>2758</v>
      </c>
      <c r="G4333" t="s">
        <v>2313</v>
      </c>
      <c r="H4333" t="s">
        <v>97</v>
      </c>
      <c r="I4333" t="s">
        <v>3773</v>
      </c>
      <c r="J4333" t="s">
        <v>115</v>
      </c>
      <c r="K4333" t="s">
        <v>2756</v>
      </c>
      <c r="L4333" s="14">
        <v>46224</v>
      </c>
    </row>
    <row r="4334" spans="1:13">
      <c r="A4334" t="s">
        <v>2315</v>
      </c>
      <c r="B4334" t="s">
        <v>317</v>
      </c>
      <c r="C4334" t="s">
        <v>3774</v>
      </c>
      <c r="D4334" t="s">
        <v>112</v>
      </c>
      <c r="E4334" t="s">
        <v>112</v>
      </c>
      <c r="F4334" t="s">
        <v>2777</v>
      </c>
      <c r="G4334" t="s">
        <v>2313</v>
      </c>
      <c r="H4334" t="s">
        <v>97</v>
      </c>
      <c r="I4334" t="s">
        <v>3775</v>
      </c>
      <c r="J4334" t="s">
        <v>115</v>
      </c>
      <c r="K4334" t="s">
        <v>2756</v>
      </c>
      <c r="L4334" s="14">
        <v>46224</v>
      </c>
    </row>
    <row r="4335" spans="1:13">
      <c r="A4335" t="s">
        <v>2319</v>
      </c>
      <c r="B4335" t="s">
        <v>102</v>
      </c>
      <c r="C4335" t="s">
        <v>33</v>
      </c>
      <c r="D4335" t="s">
        <v>2321</v>
      </c>
      <c r="E4335" t="s">
        <v>2321</v>
      </c>
      <c r="G4335" t="s">
        <v>2313</v>
      </c>
      <c r="H4335" t="s">
        <v>97</v>
      </c>
      <c r="I4335" t="s">
        <v>3782</v>
      </c>
      <c r="J4335" t="s">
        <v>115</v>
      </c>
      <c r="K4335" t="s">
        <v>2756</v>
      </c>
      <c r="L4335" s="14">
        <v>46224</v>
      </c>
    </row>
    <row r="4336" spans="1:13">
      <c r="A4336" t="s">
        <v>2319</v>
      </c>
      <c r="B4336" t="s">
        <v>102</v>
      </c>
      <c r="C4336" t="s">
        <v>53</v>
      </c>
      <c r="D4336" t="s">
        <v>2158</v>
      </c>
      <c r="E4336" t="s">
        <v>2158</v>
      </c>
      <c r="G4336" t="s">
        <v>2313</v>
      </c>
      <c r="H4336" t="s">
        <v>97</v>
      </c>
      <c r="I4336" t="s">
        <v>3760</v>
      </c>
      <c r="J4336" t="s">
        <v>115</v>
      </c>
      <c r="K4336" t="s">
        <v>2756</v>
      </c>
      <c r="L4336" s="14">
        <v>46224</v>
      </c>
    </row>
    <row r="4337" spans="1:13">
      <c r="A4337" t="s">
        <v>2319</v>
      </c>
      <c r="B4337" t="s">
        <v>102</v>
      </c>
      <c r="C4337" t="s">
        <v>54</v>
      </c>
      <c r="D4337" t="s">
        <v>132</v>
      </c>
      <c r="E4337" t="s">
        <v>132</v>
      </c>
      <c r="G4337" t="s">
        <v>2313</v>
      </c>
      <c r="H4337" t="s">
        <v>97</v>
      </c>
      <c r="I4337" t="s">
        <v>3761</v>
      </c>
      <c r="J4337" t="s">
        <v>115</v>
      </c>
      <c r="K4337" t="s">
        <v>2756</v>
      </c>
      <c r="L4337" s="14">
        <v>46224</v>
      </c>
    </row>
    <row r="4338" spans="1:13">
      <c r="A4338" t="s">
        <v>2319</v>
      </c>
      <c r="B4338" t="s">
        <v>102</v>
      </c>
      <c r="C4338" t="s">
        <v>3762</v>
      </c>
      <c r="D4338" t="s">
        <v>3780</v>
      </c>
      <c r="E4338">
        <v>3</v>
      </c>
      <c r="F4338" t="s">
        <v>2769</v>
      </c>
      <c r="G4338" t="s">
        <v>2313</v>
      </c>
      <c r="H4338" t="s">
        <v>97</v>
      </c>
      <c r="I4338" t="s">
        <v>3764</v>
      </c>
      <c r="J4338" t="s">
        <v>115</v>
      </c>
      <c r="K4338" t="s">
        <v>2756</v>
      </c>
      <c r="L4338" s="14">
        <v>46224</v>
      </c>
      <c r="M4338" t="s">
        <v>3765</v>
      </c>
    </row>
    <row r="4339" spans="1:13">
      <c r="A4339" t="s">
        <v>2319</v>
      </c>
      <c r="B4339" t="s">
        <v>102</v>
      </c>
      <c r="C4339" t="s">
        <v>3157</v>
      </c>
      <c r="D4339" t="s">
        <v>3158</v>
      </c>
      <c r="E4339" t="s">
        <v>104</v>
      </c>
      <c r="F4339" t="s">
        <v>2777</v>
      </c>
      <c r="G4339" t="s">
        <v>2313</v>
      </c>
      <c r="H4339" t="s">
        <v>97</v>
      </c>
      <c r="I4339" t="s">
        <v>3159</v>
      </c>
      <c r="J4339" t="s">
        <v>115</v>
      </c>
      <c r="K4339" t="s">
        <v>2756</v>
      </c>
      <c r="L4339" s="14">
        <v>46224</v>
      </c>
    </row>
    <row r="4340" spans="1:13">
      <c r="A4340" t="s">
        <v>2319</v>
      </c>
      <c r="B4340" t="s">
        <v>102</v>
      </c>
      <c r="C4340" t="s">
        <v>2786</v>
      </c>
      <c r="D4340" t="s">
        <v>3766</v>
      </c>
      <c r="E4340" t="s">
        <v>2788</v>
      </c>
      <c r="G4340" t="s">
        <v>2313</v>
      </c>
      <c r="H4340" t="s">
        <v>97</v>
      </c>
      <c r="I4340" t="s">
        <v>3767</v>
      </c>
      <c r="J4340" t="s">
        <v>115</v>
      </c>
      <c r="K4340" t="s">
        <v>2756</v>
      </c>
      <c r="L4340" s="14">
        <v>46224</v>
      </c>
    </row>
    <row r="4341" spans="1:13">
      <c r="A4341" t="s">
        <v>2319</v>
      </c>
      <c r="B4341" t="s">
        <v>102</v>
      </c>
      <c r="C4341" t="s">
        <v>69</v>
      </c>
      <c r="D4341" t="s">
        <v>3768</v>
      </c>
      <c r="E4341" t="s">
        <v>112</v>
      </c>
      <c r="F4341" t="s">
        <v>2777</v>
      </c>
      <c r="G4341" t="s">
        <v>2313</v>
      </c>
      <c r="H4341" t="s">
        <v>97</v>
      </c>
      <c r="I4341" t="s">
        <v>3542</v>
      </c>
      <c r="J4341" t="s">
        <v>115</v>
      </c>
      <c r="K4341" t="s">
        <v>2756</v>
      </c>
      <c r="L4341" s="14">
        <v>46224</v>
      </c>
    </row>
    <row r="4342" spans="1:13">
      <c r="A4342" t="s">
        <v>2319</v>
      </c>
      <c r="B4342" t="s">
        <v>102</v>
      </c>
      <c r="C4342" t="s">
        <v>65</v>
      </c>
      <c r="D4342" t="s">
        <v>144</v>
      </c>
      <c r="E4342" t="s">
        <v>146</v>
      </c>
      <c r="G4342" t="s">
        <v>2313</v>
      </c>
      <c r="H4342" t="s">
        <v>97</v>
      </c>
      <c r="I4342" t="s">
        <v>3769</v>
      </c>
      <c r="J4342" t="s">
        <v>115</v>
      </c>
      <c r="K4342" t="s">
        <v>2756</v>
      </c>
      <c r="L4342" s="14">
        <v>46224</v>
      </c>
    </row>
    <row r="4343" spans="1:13">
      <c r="A4343" t="s">
        <v>2319</v>
      </c>
      <c r="B4343" t="s">
        <v>102</v>
      </c>
      <c r="C4343" t="s">
        <v>3770</v>
      </c>
      <c r="D4343" t="s">
        <v>3771</v>
      </c>
      <c r="E4343" t="s">
        <v>3772</v>
      </c>
      <c r="F4343" t="s">
        <v>2758</v>
      </c>
      <c r="G4343" t="s">
        <v>2313</v>
      </c>
      <c r="H4343" t="s">
        <v>97</v>
      </c>
      <c r="I4343" t="s">
        <v>3773</v>
      </c>
      <c r="J4343" t="s">
        <v>115</v>
      </c>
      <c r="K4343" t="s">
        <v>2756</v>
      </c>
      <c r="L4343" s="14">
        <v>46224</v>
      </c>
    </row>
    <row r="4344" spans="1:13">
      <c r="A4344" t="s">
        <v>2319</v>
      </c>
      <c r="B4344" t="s">
        <v>102</v>
      </c>
      <c r="C4344" t="s">
        <v>3774</v>
      </c>
      <c r="D4344" t="s">
        <v>112</v>
      </c>
      <c r="E4344" t="s">
        <v>112</v>
      </c>
      <c r="F4344" t="s">
        <v>2777</v>
      </c>
      <c r="G4344" t="s">
        <v>2313</v>
      </c>
      <c r="H4344" t="s">
        <v>97</v>
      </c>
      <c r="I4344" t="s">
        <v>3775</v>
      </c>
      <c r="J4344" t="s">
        <v>115</v>
      </c>
      <c r="K4344" t="s">
        <v>2756</v>
      </c>
      <c r="L4344" s="14">
        <v>46224</v>
      </c>
    </row>
    <row r="4345" spans="1:13">
      <c r="A4345" t="s">
        <v>2323</v>
      </c>
      <c r="B4345" t="s">
        <v>317</v>
      </c>
      <c r="C4345" t="s">
        <v>33</v>
      </c>
      <c r="D4345" t="s">
        <v>2321</v>
      </c>
      <c r="E4345" t="s">
        <v>2321</v>
      </c>
      <c r="G4345" t="s">
        <v>2313</v>
      </c>
      <c r="H4345" t="s">
        <v>97</v>
      </c>
      <c r="I4345" t="s">
        <v>3776</v>
      </c>
      <c r="J4345" t="s">
        <v>115</v>
      </c>
      <c r="K4345" t="s">
        <v>2756</v>
      </c>
      <c r="L4345" s="14">
        <v>46224</v>
      </c>
    </row>
    <row r="4346" spans="1:13">
      <c r="A4346" t="s">
        <v>2323</v>
      </c>
      <c r="B4346" t="s">
        <v>317</v>
      </c>
      <c r="C4346" t="s">
        <v>44</v>
      </c>
      <c r="D4346" t="s">
        <v>3777</v>
      </c>
      <c r="E4346" t="s">
        <v>319</v>
      </c>
      <c r="G4346" t="s">
        <v>2313</v>
      </c>
      <c r="H4346" t="s">
        <v>97</v>
      </c>
      <c r="I4346" t="s">
        <v>3778</v>
      </c>
      <c r="J4346" t="s">
        <v>115</v>
      </c>
      <c r="K4346" t="s">
        <v>2756</v>
      </c>
      <c r="L4346" s="14">
        <v>46224</v>
      </c>
    </row>
    <row r="4347" spans="1:13">
      <c r="A4347" t="s">
        <v>2323</v>
      </c>
      <c r="B4347" t="s">
        <v>317</v>
      </c>
      <c r="C4347" t="s">
        <v>53</v>
      </c>
      <c r="D4347" t="s">
        <v>2158</v>
      </c>
      <c r="E4347" t="s">
        <v>2158</v>
      </c>
      <c r="G4347" t="s">
        <v>2313</v>
      </c>
      <c r="H4347" t="s">
        <v>97</v>
      </c>
      <c r="I4347" t="s">
        <v>3760</v>
      </c>
      <c r="J4347" t="s">
        <v>115</v>
      </c>
      <c r="K4347" t="s">
        <v>2756</v>
      </c>
      <c r="L4347" s="14">
        <v>46224</v>
      </c>
    </row>
    <row r="4348" spans="1:13">
      <c r="A4348" t="s">
        <v>2323</v>
      </c>
      <c r="B4348" t="s">
        <v>317</v>
      </c>
      <c r="C4348" t="s">
        <v>54</v>
      </c>
      <c r="D4348" t="s">
        <v>132</v>
      </c>
      <c r="E4348" t="s">
        <v>132</v>
      </c>
      <c r="G4348" t="s">
        <v>2313</v>
      </c>
      <c r="H4348" t="s">
        <v>97</v>
      </c>
      <c r="I4348" t="s">
        <v>3761</v>
      </c>
      <c r="J4348" t="s">
        <v>115</v>
      </c>
      <c r="K4348" t="s">
        <v>2756</v>
      </c>
      <c r="L4348" s="14">
        <v>46224</v>
      </c>
    </row>
    <row r="4349" spans="1:13">
      <c r="A4349" t="s">
        <v>2323</v>
      </c>
      <c r="B4349" t="s">
        <v>317</v>
      </c>
      <c r="C4349" t="s">
        <v>3762</v>
      </c>
      <c r="D4349" t="s">
        <v>3780</v>
      </c>
      <c r="E4349">
        <v>3</v>
      </c>
      <c r="F4349" t="s">
        <v>2769</v>
      </c>
      <c r="G4349" t="s">
        <v>2313</v>
      </c>
      <c r="H4349" t="s">
        <v>97</v>
      </c>
      <c r="I4349" t="s">
        <v>3764</v>
      </c>
      <c r="J4349" t="s">
        <v>115</v>
      </c>
      <c r="K4349" t="s">
        <v>2756</v>
      </c>
      <c r="L4349" s="14">
        <v>46224</v>
      </c>
      <c r="M4349" t="s">
        <v>3765</v>
      </c>
    </row>
    <row r="4350" spans="1:13">
      <c r="A4350" t="s">
        <v>2323</v>
      </c>
      <c r="B4350" t="s">
        <v>317</v>
      </c>
      <c r="C4350" t="s">
        <v>3157</v>
      </c>
      <c r="D4350" t="s">
        <v>3158</v>
      </c>
      <c r="E4350" t="s">
        <v>104</v>
      </c>
      <c r="F4350" t="s">
        <v>2777</v>
      </c>
      <c r="G4350" t="s">
        <v>2313</v>
      </c>
      <c r="H4350" t="s">
        <v>97</v>
      </c>
      <c r="I4350" t="s">
        <v>3159</v>
      </c>
      <c r="J4350" t="s">
        <v>115</v>
      </c>
      <c r="K4350" t="s">
        <v>2756</v>
      </c>
      <c r="L4350" s="14">
        <v>46224</v>
      </c>
    </row>
    <row r="4351" spans="1:13">
      <c r="A4351" t="s">
        <v>2323</v>
      </c>
      <c r="B4351" t="s">
        <v>317</v>
      </c>
      <c r="C4351" t="s">
        <v>2786</v>
      </c>
      <c r="D4351" t="s">
        <v>3766</v>
      </c>
      <c r="E4351" t="s">
        <v>2788</v>
      </c>
      <c r="G4351" t="s">
        <v>2313</v>
      </c>
      <c r="H4351" t="s">
        <v>97</v>
      </c>
      <c r="I4351" t="s">
        <v>3767</v>
      </c>
      <c r="J4351" t="s">
        <v>115</v>
      </c>
      <c r="K4351" t="s">
        <v>2756</v>
      </c>
      <c r="L4351" s="14">
        <v>46224</v>
      </c>
    </row>
    <row r="4352" spans="1:13">
      <c r="A4352" t="s">
        <v>2323</v>
      </c>
      <c r="B4352" t="s">
        <v>317</v>
      </c>
      <c r="C4352" t="s">
        <v>69</v>
      </c>
      <c r="D4352" t="s">
        <v>3768</v>
      </c>
      <c r="E4352" t="s">
        <v>112</v>
      </c>
      <c r="F4352" t="s">
        <v>2777</v>
      </c>
      <c r="G4352" t="s">
        <v>2313</v>
      </c>
      <c r="H4352" t="s">
        <v>97</v>
      </c>
      <c r="I4352" t="s">
        <v>3542</v>
      </c>
      <c r="J4352" t="s">
        <v>115</v>
      </c>
      <c r="K4352" t="s">
        <v>2756</v>
      </c>
      <c r="L4352" s="14">
        <v>46224</v>
      </c>
    </row>
    <row r="4353" spans="1:13">
      <c r="A4353" t="s">
        <v>2323</v>
      </c>
      <c r="B4353" t="s">
        <v>317</v>
      </c>
      <c r="C4353" t="s">
        <v>65</v>
      </c>
      <c r="D4353" t="s">
        <v>144</v>
      </c>
      <c r="E4353" t="s">
        <v>146</v>
      </c>
      <c r="G4353" t="s">
        <v>2313</v>
      </c>
      <c r="H4353" t="s">
        <v>97</v>
      </c>
      <c r="I4353" t="s">
        <v>3769</v>
      </c>
      <c r="J4353" t="s">
        <v>115</v>
      </c>
      <c r="K4353" t="s">
        <v>2756</v>
      </c>
      <c r="L4353" s="14">
        <v>46224</v>
      </c>
    </row>
    <row r="4354" spans="1:13">
      <c r="A4354" t="s">
        <v>2323</v>
      </c>
      <c r="B4354" t="s">
        <v>317</v>
      </c>
      <c r="C4354" t="s">
        <v>3770</v>
      </c>
      <c r="D4354" t="s">
        <v>3771</v>
      </c>
      <c r="E4354" t="s">
        <v>3772</v>
      </c>
      <c r="F4354" t="s">
        <v>2758</v>
      </c>
      <c r="G4354" t="s">
        <v>2313</v>
      </c>
      <c r="H4354" t="s">
        <v>97</v>
      </c>
      <c r="I4354" t="s">
        <v>3773</v>
      </c>
      <c r="J4354" t="s">
        <v>115</v>
      </c>
      <c r="K4354" t="s">
        <v>2756</v>
      </c>
      <c r="L4354" s="14">
        <v>46224</v>
      </c>
    </row>
    <row r="4355" spans="1:13">
      <c r="A4355" t="s">
        <v>2323</v>
      </c>
      <c r="B4355" t="s">
        <v>317</v>
      </c>
      <c r="C4355" t="s">
        <v>3774</v>
      </c>
      <c r="D4355" t="s">
        <v>112</v>
      </c>
      <c r="E4355" t="s">
        <v>112</v>
      </c>
      <c r="F4355" t="s">
        <v>2777</v>
      </c>
      <c r="G4355" t="s">
        <v>2313</v>
      </c>
      <c r="H4355" t="s">
        <v>97</v>
      </c>
      <c r="I4355" t="s">
        <v>3775</v>
      </c>
      <c r="J4355" t="s">
        <v>115</v>
      </c>
      <c r="K4355" t="s">
        <v>2756</v>
      </c>
      <c r="L4355" s="14">
        <v>46224</v>
      </c>
    </row>
    <row r="4356" spans="1:13">
      <c r="A4356" t="s">
        <v>2325</v>
      </c>
      <c r="B4356" t="s">
        <v>102</v>
      </c>
      <c r="C4356" t="s">
        <v>33</v>
      </c>
      <c r="D4356" t="s">
        <v>2327</v>
      </c>
      <c r="E4356" t="s">
        <v>2327</v>
      </c>
      <c r="G4356" t="s">
        <v>2313</v>
      </c>
      <c r="H4356" t="s">
        <v>97</v>
      </c>
      <c r="I4356" t="s">
        <v>3783</v>
      </c>
      <c r="J4356" t="s">
        <v>115</v>
      </c>
      <c r="K4356" t="s">
        <v>2756</v>
      </c>
      <c r="L4356" s="14">
        <v>46224</v>
      </c>
    </row>
    <row r="4357" spans="1:13">
      <c r="A4357" t="s">
        <v>2325</v>
      </c>
      <c r="B4357" t="s">
        <v>102</v>
      </c>
      <c r="C4357" t="s">
        <v>53</v>
      </c>
      <c r="D4357" t="s">
        <v>2199</v>
      </c>
      <c r="E4357" t="s">
        <v>2199</v>
      </c>
      <c r="G4357" t="s">
        <v>2313</v>
      </c>
      <c r="H4357" t="s">
        <v>97</v>
      </c>
      <c r="I4357" t="s">
        <v>3760</v>
      </c>
      <c r="J4357" t="s">
        <v>115</v>
      </c>
      <c r="K4357" t="s">
        <v>2756</v>
      </c>
      <c r="L4357" s="14">
        <v>46224</v>
      </c>
    </row>
    <row r="4358" spans="1:13">
      <c r="A4358" t="s">
        <v>2325</v>
      </c>
      <c r="B4358" t="s">
        <v>102</v>
      </c>
      <c r="C4358" t="s">
        <v>54</v>
      </c>
      <c r="D4358" t="s">
        <v>132</v>
      </c>
      <c r="E4358" t="s">
        <v>132</v>
      </c>
      <c r="G4358" t="s">
        <v>2313</v>
      </c>
      <c r="H4358" t="s">
        <v>97</v>
      </c>
      <c r="I4358" t="s">
        <v>3761</v>
      </c>
      <c r="J4358" t="s">
        <v>115</v>
      </c>
      <c r="K4358" t="s">
        <v>2756</v>
      </c>
      <c r="L4358" s="14">
        <v>46224</v>
      </c>
    </row>
    <row r="4359" spans="1:13">
      <c r="A4359" t="s">
        <v>2325</v>
      </c>
      <c r="B4359" t="s">
        <v>102</v>
      </c>
      <c r="C4359" t="s">
        <v>3762</v>
      </c>
      <c r="D4359" t="s">
        <v>3784</v>
      </c>
      <c r="E4359">
        <v>4.5</v>
      </c>
      <c r="F4359" t="s">
        <v>2769</v>
      </c>
      <c r="G4359" t="s">
        <v>2313</v>
      </c>
      <c r="H4359" t="s">
        <v>97</v>
      </c>
      <c r="I4359" t="s">
        <v>3764</v>
      </c>
      <c r="J4359" t="s">
        <v>115</v>
      </c>
      <c r="K4359" t="s">
        <v>2756</v>
      </c>
      <c r="L4359" s="14">
        <v>46224</v>
      </c>
      <c r="M4359" t="s">
        <v>3765</v>
      </c>
    </row>
    <row r="4360" spans="1:13">
      <c r="A4360" t="s">
        <v>2325</v>
      </c>
      <c r="B4360" t="s">
        <v>102</v>
      </c>
      <c r="C4360" t="s">
        <v>3157</v>
      </c>
      <c r="D4360" t="s">
        <v>3158</v>
      </c>
      <c r="E4360" t="s">
        <v>104</v>
      </c>
      <c r="F4360" t="s">
        <v>2777</v>
      </c>
      <c r="G4360" t="s">
        <v>2313</v>
      </c>
      <c r="H4360" t="s">
        <v>97</v>
      </c>
      <c r="I4360" t="s">
        <v>3159</v>
      </c>
      <c r="J4360" t="s">
        <v>115</v>
      </c>
      <c r="K4360" t="s">
        <v>2756</v>
      </c>
      <c r="L4360" s="14">
        <v>46224</v>
      </c>
    </row>
    <row r="4361" spans="1:13">
      <c r="A4361" t="s">
        <v>2325</v>
      </c>
      <c r="B4361" t="s">
        <v>102</v>
      </c>
      <c r="C4361" t="s">
        <v>2786</v>
      </c>
      <c r="D4361" t="s">
        <v>3766</v>
      </c>
      <c r="E4361" t="s">
        <v>2788</v>
      </c>
      <c r="G4361" t="s">
        <v>2313</v>
      </c>
      <c r="H4361" t="s">
        <v>97</v>
      </c>
      <c r="I4361" t="s">
        <v>3767</v>
      </c>
      <c r="J4361" t="s">
        <v>115</v>
      </c>
      <c r="K4361" t="s">
        <v>2756</v>
      </c>
      <c r="L4361" s="14">
        <v>46224</v>
      </c>
    </row>
    <row r="4362" spans="1:13">
      <c r="A4362" t="s">
        <v>2325</v>
      </c>
      <c r="B4362" t="s">
        <v>102</v>
      </c>
      <c r="C4362" t="s">
        <v>69</v>
      </c>
      <c r="D4362" t="s">
        <v>3768</v>
      </c>
      <c r="E4362" t="s">
        <v>112</v>
      </c>
      <c r="F4362" t="s">
        <v>2777</v>
      </c>
      <c r="G4362" t="s">
        <v>2313</v>
      </c>
      <c r="H4362" t="s">
        <v>97</v>
      </c>
      <c r="I4362" t="s">
        <v>3542</v>
      </c>
      <c r="J4362" t="s">
        <v>115</v>
      </c>
      <c r="K4362" t="s">
        <v>2756</v>
      </c>
      <c r="L4362" s="14">
        <v>46224</v>
      </c>
    </row>
    <row r="4363" spans="1:13">
      <c r="A4363" t="s">
        <v>2325</v>
      </c>
      <c r="B4363" t="s">
        <v>102</v>
      </c>
      <c r="C4363" t="s">
        <v>65</v>
      </c>
      <c r="D4363" t="s">
        <v>144</v>
      </c>
      <c r="E4363" t="s">
        <v>146</v>
      </c>
      <c r="G4363" t="s">
        <v>2313</v>
      </c>
      <c r="H4363" t="s">
        <v>97</v>
      </c>
      <c r="I4363" t="s">
        <v>3769</v>
      </c>
      <c r="J4363" t="s">
        <v>115</v>
      </c>
      <c r="K4363" t="s">
        <v>2756</v>
      </c>
      <c r="L4363" s="14">
        <v>46224</v>
      </c>
    </row>
    <row r="4364" spans="1:13">
      <c r="A4364" t="s">
        <v>2325</v>
      </c>
      <c r="B4364" t="s">
        <v>102</v>
      </c>
      <c r="C4364" t="s">
        <v>3770</v>
      </c>
      <c r="D4364" t="s">
        <v>3771</v>
      </c>
      <c r="E4364" t="s">
        <v>3772</v>
      </c>
      <c r="F4364" t="s">
        <v>2758</v>
      </c>
      <c r="G4364" t="s">
        <v>2313</v>
      </c>
      <c r="H4364" t="s">
        <v>97</v>
      </c>
      <c r="I4364" t="s">
        <v>3773</v>
      </c>
      <c r="J4364" t="s">
        <v>115</v>
      </c>
      <c r="K4364" t="s">
        <v>2756</v>
      </c>
      <c r="L4364" s="14">
        <v>46224</v>
      </c>
    </row>
    <row r="4365" spans="1:13">
      <c r="A4365" t="s">
        <v>2325</v>
      </c>
      <c r="B4365" t="s">
        <v>102</v>
      </c>
      <c r="C4365" t="s">
        <v>3774</v>
      </c>
      <c r="D4365" t="s">
        <v>112</v>
      </c>
      <c r="E4365" t="s">
        <v>112</v>
      </c>
      <c r="F4365" t="s">
        <v>2777</v>
      </c>
      <c r="G4365" t="s">
        <v>2313</v>
      </c>
      <c r="H4365" t="s">
        <v>97</v>
      </c>
      <c r="I4365" t="s">
        <v>3775</v>
      </c>
      <c r="J4365" t="s">
        <v>115</v>
      </c>
      <c r="K4365" t="s">
        <v>2756</v>
      </c>
      <c r="L4365" s="14">
        <v>46224</v>
      </c>
    </row>
    <row r="4366" spans="1:13">
      <c r="A4366" t="s">
        <v>2329</v>
      </c>
      <c r="B4366" t="s">
        <v>317</v>
      </c>
      <c r="C4366" t="s">
        <v>33</v>
      </c>
      <c r="D4366" t="s">
        <v>2327</v>
      </c>
      <c r="E4366" t="s">
        <v>2327</v>
      </c>
      <c r="G4366" t="s">
        <v>2313</v>
      </c>
      <c r="H4366" t="s">
        <v>97</v>
      </c>
      <c r="I4366" t="s">
        <v>3776</v>
      </c>
      <c r="J4366" t="s">
        <v>115</v>
      </c>
      <c r="K4366" t="s">
        <v>2756</v>
      </c>
      <c r="L4366" s="14">
        <v>46224</v>
      </c>
    </row>
    <row r="4367" spans="1:13">
      <c r="A4367" t="s">
        <v>2329</v>
      </c>
      <c r="B4367" t="s">
        <v>317</v>
      </c>
      <c r="C4367" t="s">
        <v>44</v>
      </c>
      <c r="D4367" t="s">
        <v>3777</v>
      </c>
      <c r="E4367" t="s">
        <v>319</v>
      </c>
      <c r="G4367" t="s">
        <v>2313</v>
      </c>
      <c r="H4367" t="s">
        <v>97</v>
      </c>
      <c r="I4367" t="s">
        <v>3778</v>
      </c>
      <c r="J4367" t="s">
        <v>115</v>
      </c>
      <c r="K4367" t="s">
        <v>2756</v>
      </c>
      <c r="L4367" s="14">
        <v>46224</v>
      </c>
    </row>
    <row r="4368" spans="1:13">
      <c r="A4368" t="s">
        <v>2329</v>
      </c>
      <c r="B4368" t="s">
        <v>317</v>
      </c>
      <c r="C4368" t="s">
        <v>53</v>
      </c>
      <c r="D4368" t="s">
        <v>2199</v>
      </c>
      <c r="E4368" t="s">
        <v>2199</v>
      </c>
      <c r="G4368" t="s">
        <v>2313</v>
      </c>
      <c r="H4368" t="s">
        <v>97</v>
      </c>
      <c r="I4368" t="s">
        <v>3760</v>
      </c>
      <c r="J4368" t="s">
        <v>115</v>
      </c>
      <c r="K4368" t="s">
        <v>2756</v>
      </c>
      <c r="L4368" s="14">
        <v>46224</v>
      </c>
    </row>
    <row r="4369" spans="1:13">
      <c r="A4369" t="s">
        <v>2329</v>
      </c>
      <c r="B4369" t="s">
        <v>317</v>
      </c>
      <c r="C4369" t="s">
        <v>54</v>
      </c>
      <c r="D4369" t="s">
        <v>132</v>
      </c>
      <c r="E4369" t="s">
        <v>132</v>
      </c>
      <c r="G4369" t="s">
        <v>2313</v>
      </c>
      <c r="H4369" t="s">
        <v>97</v>
      </c>
      <c r="I4369" t="s">
        <v>3761</v>
      </c>
      <c r="J4369" t="s">
        <v>115</v>
      </c>
      <c r="K4369" t="s">
        <v>2756</v>
      </c>
      <c r="L4369" s="14">
        <v>46224</v>
      </c>
    </row>
    <row r="4370" spans="1:13">
      <c r="A4370" t="s">
        <v>2329</v>
      </c>
      <c r="B4370" t="s">
        <v>317</v>
      </c>
      <c r="C4370" t="s">
        <v>3762</v>
      </c>
      <c r="D4370" t="s">
        <v>3784</v>
      </c>
      <c r="E4370">
        <v>4.5</v>
      </c>
      <c r="F4370" t="s">
        <v>2769</v>
      </c>
      <c r="G4370" t="s">
        <v>2313</v>
      </c>
      <c r="H4370" t="s">
        <v>97</v>
      </c>
      <c r="I4370" t="s">
        <v>3764</v>
      </c>
      <c r="J4370" t="s">
        <v>115</v>
      </c>
      <c r="K4370" t="s">
        <v>2756</v>
      </c>
      <c r="L4370" s="14">
        <v>46224</v>
      </c>
      <c r="M4370" t="s">
        <v>3765</v>
      </c>
    </row>
    <row r="4371" spans="1:13">
      <c r="A4371" t="s">
        <v>2329</v>
      </c>
      <c r="B4371" t="s">
        <v>317</v>
      </c>
      <c r="C4371" t="s">
        <v>3157</v>
      </c>
      <c r="D4371" t="s">
        <v>3158</v>
      </c>
      <c r="E4371" t="s">
        <v>104</v>
      </c>
      <c r="F4371" t="s">
        <v>2777</v>
      </c>
      <c r="G4371" t="s">
        <v>2313</v>
      </c>
      <c r="H4371" t="s">
        <v>97</v>
      </c>
      <c r="I4371" t="s">
        <v>3159</v>
      </c>
      <c r="J4371" t="s">
        <v>115</v>
      </c>
      <c r="K4371" t="s">
        <v>2756</v>
      </c>
      <c r="L4371" s="14">
        <v>46224</v>
      </c>
    </row>
    <row r="4372" spans="1:13">
      <c r="A4372" t="s">
        <v>2329</v>
      </c>
      <c r="B4372" t="s">
        <v>317</v>
      </c>
      <c r="C4372" t="s">
        <v>2786</v>
      </c>
      <c r="D4372" t="s">
        <v>3766</v>
      </c>
      <c r="E4372" t="s">
        <v>2788</v>
      </c>
      <c r="G4372" t="s">
        <v>2313</v>
      </c>
      <c r="H4372" t="s">
        <v>97</v>
      </c>
      <c r="I4372" t="s">
        <v>3767</v>
      </c>
      <c r="J4372" t="s">
        <v>115</v>
      </c>
      <c r="K4372" t="s">
        <v>2756</v>
      </c>
      <c r="L4372" s="14">
        <v>46224</v>
      </c>
    </row>
    <row r="4373" spans="1:13">
      <c r="A4373" t="s">
        <v>2329</v>
      </c>
      <c r="B4373" t="s">
        <v>317</v>
      </c>
      <c r="C4373" t="s">
        <v>69</v>
      </c>
      <c r="D4373" t="s">
        <v>3768</v>
      </c>
      <c r="E4373" t="s">
        <v>112</v>
      </c>
      <c r="F4373" t="s">
        <v>2777</v>
      </c>
      <c r="G4373" t="s">
        <v>2313</v>
      </c>
      <c r="H4373" t="s">
        <v>97</v>
      </c>
      <c r="I4373" t="s">
        <v>3542</v>
      </c>
      <c r="J4373" t="s">
        <v>115</v>
      </c>
      <c r="K4373" t="s">
        <v>2756</v>
      </c>
      <c r="L4373" s="14">
        <v>46224</v>
      </c>
    </row>
    <row r="4374" spans="1:13">
      <c r="A4374" t="s">
        <v>2329</v>
      </c>
      <c r="B4374" t="s">
        <v>317</v>
      </c>
      <c r="C4374" t="s">
        <v>65</v>
      </c>
      <c r="D4374" t="s">
        <v>144</v>
      </c>
      <c r="E4374" t="s">
        <v>146</v>
      </c>
      <c r="G4374" t="s">
        <v>2313</v>
      </c>
      <c r="H4374" t="s">
        <v>97</v>
      </c>
      <c r="I4374" t="s">
        <v>3769</v>
      </c>
      <c r="J4374" t="s">
        <v>115</v>
      </c>
      <c r="K4374" t="s">
        <v>2756</v>
      </c>
      <c r="L4374" s="14">
        <v>46224</v>
      </c>
    </row>
    <row r="4375" spans="1:13">
      <c r="A4375" t="s">
        <v>2329</v>
      </c>
      <c r="B4375" t="s">
        <v>317</v>
      </c>
      <c r="C4375" t="s">
        <v>3770</v>
      </c>
      <c r="D4375" t="s">
        <v>3771</v>
      </c>
      <c r="E4375" t="s">
        <v>3772</v>
      </c>
      <c r="F4375" t="s">
        <v>2758</v>
      </c>
      <c r="G4375" t="s">
        <v>2313</v>
      </c>
      <c r="H4375" t="s">
        <v>97</v>
      </c>
      <c r="I4375" t="s">
        <v>3773</v>
      </c>
      <c r="J4375" t="s">
        <v>115</v>
      </c>
      <c r="K4375" t="s">
        <v>2756</v>
      </c>
      <c r="L4375" s="14">
        <v>46224</v>
      </c>
    </row>
    <row r="4376" spans="1:13">
      <c r="A4376" t="s">
        <v>2329</v>
      </c>
      <c r="B4376" t="s">
        <v>317</v>
      </c>
      <c r="C4376" t="s">
        <v>3774</v>
      </c>
      <c r="D4376" t="s">
        <v>112</v>
      </c>
      <c r="E4376" t="s">
        <v>112</v>
      </c>
      <c r="F4376" t="s">
        <v>2777</v>
      </c>
      <c r="G4376" t="s">
        <v>2313</v>
      </c>
      <c r="H4376" t="s">
        <v>97</v>
      </c>
      <c r="I4376" t="s">
        <v>3775</v>
      </c>
      <c r="J4376" t="s">
        <v>115</v>
      </c>
      <c r="K4376" t="s">
        <v>2756</v>
      </c>
      <c r="L4376" s="14">
        <v>46224</v>
      </c>
    </row>
    <row r="4377" spans="1:13">
      <c r="A4377" t="s">
        <v>2331</v>
      </c>
      <c r="B4377" t="s">
        <v>102</v>
      </c>
      <c r="C4377" t="s">
        <v>33</v>
      </c>
      <c r="D4377" t="s">
        <v>2335</v>
      </c>
      <c r="E4377" t="s">
        <v>2335</v>
      </c>
      <c r="G4377" t="s">
        <v>2336</v>
      </c>
      <c r="H4377" t="s">
        <v>97</v>
      </c>
      <c r="I4377" t="s">
        <v>3785</v>
      </c>
      <c r="J4377" t="s">
        <v>115</v>
      </c>
      <c r="K4377" t="s">
        <v>2756</v>
      </c>
      <c r="L4377" s="14">
        <v>46224</v>
      </c>
    </row>
    <row r="4378" spans="1:13">
      <c r="A4378" t="s">
        <v>2331</v>
      </c>
      <c r="B4378" t="s">
        <v>102</v>
      </c>
      <c r="C4378" t="s">
        <v>53</v>
      </c>
      <c r="D4378" t="s">
        <v>131</v>
      </c>
      <c r="E4378" t="s">
        <v>131</v>
      </c>
      <c r="G4378" t="s">
        <v>2336</v>
      </c>
      <c r="H4378" t="s">
        <v>97</v>
      </c>
      <c r="I4378" t="s">
        <v>3760</v>
      </c>
      <c r="J4378" t="s">
        <v>115</v>
      </c>
      <c r="K4378" t="s">
        <v>2756</v>
      </c>
      <c r="L4378" s="14">
        <v>46224</v>
      </c>
    </row>
    <row r="4379" spans="1:13">
      <c r="A4379" t="s">
        <v>2331</v>
      </c>
      <c r="B4379" t="s">
        <v>102</v>
      </c>
      <c r="C4379" t="s">
        <v>54</v>
      </c>
      <c r="D4379" t="s">
        <v>107</v>
      </c>
      <c r="E4379" t="s">
        <v>107</v>
      </c>
      <c r="G4379" t="s">
        <v>2336</v>
      </c>
      <c r="H4379" t="s">
        <v>97</v>
      </c>
      <c r="I4379" t="s">
        <v>3761</v>
      </c>
      <c r="J4379" t="s">
        <v>115</v>
      </c>
      <c r="K4379" t="s">
        <v>2756</v>
      </c>
      <c r="L4379" s="14">
        <v>46224</v>
      </c>
    </row>
    <row r="4380" spans="1:13">
      <c r="A4380" t="s">
        <v>2331</v>
      </c>
      <c r="B4380" t="s">
        <v>102</v>
      </c>
      <c r="C4380" t="s">
        <v>3762</v>
      </c>
      <c r="D4380" t="s">
        <v>3763</v>
      </c>
      <c r="E4380">
        <v>2.5</v>
      </c>
      <c r="F4380" t="s">
        <v>2769</v>
      </c>
      <c r="G4380" t="s">
        <v>2336</v>
      </c>
      <c r="H4380" t="s">
        <v>97</v>
      </c>
      <c r="I4380" t="s">
        <v>3764</v>
      </c>
      <c r="J4380" t="s">
        <v>115</v>
      </c>
      <c r="K4380" t="s">
        <v>2756</v>
      </c>
      <c r="L4380" s="14">
        <v>46224</v>
      </c>
      <c r="M4380" t="s">
        <v>3765</v>
      </c>
    </row>
    <row r="4381" spans="1:13">
      <c r="A4381" t="s">
        <v>2331</v>
      </c>
      <c r="B4381" t="s">
        <v>102</v>
      </c>
      <c r="C4381" t="s">
        <v>3157</v>
      </c>
      <c r="D4381" t="s">
        <v>3158</v>
      </c>
      <c r="E4381" t="s">
        <v>104</v>
      </c>
      <c r="F4381" t="s">
        <v>2777</v>
      </c>
      <c r="G4381" t="s">
        <v>2336</v>
      </c>
      <c r="H4381" t="s">
        <v>97</v>
      </c>
      <c r="I4381" t="s">
        <v>3159</v>
      </c>
      <c r="J4381" t="s">
        <v>115</v>
      </c>
      <c r="K4381" t="s">
        <v>2756</v>
      </c>
      <c r="L4381" s="14">
        <v>46224</v>
      </c>
    </row>
    <row r="4382" spans="1:13">
      <c r="A4382" t="s">
        <v>2331</v>
      </c>
      <c r="B4382" t="s">
        <v>102</v>
      </c>
      <c r="C4382" t="s">
        <v>2786</v>
      </c>
      <c r="D4382" t="s">
        <v>3786</v>
      </c>
      <c r="E4382" t="s">
        <v>3787</v>
      </c>
      <c r="G4382" t="s">
        <v>2336</v>
      </c>
      <c r="H4382" t="s">
        <v>97</v>
      </c>
      <c r="I4382" t="s">
        <v>3767</v>
      </c>
      <c r="J4382" t="s">
        <v>115</v>
      </c>
      <c r="K4382" t="s">
        <v>2756</v>
      </c>
      <c r="L4382" s="14">
        <v>46224</v>
      </c>
    </row>
    <row r="4383" spans="1:13">
      <c r="A4383" t="s">
        <v>2331</v>
      </c>
      <c r="B4383" t="s">
        <v>102</v>
      </c>
      <c r="C4383" t="s">
        <v>69</v>
      </c>
      <c r="D4383" t="s">
        <v>3768</v>
      </c>
      <c r="E4383" t="s">
        <v>112</v>
      </c>
      <c r="F4383" t="s">
        <v>2777</v>
      </c>
      <c r="G4383" t="s">
        <v>2336</v>
      </c>
      <c r="H4383" t="s">
        <v>97</v>
      </c>
      <c r="I4383" t="s">
        <v>3542</v>
      </c>
      <c r="J4383" t="s">
        <v>115</v>
      </c>
      <c r="K4383" t="s">
        <v>2756</v>
      </c>
      <c r="L4383" s="14">
        <v>46224</v>
      </c>
    </row>
    <row r="4384" spans="1:13">
      <c r="A4384" t="s">
        <v>2331</v>
      </c>
      <c r="B4384" t="s">
        <v>102</v>
      </c>
      <c r="C4384" t="s">
        <v>3788</v>
      </c>
      <c r="D4384" t="s">
        <v>112</v>
      </c>
      <c r="E4384" t="s">
        <v>112</v>
      </c>
      <c r="F4384" t="s">
        <v>2777</v>
      </c>
      <c r="G4384" t="s">
        <v>2336</v>
      </c>
      <c r="H4384" t="s">
        <v>97</v>
      </c>
      <c r="I4384" t="s">
        <v>3789</v>
      </c>
      <c r="J4384" t="s">
        <v>115</v>
      </c>
      <c r="K4384" t="s">
        <v>2756</v>
      </c>
      <c r="L4384" s="14">
        <v>46224</v>
      </c>
    </row>
    <row r="4385" spans="1:13">
      <c r="A4385" t="s">
        <v>2339</v>
      </c>
      <c r="B4385" t="s">
        <v>317</v>
      </c>
      <c r="C4385" t="s">
        <v>33</v>
      </c>
      <c r="D4385" t="s">
        <v>2335</v>
      </c>
      <c r="E4385" t="s">
        <v>2335</v>
      </c>
      <c r="G4385" t="s">
        <v>2336</v>
      </c>
      <c r="H4385" t="s">
        <v>97</v>
      </c>
      <c r="I4385" t="s">
        <v>3776</v>
      </c>
      <c r="J4385" t="s">
        <v>115</v>
      </c>
      <c r="K4385" t="s">
        <v>2756</v>
      </c>
      <c r="L4385" s="14">
        <v>46224</v>
      </c>
    </row>
    <row r="4386" spans="1:13">
      <c r="A4386" t="s">
        <v>2339</v>
      </c>
      <c r="B4386" t="s">
        <v>317</v>
      </c>
      <c r="C4386" t="s">
        <v>44</v>
      </c>
      <c r="D4386" t="s">
        <v>3777</v>
      </c>
      <c r="E4386" t="s">
        <v>319</v>
      </c>
      <c r="G4386" t="s">
        <v>2336</v>
      </c>
      <c r="H4386" t="s">
        <v>97</v>
      </c>
      <c r="I4386" t="s">
        <v>3778</v>
      </c>
      <c r="J4386" t="s">
        <v>115</v>
      </c>
      <c r="K4386" t="s">
        <v>2756</v>
      </c>
      <c r="L4386" s="14">
        <v>46224</v>
      </c>
    </row>
    <row r="4387" spans="1:13">
      <c r="A4387" t="s">
        <v>2339</v>
      </c>
      <c r="B4387" t="s">
        <v>317</v>
      </c>
      <c r="C4387" t="s">
        <v>53</v>
      </c>
      <c r="D4387" t="s">
        <v>131</v>
      </c>
      <c r="E4387" t="s">
        <v>131</v>
      </c>
      <c r="G4387" t="s">
        <v>2336</v>
      </c>
      <c r="H4387" t="s">
        <v>97</v>
      </c>
      <c r="I4387" t="s">
        <v>3760</v>
      </c>
      <c r="J4387" t="s">
        <v>115</v>
      </c>
      <c r="K4387" t="s">
        <v>2756</v>
      </c>
      <c r="L4387" s="14">
        <v>46224</v>
      </c>
    </row>
    <row r="4388" spans="1:13">
      <c r="A4388" t="s">
        <v>2339</v>
      </c>
      <c r="B4388" t="s">
        <v>317</v>
      </c>
      <c r="C4388" t="s">
        <v>54</v>
      </c>
      <c r="D4388" t="s">
        <v>107</v>
      </c>
      <c r="E4388" t="s">
        <v>107</v>
      </c>
      <c r="G4388" t="s">
        <v>2336</v>
      </c>
      <c r="H4388" t="s">
        <v>97</v>
      </c>
      <c r="I4388" t="s">
        <v>3761</v>
      </c>
      <c r="J4388" t="s">
        <v>115</v>
      </c>
      <c r="K4388" t="s">
        <v>2756</v>
      </c>
      <c r="L4388" s="14">
        <v>46224</v>
      </c>
    </row>
    <row r="4389" spans="1:13">
      <c r="A4389" t="s">
        <v>2339</v>
      </c>
      <c r="B4389" t="s">
        <v>317</v>
      </c>
      <c r="C4389" t="s">
        <v>3762</v>
      </c>
      <c r="D4389" t="s">
        <v>3763</v>
      </c>
      <c r="E4389">
        <v>2.5</v>
      </c>
      <c r="F4389" t="s">
        <v>2769</v>
      </c>
      <c r="G4389" t="s">
        <v>2336</v>
      </c>
      <c r="H4389" t="s">
        <v>97</v>
      </c>
      <c r="I4389" t="s">
        <v>3764</v>
      </c>
      <c r="J4389" t="s">
        <v>115</v>
      </c>
      <c r="K4389" t="s">
        <v>2756</v>
      </c>
      <c r="L4389" s="14">
        <v>46224</v>
      </c>
      <c r="M4389" t="s">
        <v>3765</v>
      </c>
    </row>
    <row r="4390" spans="1:13">
      <c r="A4390" t="s">
        <v>2339</v>
      </c>
      <c r="B4390" t="s">
        <v>317</v>
      </c>
      <c r="C4390" t="s">
        <v>3157</v>
      </c>
      <c r="D4390" t="s">
        <v>3158</v>
      </c>
      <c r="E4390" t="s">
        <v>104</v>
      </c>
      <c r="F4390" t="s">
        <v>2777</v>
      </c>
      <c r="G4390" t="s">
        <v>2336</v>
      </c>
      <c r="H4390" t="s">
        <v>97</v>
      </c>
      <c r="I4390" t="s">
        <v>3159</v>
      </c>
      <c r="J4390" t="s">
        <v>115</v>
      </c>
      <c r="K4390" t="s">
        <v>2756</v>
      </c>
      <c r="L4390" s="14">
        <v>46224</v>
      </c>
    </row>
    <row r="4391" spans="1:13">
      <c r="A4391" t="s">
        <v>2339</v>
      </c>
      <c r="B4391" t="s">
        <v>317</v>
      </c>
      <c r="C4391" t="s">
        <v>2786</v>
      </c>
      <c r="D4391" t="s">
        <v>3786</v>
      </c>
      <c r="E4391" t="s">
        <v>3787</v>
      </c>
      <c r="G4391" t="s">
        <v>2336</v>
      </c>
      <c r="H4391" t="s">
        <v>97</v>
      </c>
      <c r="I4391" t="s">
        <v>3767</v>
      </c>
      <c r="J4391" t="s">
        <v>115</v>
      </c>
      <c r="K4391" t="s">
        <v>2756</v>
      </c>
      <c r="L4391" s="14">
        <v>46224</v>
      </c>
    </row>
    <row r="4392" spans="1:13">
      <c r="A4392" t="s">
        <v>2339</v>
      </c>
      <c r="B4392" t="s">
        <v>317</v>
      </c>
      <c r="C4392" t="s">
        <v>69</v>
      </c>
      <c r="D4392" t="s">
        <v>3768</v>
      </c>
      <c r="E4392" t="s">
        <v>112</v>
      </c>
      <c r="F4392" t="s">
        <v>2777</v>
      </c>
      <c r="G4392" t="s">
        <v>2336</v>
      </c>
      <c r="H4392" t="s">
        <v>97</v>
      </c>
      <c r="I4392" t="s">
        <v>3542</v>
      </c>
      <c r="J4392" t="s">
        <v>115</v>
      </c>
      <c r="K4392" t="s">
        <v>2756</v>
      </c>
      <c r="L4392" s="14">
        <v>46224</v>
      </c>
    </row>
    <row r="4393" spans="1:13">
      <c r="A4393" t="s">
        <v>2339</v>
      </c>
      <c r="B4393" t="s">
        <v>317</v>
      </c>
      <c r="C4393" t="s">
        <v>3788</v>
      </c>
      <c r="D4393" t="s">
        <v>112</v>
      </c>
      <c r="E4393" t="s">
        <v>112</v>
      </c>
      <c r="F4393" t="s">
        <v>2777</v>
      </c>
      <c r="G4393" t="s">
        <v>2336</v>
      </c>
      <c r="H4393" t="s">
        <v>97</v>
      </c>
      <c r="I4393" t="s">
        <v>3789</v>
      </c>
      <c r="J4393" t="s">
        <v>115</v>
      </c>
      <c r="K4393" t="s">
        <v>2756</v>
      </c>
      <c r="L4393" s="14">
        <v>46224</v>
      </c>
    </row>
    <row r="4394" spans="1:13">
      <c r="A4394" t="s">
        <v>2343</v>
      </c>
      <c r="B4394" t="s">
        <v>102</v>
      </c>
      <c r="C4394" t="s">
        <v>33</v>
      </c>
      <c r="D4394" t="s">
        <v>2345</v>
      </c>
      <c r="E4394" t="s">
        <v>2345</v>
      </c>
      <c r="G4394" t="s">
        <v>2336</v>
      </c>
      <c r="H4394" t="s">
        <v>97</v>
      </c>
      <c r="I4394" t="s">
        <v>3790</v>
      </c>
      <c r="J4394" t="s">
        <v>115</v>
      </c>
      <c r="K4394" t="s">
        <v>2756</v>
      </c>
      <c r="L4394" s="14">
        <v>46224</v>
      </c>
    </row>
    <row r="4395" spans="1:13">
      <c r="A4395" t="s">
        <v>2343</v>
      </c>
      <c r="B4395" t="s">
        <v>102</v>
      </c>
      <c r="C4395" t="s">
        <v>53</v>
      </c>
      <c r="D4395" t="s">
        <v>2158</v>
      </c>
      <c r="E4395" t="s">
        <v>2158</v>
      </c>
      <c r="G4395" t="s">
        <v>2336</v>
      </c>
      <c r="H4395" t="s">
        <v>97</v>
      </c>
      <c r="I4395" t="s">
        <v>3760</v>
      </c>
      <c r="J4395" t="s">
        <v>115</v>
      </c>
      <c r="K4395" t="s">
        <v>2756</v>
      </c>
      <c r="L4395" s="14">
        <v>46224</v>
      </c>
    </row>
    <row r="4396" spans="1:13">
      <c r="A4396" t="s">
        <v>2343</v>
      </c>
      <c r="B4396" t="s">
        <v>102</v>
      </c>
      <c r="C4396" t="s">
        <v>54</v>
      </c>
      <c r="D4396" t="s">
        <v>107</v>
      </c>
      <c r="E4396" t="s">
        <v>107</v>
      </c>
      <c r="G4396" t="s">
        <v>2336</v>
      </c>
      <c r="H4396" t="s">
        <v>97</v>
      </c>
      <c r="I4396" t="s">
        <v>3761</v>
      </c>
      <c r="J4396" t="s">
        <v>115</v>
      </c>
      <c r="K4396" t="s">
        <v>2756</v>
      </c>
      <c r="L4396" s="14">
        <v>46224</v>
      </c>
    </row>
    <row r="4397" spans="1:13">
      <c r="A4397" t="s">
        <v>2343</v>
      </c>
      <c r="B4397" t="s">
        <v>102</v>
      </c>
      <c r="C4397" t="s">
        <v>3762</v>
      </c>
      <c r="D4397" t="s">
        <v>3780</v>
      </c>
      <c r="E4397">
        <v>3</v>
      </c>
      <c r="F4397" t="s">
        <v>2769</v>
      </c>
      <c r="G4397" t="s">
        <v>2336</v>
      </c>
      <c r="H4397" t="s">
        <v>97</v>
      </c>
      <c r="I4397" t="s">
        <v>3764</v>
      </c>
      <c r="J4397" t="s">
        <v>115</v>
      </c>
      <c r="K4397" t="s">
        <v>2756</v>
      </c>
      <c r="L4397" s="14">
        <v>46224</v>
      </c>
      <c r="M4397" t="s">
        <v>3765</v>
      </c>
    </row>
    <row r="4398" spans="1:13">
      <c r="A4398" t="s">
        <v>2343</v>
      </c>
      <c r="B4398" t="s">
        <v>102</v>
      </c>
      <c r="C4398" t="s">
        <v>3157</v>
      </c>
      <c r="D4398" t="s">
        <v>3158</v>
      </c>
      <c r="E4398" t="s">
        <v>104</v>
      </c>
      <c r="F4398" t="s">
        <v>2777</v>
      </c>
      <c r="G4398" t="s">
        <v>2336</v>
      </c>
      <c r="H4398" t="s">
        <v>97</v>
      </c>
      <c r="I4398" t="s">
        <v>3159</v>
      </c>
      <c r="J4398" t="s">
        <v>115</v>
      </c>
      <c r="K4398" t="s">
        <v>2756</v>
      </c>
      <c r="L4398" s="14">
        <v>46224</v>
      </c>
    </row>
    <row r="4399" spans="1:13">
      <c r="A4399" t="s">
        <v>2343</v>
      </c>
      <c r="B4399" t="s">
        <v>102</v>
      </c>
      <c r="C4399" t="s">
        <v>2786</v>
      </c>
      <c r="D4399" t="s">
        <v>3786</v>
      </c>
      <c r="E4399" t="s">
        <v>3787</v>
      </c>
      <c r="G4399" t="s">
        <v>2336</v>
      </c>
      <c r="H4399" t="s">
        <v>97</v>
      </c>
      <c r="I4399" t="s">
        <v>3767</v>
      </c>
      <c r="J4399" t="s">
        <v>115</v>
      </c>
      <c r="K4399" t="s">
        <v>2756</v>
      </c>
      <c r="L4399" s="14">
        <v>46224</v>
      </c>
    </row>
    <row r="4400" spans="1:13">
      <c r="A4400" t="s">
        <v>2343</v>
      </c>
      <c r="B4400" t="s">
        <v>102</v>
      </c>
      <c r="C4400" t="s">
        <v>69</v>
      </c>
      <c r="D4400" t="s">
        <v>3768</v>
      </c>
      <c r="E4400" t="s">
        <v>112</v>
      </c>
      <c r="F4400" t="s">
        <v>2777</v>
      </c>
      <c r="G4400" t="s">
        <v>2336</v>
      </c>
      <c r="H4400" t="s">
        <v>97</v>
      </c>
      <c r="I4400" t="s">
        <v>3542</v>
      </c>
      <c r="J4400" t="s">
        <v>115</v>
      </c>
      <c r="K4400" t="s">
        <v>2756</v>
      </c>
      <c r="L4400" s="14">
        <v>46224</v>
      </c>
    </row>
    <row r="4401" spans="1:13">
      <c r="A4401" t="s">
        <v>2343</v>
      </c>
      <c r="B4401" t="s">
        <v>102</v>
      </c>
      <c r="C4401" t="s">
        <v>3788</v>
      </c>
      <c r="D4401" t="s">
        <v>112</v>
      </c>
      <c r="E4401" t="s">
        <v>112</v>
      </c>
      <c r="F4401" t="s">
        <v>2777</v>
      </c>
      <c r="G4401" t="s">
        <v>2336</v>
      </c>
      <c r="H4401" t="s">
        <v>97</v>
      </c>
      <c r="I4401" t="s">
        <v>3789</v>
      </c>
      <c r="J4401" t="s">
        <v>115</v>
      </c>
      <c r="K4401" t="s">
        <v>2756</v>
      </c>
      <c r="L4401" s="14">
        <v>46224</v>
      </c>
    </row>
    <row r="4402" spans="1:13">
      <c r="A4402" t="s">
        <v>2347</v>
      </c>
      <c r="B4402" t="s">
        <v>317</v>
      </c>
      <c r="C4402" t="s">
        <v>33</v>
      </c>
      <c r="D4402" t="s">
        <v>2345</v>
      </c>
      <c r="E4402" t="s">
        <v>2345</v>
      </c>
      <c r="G4402" t="s">
        <v>2336</v>
      </c>
      <c r="H4402" t="s">
        <v>97</v>
      </c>
      <c r="I4402" t="s">
        <v>3776</v>
      </c>
      <c r="J4402" t="s">
        <v>115</v>
      </c>
      <c r="K4402" t="s">
        <v>2756</v>
      </c>
      <c r="L4402" s="14">
        <v>46224</v>
      </c>
    </row>
    <row r="4403" spans="1:13">
      <c r="A4403" t="s">
        <v>2347</v>
      </c>
      <c r="B4403" t="s">
        <v>317</v>
      </c>
      <c r="C4403" t="s">
        <v>44</v>
      </c>
      <c r="D4403" t="s">
        <v>3777</v>
      </c>
      <c r="E4403" t="s">
        <v>319</v>
      </c>
      <c r="G4403" t="s">
        <v>2336</v>
      </c>
      <c r="H4403" t="s">
        <v>97</v>
      </c>
      <c r="I4403" t="s">
        <v>3778</v>
      </c>
      <c r="J4403" t="s">
        <v>115</v>
      </c>
      <c r="K4403" t="s">
        <v>2756</v>
      </c>
      <c r="L4403" s="14">
        <v>46224</v>
      </c>
    </row>
    <row r="4404" spans="1:13">
      <c r="A4404" t="s">
        <v>2347</v>
      </c>
      <c r="B4404" t="s">
        <v>317</v>
      </c>
      <c r="C4404" t="s">
        <v>53</v>
      </c>
      <c r="D4404" t="s">
        <v>2158</v>
      </c>
      <c r="E4404" t="s">
        <v>2158</v>
      </c>
      <c r="G4404" t="s">
        <v>2336</v>
      </c>
      <c r="H4404" t="s">
        <v>97</v>
      </c>
      <c r="I4404" t="s">
        <v>3760</v>
      </c>
      <c r="J4404" t="s">
        <v>115</v>
      </c>
      <c r="K4404" t="s">
        <v>2756</v>
      </c>
      <c r="L4404" s="14">
        <v>46224</v>
      </c>
    </row>
    <row r="4405" spans="1:13">
      <c r="A4405" t="s">
        <v>2347</v>
      </c>
      <c r="B4405" t="s">
        <v>317</v>
      </c>
      <c r="C4405" t="s">
        <v>54</v>
      </c>
      <c r="D4405" t="s">
        <v>107</v>
      </c>
      <c r="E4405" t="s">
        <v>107</v>
      </c>
      <c r="G4405" t="s">
        <v>2336</v>
      </c>
      <c r="H4405" t="s">
        <v>97</v>
      </c>
      <c r="I4405" t="s">
        <v>3761</v>
      </c>
      <c r="J4405" t="s">
        <v>115</v>
      </c>
      <c r="K4405" t="s">
        <v>2756</v>
      </c>
      <c r="L4405" s="14">
        <v>46224</v>
      </c>
    </row>
    <row r="4406" spans="1:13">
      <c r="A4406" t="s">
        <v>2347</v>
      </c>
      <c r="B4406" t="s">
        <v>317</v>
      </c>
      <c r="C4406" t="s">
        <v>3762</v>
      </c>
      <c r="D4406" t="s">
        <v>3780</v>
      </c>
      <c r="E4406">
        <v>3</v>
      </c>
      <c r="F4406" t="s">
        <v>2769</v>
      </c>
      <c r="G4406" t="s">
        <v>2336</v>
      </c>
      <c r="H4406" t="s">
        <v>97</v>
      </c>
      <c r="I4406" t="s">
        <v>3764</v>
      </c>
      <c r="J4406" t="s">
        <v>115</v>
      </c>
      <c r="K4406" t="s">
        <v>2756</v>
      </c>
      <c r="L4406" s="14">
        <v>46224</v>
      </c>
      <c r="M4406" t="s">
        <v>3765</v>
      </c>
    </row>
    <row r="4407" spans="1:13">
      <c r="A4407" t="s">
        <v>2347</v>
      </c>
      <c r="B4407" t="s">
        <v>317</v>
      </c>
      <c r="C4407" t="s">
        <v>3157</v>
      </c>
      <c r="D4407" t="s">
        <v>3158</v>
      </c>
      <c r="E4407" t="s">
        <v>104</v>
      </c>
      <c r="F4407" t="s">
        <v>2777</v>
      </c>
      <c r="G4407" t="s">
        <v>2336</v>
      </c>
      <c r="H4407" t="s">
        <v>97</v>
      </c>
      <c r="I4407" t="s">
        <v>3159</v>
      </c>
      <c r="J4407" t="s">
        <v>115</v>
      </c>
      <c r="K4407" t="s">
        <v>2756</v>
      </c>
      <c r="L4407" s="14">
        <v>46224</v>
      </c>
    </row>
    <row r="4408" spans="1:13">
      <c r="A4408" t="s">
        <v>2347</v>
      </c>
      <c r="B4408" t="s">
        <v>317</v>
      </c>
      <c r="C4408" t="s">
        <v>2786</v>
      </c>
      <c r="D4408" t="s">
        <v>3786</v>
      </c>
      <c r="E4408" t="s">
        <v>3787</v>
      </c>
      <c r="G4408" t="s">
        <v>2336</v>
      </c>
      <c r="H4408" t="s">
        <v>97</v>
      </c>
      <c r="I4408" t="s">
        <v>3767</v>
      </c>
      <c r="J4408" t="s">
        <v>115</v>
      </c>
      <c r="K4408" t="s">
        <v>2756</v>
      </c>
      <c r="L4408" s="14">
        <v>46224</v>
      </c>
    </row>
    <row r="4409" spans="1:13">
      <c r="A4409" t="s">
        <v>2347</v>
      </c>
      <c r="B4409" t="s">
        <v>317</v>
      </c>
      <c r="C4409" t="s">
        <v>69</v>
      </c>
      <c r="D4409" t="s">
        <v>3768</v>
      </c>
      <c r="E4409" t="s">
        <v>112</v>
      </c>
      <c r="F4409" t="s">
        <v>2777</v>
      </c>
      <c r="G4409" t="s">
        <v>2336</v>
      </c>
      <c r="H4409" t="s">
        <v>97</v>
      </c>
      <c r="I4409" t="s">
        <v>3542</v>
      </c>
      <c r="J4409" t="s">
        <v>115</v>
      </c>
      <c r="K4409" t="s">
        <v>2756</v>
      </c>
      <c r="L4409" s="14">
        <v>46224</v>
      </c>
    </row>
    <row r="4410" spans="1:13">
      <c r="A4410" t="s">
        <v>2347</v>
      </c>
      <c r="B4410" t="s">
        <v>317</v>
      </c>
      <c r="C4410" t="s">
        <v>3788</v>
      </c>
      <c r="D4410" t="s">
        <v>112</v>
      </c>
      <c r="E4410" t="s">
        <v>112</v>
      </c>
      <c r="F4410" t="s">
        <v>2777</v>
      </c>
      <c r="G4410" t="s">
        <v>2336</v>
      </c>
      <c r="H4410" t="s">
        <v>97</v>
      </c>
      <c r="I4410" t="s">
        <v>3789</v>
      </c>
      <c r="J4410" t="s">
        <v>115</v>
      </c>
      <c r="K4410" t="s">
        <v>2756</v>
      </c>
      <c r="L4410" s="14">
        <v>46224</v>
      </c>
    </row>
    <row r="4411" spans="1:13">
      <c r="A4411" t="s">
        <v>2349</v>
      </c>
      <c r="B4411" t="s">
        <v>102</v>
      </c>
      <c r="C4411" t="s">
        <v>33</v>
      </c>
      <c r="D4411" t="s">
        <v>2353</v>
      </c>
      <c r="E4411" t="s">
        <v>2353</v>
      </c>
      <c r="G4411" t="s">
        <v>2354</v>
      </c>
      <c r="H4411" t="s">
        <v>97</v>
      </c>
      <c r="I4411" t="s">
        <v>3791</v>
      </c>
      <c r="J4411" t="s">
        <v>115</v>
      </c>
      <c r="K4411" t="s">
        <v>2756</v>
      </c>
      <c r="L4411" s="14">
        <v>46224</v>
      </c>
    </row>
    <row r="4412" spans="1:13">
      <c r="A4412" t="s">
        <v>2349</v>
      </c>
      <c r="B4412" t="s">
        <v>102</v>
      </c>
      <c r="C4412" t="s">
        <v>53</v>
      </c>
      <c r="D4412" t="s">
        <v>131</v>
      </c>
      <c r="E4412" t="s">
        <v>131</v>
      </c>
      <c r="G4412" t="s">
        <v>2354</v>
      </c>
      <c r="H4412" t="s">
        <v>97</v>
      </c>
      <c r="I4412" t="s">
        <v>3760</v>
      </c>
      <c r="J4412" t="s">
        <v>115</v>
      </c>
      <c r="K4412" t="s">
        <v>2756</v>
      </c>
      <c r="L4412" s="14">
        <v>46224</v>
      </c>
    </row>
    <row r="4413" spans="1:13">
      <c r="A4413" t="s">
        <v>2349</v>
      </c>
      <c r="B4413" t="s">
        <v>102</v>
      </c>
      <c r="C4413" t="s">
        <v>54</v>
      </c>
      <c r="D4413" t="s">
        <v>132</v>
      </c>
      <c r="E4413" t="s">
        <v>132</v>
      </c>
      <c r="G4413" t="s">
        <v>2354</v>
      </c>
      <c r="H4413" t="s">
        <v>97</v>
      </c>
      <c r="I4413" t="s">
        <v>3761</v>
      </c>
      <c r="J4413" t="s">
        <v>115</v>
      </c>
      <c r="K4413" t="s">
        <v>2756</v>
      </c>
      <c r="L4413" s="14">
        <v>46224</v>
      </c>
    </row>
    <row r="4414" spans="1:13">
      <c r="A4414" t="s">
        <v>2349</v>
      </c>
      <c r="B4414" t="s">
        <v>102</v>
      </c>
      <c r="C4414" t="s">
        <v>3762</v>
      </c>
      <c r="D4414" t="s">
        <v>3763</v>
      </c>
      <c r="E4414">
        <v>2.5</v>
      </c>
      <c r="F4414" t="s">
        <v>2769</v>
      </c>
      <c r="G4414" t="s">
        <v>2354</v>
      </c>
      <c r="H4414" t="s">
        <v>97</v>
      </c>
      <c r="I4414" t="s">
        <v>3764</v>
      </c>
      <c r="J4414" t="s">
        <v>115</v>
      </c>
      <c r="K4414" t="s">
        <v>2756</v>
      </c>
      <c r="L4414" s="14">
        <v>46224</v>
      </c>
      <c r="M4414" t="s">
        <v>3765</v>
      </c>
    </row>
    <row r="4415" spans="1:13">
      <c r="A4415" t="s">
        <v>2349</v>
      </c>
      <c r="B4415" t="s">
        <v>102</v>
      </c>
      <c r="C4415" t="s">
        <v>3157</v>
      </c>
      <c r="D4415" t="s">
        <v>3158</v>
      </c>
      <c r="E4415" t="s">
        <v>104</v>
      </c>
      <c r="F4415" t="s">
        <v>2777</v>
      </c>
      <c r="G4415" t="s">
        <v>2354</v>
      </c>
      <c r="H4415" t="s">
        <v>97</v>
      </c>
      <c r="I4415" t="s">
        <v>3159</v>
      </c>
      <c r="J4415" t="s">
        <v>115</v>
      </c>
      <c r="K4415" t="s">
        <v>2756</v>
      </c>
      <c r="L4415" s="14">
        <v>46224</v>
      </c>
    </row>
    <row r="4416" spans="1:13">
      <c r="A4416" t="s">
        <v>2349</v>
      </c>
      <c r="B4416" t="s">
        <v>102</v>
      </c>
      <c r="C4416" t="s">
        <v>2786</v>
      </c>
      <c r="D4416" t="s">
        <v>3786</v>
      </c>
      <c r="E4416" t="s">
        <v>3787</v>
      </c>
      <c r="G4416" t="s">
        <v>2354</v>
      </c>
      <c r="H4416" t="s">
        <v>97</v>
      </c>
      <c r="I4416" t="s">
        <v>3767</v>
      </c>
      <c r="J4416" t="s">
        <v>115</v>
      </c>
      <c r="K4416" t="s">
        <v>2756</v>
      </c>
      <c r="L4416" s="14">
        <v>46224</v>
      </c>
    </row>
    <row r="4417" spans="1:13">
      <c r="A4417" t="s">
        <v>2349</v>
      </c>
      <c r="B4417" t="s">
        <v>102</v>
      </c>
      <c r="C4417" t="s">
        <v>69</v>
      </c>
      <c r="D4417" t="s">
        <v>3768</v>
      </c>
      <c r="E4417" t="s">
        <v>112</v>
      </c>
      <c r="F4417" t="s">
        <v>2777</v>
      </c>
      <c r="G4417" t="s">
        <v>2354</v>
      </c>
      <c r="H4417" t="s">
        <v>97</v>
      </c>
      <c r="I4417" t="s">
        <v>3542</v>
      </c>
      <c r="J4417" t="s">
        <v>115</v>
      </c>
      <c r="K4417" t="s">
        <v>2756</v>
      </c>
      <c r="L4417" s="14">
        <v>46224</v>
      </c>
    </row>
    <row r="4418" spans="1:13">
      <c r="A4418" t="s">
        <v>2349</v>
      </c>
      <c r="B4418" t="s">
        <v>102</v>
      </c>
      <c r="C4418" t="s">
        <v>3788</v>
      </c>
      <c r="D4418" t="s">
        <v>112</v>
      </c>
      <c r="E4418" t="s">
        <v>112</v>
      </c>
      <c r="F4418" t="s">
        <v>2777</v>
      </c>
      <c r="G4418" t="s">
        <v>2354</v>
      </c>
      <c r="H4418" t="s">
        <v>97</v>
      </c>
      <c r="I4418" t="s">
        <v>3789</v>
      </c>
      <c r="J4418" t="s">
        <v>115</v>
      </c>
      <c r="K4418" t="s">
        <v>2756</v>
      </c>
      <c r="L4418" s="14">
        <v>46224</v>
      </c>
    </row>
    <row r="4419" spans="1:13">
      <c r="A4419" t="s">
        <v>2356</v>
      </c>
      <c r="B4419" t="s">
        <v>317</v>
      </c>
      <c r="C4419" t="s">
        <v>33</v>
      </c>
      <c r="D4419" t="s">
        <v>2353</v>
      </c>
      <c r="E4419" t="s">
        <v>2353</v>
      </c>
      <c r="G4419" t="s">
        <v>2354</v>
      </c>
      <c r="H4419" t="s">
        <v>97</v>
      </c>
      <c r="I4419" t="s">
        <v>3776</v>
      </c>
      <c r="J4419" t="s">
        <v>115</v>
      </c>
      <c r="K4419" t="s">
        <v>2756</v>
      </c>
      <c r="L4419" s="14">
        <v>46224</v>
      </c>
    </row>
    <row r="4420" spans="1:13">
      <c r="A4420" t="s">
        <v>2356</v>
      </c>
      <c r="B4420" t="s">
        <v>317</v>
      </c>
      <c r="C4420" t="s">
        <v>44</v>
      </c>
      <c r="D4420" t="s">
        <v>3777</v>
      </c>
      <c r="E4420" t="s">
        <v>319</v>
      </c>
      <c r="G4420" t="s">
        <v>2354</v>
      </c>
      <c r="H4420" t="s">
        <v>97</v>
      </c>
      <c r="I4420" t="s">
        <v>3778</v>
      </c>
      <c r="J4420" t="s">
        <v>115</v>
      </c>
      <c r="K4420" t="s">
        <v>2756</v>
      </c>
      <c r="L4420" s="14">
        <v>46224</v>
      </c>
    </row>
    <row r="4421" spans="1:13">
      <c r="A4421" t="s">
        <v>2356</v>
      </c>
      <c r="B4421" t="s">
        <v>317</v>
      </c>
      <c r="C4421" t="s">
        <v>53</v>
      </c>
      <c r="D4421" t="s">
        <v>131</v>
      </c>
      <c r="E4421" t="s">
        <v>131</v>
      </c>
      <c r="G4421" t="s">
        <v>2354</v>
      </c>
      <c r="H4421" t="s">
        <v>97</v>
      </c>
      <c r="I4421" t="s">
        <v>3760</v>
      </c>
      <c r="J4421" t="s">
        <v>115</v>
      </c>
      <c r="K4421" t="s">
        <v>2756</v>
      </c>
      <c r="L4421" s="14">
        <v>46224</v>
      </c>
    </row>
    <row r="4422" spans="1:13">
      <c r="A4422" t="s">
        <v>2356</v>
      </c>
      <c r="B4422" t="s">
        <v>317</v>
      </c>
      <c r="C4422" t="s">
        <v>54</v>
      </c>
      <c r="D4422" t="s">
        <v>132</v>
      </c>
      <c r="E4422" t="s">
        <v>132</v>
      </c>
      <c r="G4422" t="s">
        <v>2354</v>
      </c>
      <c r="H4422" t="s">
        <v>97</v>
      </c>
      <c r="I4422" t="s">
        <v>3761</v>
      </c>
      <c r="J4422" t="s">
        <v>115</v>
      </c>
      <c r="K4422" t="s">
        <v>2756</v>
      </c>
      <c r="L4422" s="14">
        <v>46224</v>
      </c>
    </row>
    <row r="4423" spans="1:13">
      <c r="A4423" t="s">
        <v>2356</v>
      </c>
      <c r="B4423" t="s">
        <v>317</v>
      </c>
      <c r="C4423" t="s">
        <v>3762</v>
      </c>
      <c r="D4423" t="s">
        <v>3763</v>
      </c>
      <c r="E4423">
        <v>2.5</v>
      </c>
      <c r="F4423" t="s">
        <v>2769</v>
      </c>
      <c r="G4423" t="s">
        <v>2354</v>
      </c>
      <c r="H4423" t="s">
        <v>97</v>
      </c>
      <c r="I4423" t="s">
        <v>3764</v>
      </c>
      <c r="J4423" t="s">
        <v>115</v>
      </c>
      <c r="K4423" t="s">
        <v>2756</v>
      </c>
      <c r="L4423" s="14">
        <v>46224</v>
      </c>
      <c r="M4423" t="s">
        <v>3765</v>
      </c>
    </row>
    <row r="4424" spans="1:13">
      <c r="A4424" t="s">
        <v>2356</v>
      </c>
      <c r="B4424" t="s">
        <v>317</v>
      </c>
      <c r="C4424" t="s">
        <v>3157</v>
      </c>
      <c r="D4424" t="s">
        <v>3158</v>
      </c>
      <c r="E4424" t="s">
        <v>104</v>
      </c>
      <c r="F4424" t="s">
        <v>2777</v>
      </c>
      <c r="G4424" t="s">
        <v>2354</v>
      </c>
      <c r="H4424" t="s">
        <v>97</v>
      </c>
      <c r="I4424" t="s">
        <v>3159</v>
      </c>
      <c r="J4424" t="s">
        <v>115</v>
      </c>
      <c r="K4424" t="s">
        <v>2756</v>
      </c>
      <c r="L4424" s="14">
        <v>46224</v>
      </c>
    </row>
    <row r="4425" spans="1:13">
      <c r="A4425" t="s">
        <v>2356</v>
      </c>
      <c r="B4425" t="s">
        <v>317</v>
      </c>
      <c r="C4425" t="s">
        <v>2786</v>
      </c>
      <c r="D4425" t="s">
        <v>3786</v>
      </c>
      <c r="E4425" t="s">
        <v>3787</v>
      </c>
      <c r="G4425" t="s">
        <v>2354</v>
      </c>
      <c r="H4425" t="s">
        <v>97</v>
      </c>
      <c r="I4425" t="s">
        <v>3767</v>
      </c>
      <c r="J4425" t="s">
        <v>115</v>
      </c>
      <c r="K4425" t="s">
        <v>2756</v>
      </c>
      <c r="L4425" s="14">
        <v>46224</v>
      </c>
    </row>
    <row r="4426" spans="1:13">
      <c r="A4426" t="s">
        <v>2356</v>
      </c>
      <c r="B4426" t="s">
        <v>317</v>
      </c>
      <c r="C4426" t="s">
        <v>69</v>
      </c>
      <c r="D4426" t="s">
        <v>3768</v>
      </c>
      <c r="E4426" t="s">
        <v>112</v>
      </c>
      <c r="F4426" t="s">
        <v>2777</v>
      </c>
      <c r="G4426" t="s">
        <v>2354</v>
      </c>
      <c r="H4426" t="s">
        <v>97</v>
      </c>
      <c r="I4426" t="s">
        <v>3542</v>
      </c>
      <c r="J4426" t="s">
        <v>115</v>
      </c>
      <c r="K4426" t="s">
        <v>2756</v>
      </c>
      <c r="L4426" s="14">
        <v>46224</v>
      </c>
    </row>
    <row r="4427" spans="1:13">
      <c r="A4427" t="s">
        <v>2356</v>
      </c>
      <c r="B4427" t="s">
        <v>317</v>
      </c>
      <c r="C4427" t="s">
        <v>3788</v>
      </c>
      <c r="D4427" t="s">
        <v>112</v>
      </c>
      <c r="E4427" t="s">
        <v>112</v>
      </c>
      <c r="F4427" t="s">
        <v>2777</v>
      </c>
      <c r="G4427" t="s">
        <v>2354</v>
      </c>
      <c r="H4427" t="s">
        <v>97</v>
      </c>
      <c r="I4427" t="s">
        <v>3789</v>
      </c>
      <c r="J4427" t="s">
        <v>115</v>
      </c>
      <c r="K4427" t="s">
        <v>2756</v>
      </c>
      <c r="L4427" s="14">
        <v>46224</v>
      </c>
    </row>
    <row r="4428" spans="1:13">
      <c r="A4428" t="s">
        <v>2360</v>
      </c>
      <c r="B4428" t="s">
        <v>102</v>
      </c>
      <c r="C4428" t="s">
        <v>33</v>
      </c>
      <c r="D4428" t="s">
        <v>2362</v>
      </c>
      <c r="E4428" t="s">
        <v>2362</v>
      </c>
      <c r="G4428" t="s">
        <v>2354</v>
      </c>
      <c r="H4428" t="s">
        <v>97</v>
      </c>
      <c r="I4428" t="s">
        <v>3792</v>
      </c>
      <c r="J4428" t="s">
        <v>115</v>
      </c>
      <c r="K4428" t="s">
        <v>2756</v>
      </c>
      <c r="L4428" s="14">
        <v>46224</v>
      </c>
    </row>
    <row r="4429" spans="1:13">
      <c r="A4429" t="s">
        <v>2360</v>
      </c>
      <c r="B4429" t="s">
        <v>102</v>
      </c>
      <c r="C4429" t="s">
        <v>53</v>
      </c>
      <c r="D4429" t="s">
        <v>2158</v>
      </c>
      <c r="E4429" t="s">
        <v>2158</v>
      </c>
      <c r="G4429" t="s">
        <v>2354</v>
      </c>
      <c r="H4429" t="s">
        <v>97</v>
      </c>
      <c r="I4429" t="s">
        <v>3760</v>
      </c>
      <c r="J4429" t="s">
        <v>115</v>
      </c>
      <c r="K4429" t="s">
        <v>2756</v>
      </c>
      <c r="L4429" s="14">
        <v>46224</v>
      </c>
    </row>
    <row r="4430" spans="1:13">
      <c r="A4430" t="s">
        <v>2360</v>
      </c>
      <c r="B4430" t="s">
        <v>102</v>
      </c>
      <c r="C4430" t="s">
        <v>54</v>
      </c>
      <c r="D4430" t="s">
        <v>132</v>
      </c>
      <c r="E4430" t="s">
        <v>132</v>
      </c>
      <c r="G4430" t="s">
        <v>2354</v>
      </c>
      <c r="H4430" t="s">
        <v>97</v>
      </c>
      <c r="I4430" t="s">
        <v>3761</v>
      </c>
      <c r="J4430" t="s">
        <v>115</v>
      </c>
      <c r="K4430" t="s">
        <v>2756</v>
      </c>
      <c r="L4430" s="14">
        <v>46224</v>
      </c>
    </row>
    <row r="4431" spans="1:13">
      <c r="A4431" t="s">
        <v>2360</v>
      </c>
      <c r="B4431" t="s">
        <v>102</v>
      </c>
      <c r="C4431" t="s">
        <v>3762</v>
      </c>
      <c r="D4431" t="s">
        <v>3780</v>
      </c>
      <c r="E4431">
        <v>3</v>
      </c>
      <c r="F4431" t="s">
        <v>2769</v>
      </c>
      <c r="G4431" t="s">
        <v>2354</v>
      </c>
      <c r="H4431" t="s">
        <v>97</v>
      </c>
      <c r="I4431" t="s">
        <v>3764</v>
      </c>
      <c r="J4431" t="s">
        <v>115</v>
      </c>
      <c r="K4431" t="s">
        <v>2756</v>
      </c>
      <c r="L4431" s="14">
        <v>46224</v>
      </c>
      <c r="M4431" t="s">
        <v>3765</v>
      </c>
    </row>
    <row r="4432" spans="1:13">
      <c r="A4432" t="s">
        <v>2360</v>
      </c>
      <c r="B4432" t="s">
        <v>102</v>
      </c>
      <c r="C4432" t="s">
        <v>3157</v>
      </c>
      <c r="D4432" t="s">
        <v>3158</v>
      </c>
      <c r="E4432" t="s">
        <v>104</v>
      </c>
      <c r="F4432" t="s">
        <v>2777</v>
      </c>
      <c r="G4432" t="s">
        <v>2354</v>
      </c>
      <c r="H4432" t="s">
        <v>97</v>
      </c>
      <c r="I4432" t="s">
        <v>3159</v>
      </c>
      <c r="J4432" t="s">
        <v>115</v>
      </c>
      <c r="K4432" t="s">
        <v>2756</v>
      </c>
      <c r="L4432" s="14">
        <v>46224</v>
      </c>
    </row>
    <row r="4433" spans="1:13">
      <c r="A4433" t="s">
        <v>2360</v>
      </c>
      <c r="B4433" t="s">
        <v>102</v>
      </c>
      <c r="C4433" t="s">
        <v>2786</v>
      </c>
      <c r="D4433" t="s">
        <v>3786</v>
      </c>
      <c r="E4433" t="s">
        <v>3787</v>
      </c>
      <c r="G4433" t="s">
        <v>2354</v>
      </c>
      <c r="H4433" t="s">
        <v>97</v>
      </c>
      <c r="I4433" t="s">
        <v>3767</v>
      </c>
      <c r="J4433" t="s">
        <v>115</v>
      </c>
      <c r="K4433" t="s">
        <v>2756</v>
      </c>
      <c r="L4433" s="14">
        <v>46224</v>
      </c>
    </row>
    <row r="4434" spans="1:13">
      <c r="A4434" t="s">
        <v>2360</v>
      </c>
      <c r="B4434" t="s">
        <v>102</v>
      </c>
      <c r="C4434" t="s">
        <v>69</v>
      </c>
      <c r="D4434" t="s">
        <v>3768</v>
      </c>
      <c r="E4434" t="s">
        <v>112</v>
      </c>
      <c r="F4434" t="s">
        <v>2777</v>
      </c>
      <c r="G4434" t="s">
        <v>2354</v>
      </c>
      <c r="H4434" t="s">
        <v>97</v>
      </c>
      <c r="I4434" t="s">
        <v>3542</v>
      </c>
      <c r="J4434" t="s">
        <v>115</v>
      </c>
      <c r="K4434" t="s">
        <v>2756</v>
      </c>
      <c r="L4434" s="14">
        <v>46224</v>
      </c>
    </row>
    <row r="4435" spans="1:13">
      <c r="A4435" t="s">
        <v>2360</v>
      </c>
      <c r="B4435" t="s">
        <v>102</v>
      </c>
      <c r="C4435" t="s">
        <v>3788</v>
      </c>
      <c r="D4435" t="s">
        <v>112</v>
      </c>
      <c r="E4435" t="s">
        <v>112</v>
      </c>
      <c r="F4435" t="s">
        <v>2777</v>
      </c>
      <c r="G4435" t="s">
        <v>2354</v>
      </c>
      <c r="H4435" t="s">
        <v>97</v>
      </c>
      <c r="I4435" t="s">
        <v>3789</v>
      </c>
      <c r="J4435" t="s">
        <v>115</v>
      </c>
      <c r="K4435" t="s">
        <v>2756</v>
      </c>
      <c r="L4435" s="14">
        <v>46224</v>
      </c>
    </row>
    <row r="4436" spans="1:13">
      <c r="A4436" t="s">
        <v>2364</v>
      </c>
      <c r="B4436" t="s">
        <v>317</v>
      </c>
      <c r="C4436" t="s">
        <v>33</v>
      </c>
      <c r="D4436" t="s">
        <v>2362</v>
      </c>
      <c r="E4436" t="s">
        <v>2362</v>
      </c>
      <c r="G4436" t="s">
        <v>2354</v>
      </c>
      <c r="H4436" t="s">
        <v>97</v>
      </c>
      <c r="I4436" t="s">
        <v>3776</v>
      </c>
      <c r="J4436" t="s">
        <v>115</v>
      </c>
      <c r="K4436" t="s">
        <v>2756</v>
      </c>
      <c r="L4436" s="14">
        <v>46224</v>
      </c>
    </row>
    <row r="4437" spans="1:13">
      <c r="A4437" t="s">
        <v>2364</v>
      </c>
      <c r="B4437" t="s">
        <v>317</v>
      </c>
      <c r="C4437" t="s">
        <v>44</v>
      </c>
      <c r="D4437" t="s">
        <v>3777</v>
      </c>
      <c r="E4437" t="s">
        <v>319</v>
      </c>
      <c r="G4437" t="s">
        <v>2354</v>
      </c>
      <c r="H4437" t="s">
        <v>97</v>
      </c>
      <c r="I4437" t="s">
        <v>3778</v>
      </c>
      <c r="J4437" t="s">
        <v>115</v>
      </c>
      <c r="K4437" t="s">
        <v>2756</v>
      </c>
      <c r="L4437" s="14">
        <v>46224</v>
      </c>
    </row>
    <row r="4438" spans="1:13">
      <c r="A4438" t="s">
        <v>2364</v>
      </c>
      <c r="B4438" t="s">
        <v>317</v>
      </c>
      <c r="C4438" t="s">
        <v>53</v>
      </c>
      <c r="D4438" t="s">
        <v>2158</v>
      </c>
      <c r="E4438" t="s">
        <v>2158</v>
      </c>
      <c r="G4438" t="s">
        <v>2354</v>
      </c>
      <c r="H4438" t="s">
        <v>97</v>
      </c>
      <c r="I4438" t="s">
        <v>3760</v>
      </c>
      <c r="J4438" t="s">
        <v>115</v>
      </c>
      <c r="K4438" t="s">
        <v>2756</v>
      </c>
      <c r="L4438" s="14">
        <v>46224</v>
      </c>
    </row>
    <row r="4439" spans="1:13">
      <c r="A4439" t="s">
        <v>2364</v>
      </c>
      <c r="B4439" t="s">
        <v>317</v>
      </c>
      <c r="C4439" t="s">
        <v>54</v>
      </c>
      <c r="D4439" t="s">
        <v>132</v>
      </c>
      <c r="E4439" t="s">
        <v>132</v>
      </c>
      <c r="G4439" t="s">
        <v>2354</v>
      </c>
      <c r="H4439" t="s">
        <v>97</v>
      </c>
      <c r="I4439" t="s">
        <v>3761</v>
      </c>
      <c r="J4439" t="s">
        <v>115</v>
      </c>
      <c r="K4439" t="s">
        <v>2756</v>
      </c>
      <c r="L4439" s="14">
        <v>46224</v>
      </c>
    </row>
    <row r="4440" spans="1:13">
      <c r="A4440" t="s">
        <v>2364</v>
      </c>
      <c r="B4440" t="s">
        <v>317</v>
      </c>
      <c r="C4440" t="s">
        <v>3762</v>
      </c>
      <c r="D4440" t="s">
        <v>3780</v>
      </c>
      <c r="E4440">
        <v>3</v>
      </c>
      <c r="F4440" t="s">
        <v>2769</v>
      </c>
      <c r="G4440" t="s">
        <v>2354</v>
      </c>
      <c r="H4440" t="s">
        <v>97</v>
      </c>
      <c r="I4440" t="s">
        <v>3764</v>
      </c>
      <c r="J4440" t="s">
        <v>115</v>
      </c>
      <c r="K4440" t="s">
        <v>2756</v>
      </c>
      <c r="L4440" s="14">
        <v>46224</v>
      </c>
      <c r="M4440" t="s">
        <v>3765</v>
      </c>
    </row>
    <row r="4441" spans="1:13">
      <c r="A4441" t="s">
        <v>2364</v>
      </c>
      <c r="B4441" t="s">
        <v>317</v>
      </c>
      <c r="C4441" t="s">
        <v>3157</v>
      </c>
      <c r="D4441" t="s">
        <v>3158</v>
      </c>
      <c r="E4441" t="s">
        <v>104</v>
      </c>
      <c r="F4441" t="s">
        <v>2777</v>
      </c>
      <c r="G4441" t="s">
        <v>2354</v>
      </c>
      <c r="H4441" t="s">
        <v>97</v>
      </c>
      <c r="I4441" t="s">
        <v>3159</v>
      </c>
      <c r="J4441" t="s">
        <v>115</v>
      </c>
      <c r="K4441" t="s">
        <v>2756</v>
      </c>
      <c r="L4441" s="14">
        <v>46224</v>
      </c>
    </row>
    <row r="4442" spans="1:13">
      <c r="A4442" t="s">
        <v>2364</v>
      </c>
      <c r="B4442" t="s">
        <v>317</v>
      </c>
      <c r="C4442" t="s">
        <v>2786</v>
      </c>
      <c r="D4442" t="s">
        <v>3786</v>
      </c>
      <c r="E4442" t="s">
        <v>3787</v>
      </c>
      <c r="G4442" t="s">
        <v>2354</v>
      </c>
      <c r="H4442" t="s">
        <v>97</v>
      </c>
      <c r="I4442" t="s">
        <v>3767</v>
      </c>
      <c r="J4442" t="s">
        <v>115</v>
      </c>
      <c r="K4442" t="s">
        <v>2756</v>
      </c>
      <c r="L4442" s="14">
        <v>46224</v>
      </c>
    </row>
    <row r="4443" spans="1:13">
      <c r="A4443" t="s">
        <v>2364</v>
      </c>
      <c r="B4443" t="s">
        <v>317</v>
      </c>
      <c r="C4443" t="s">
        <v>69</v>
      </c>
      <c r="D4443" t="s">
        <v>3768</v>
      </c>
      <c r="E4443" t="s">
        <v>112</v>
      </c>
      <c r="F4443" t="s">
        <v>2777</v>
      </c>
      <c r="G4443" t="s">
        <v>2354</v>
      </c>
      <c r="H4443" t="s">
        <v>97</v>
      </c>
      <c r="I4443" t="s">
        <v>3542</v>
      </c>
      <c r="J4443" t="s">
        <v>115</v>
      </c>
      <c r="K4443" t="s">
        <v>2756</v>
      </c>
      <c r="L4443" s="14">
        <v>46224</v>
      </c>
    </row>
    <row r="4444" spans="1:13">
      <c r="A4444" t="s">
        <v>2364</v>
      </c>
      <c r="B4444" t="s">
        <v>317</v>
      </c>
      <c r="C4444" t="s">
        <v>3788</v>
      </c>
      <c r="D4444" t="s">
        <v>112</v>
      </c>
      <c r="E4444" t="s">
        <v>112</v>
      </c>
      <c r="F4444" t="s">
        <v>2777</v>
      </c>
      <c r="G4444" t="s">
        <v>2354</v>
      </c>
      <c r="H4444" t="s">
        <v>97</v>
      </c>
      <c r="I4444" t="s">
        <v>3789</v>
      </c>
      <c r="J4444" t="s">
        <v>115</v>
      </c>
      <c r="K4444" t="s">
        <v>2756</v>
      </c>
      <c r="L4444" s="14">
        <v>46224</v>
      </c>
    </row>
    <row r="4445" spans="1:13">
      <c r="A4445" t="s">
        <v>2366</v>
      </c>
      <c r="B4445" t="s">
        <v>102</v>
      </c>
      <c r="C4445" t="s">
        <v>33</v>
      </c>
      <c r="D4445" t="s">
        <v>2368</v>
      </c>
      <c r="E4445" t="s">
        <v>2368</v>
      </c>
      <c r="G4445" t="s">
        <v>2354</v>
      </c>
      <c r="H4445" t="s">
        <v>97</v>
      </c>
      <c r="I4445" t="s">
        <v>3793</v>
      </c>
      <c r="J4445" t="s">
        <v>115</v>
      </c>
      <c r="K4445" t="s">
        <v>2756</v>
      </c>
      <c r="L4445" s="14">
        <v>46224</v>
      </c>
    </row>
    <row r="4446" spans="1:13">
      <c r="A4446" t="s">
        <v>2366</v>
      </c>
      <c r="B4446" t="s">
        <v>102</v>
      </c>
      <c r="C4446" t="s">
        <v>53</v>
      </c>
      <c r="D4446" t="s">
        <v>2199</v>
      </c>
      <c r="E4446" t="s">
        <v>2199</v>
      </c>
      <c r="G4446" t="s">
        <v>2354</v>
      </c>
      <c r="H4446" t="s">
        <v>97</v>
      </c>
      <c r="I4446" t="s">
        <v>3760</v>
      </c>
      <c r="J4446" t="s">
        <v>115</v>
      </c>
      <c r="K4446" t="s">
        <v>2756</v>
      </c>
      <c r="L4446" s="14">
        <v>46224</v>
      </c>
    </row>
    <row r="4447" spans="1:13">
      <c r="A4447" t="s">
        <v>2366</v>
      </c>
      <c r="B4447" t="s">
        <v>102</v>
      </c>
      <c r="C4447" t="s">
        <v>54</v>
      </c>
      <c r="D4447" t="s">
        <v>132</v>
      </c>
      <c r="E4447" t="s">
        <v>132</v>
      </c>
      <c r="G4447" t="s">
        <v>2354</v>
      </c>
      <c r="H4447" t="s">
        <v>97</v>
      </c>
      <c r="I4447" t="s">
        <v>3761</v>
      </c>
      <c r="J4447" t="s">
        <v>115</v>
      </c>
      <c r="K4447" t="s">
        <v>2756</v>
      </c>
      <c r="L4447" s="14">
        <v>46224</v>
      </c>
    </row>
    <row r="4448" spans="1:13">
      <c r="A4448" t="s">
        <v>2366</v>
      </c>
      <c r="B4448" t="s">
        <v>102</v>
      </c>
      <c r="C4448" t="s">
        <v>3762</v>
      </c>
      <c r="D4448" t="s">
        <v>3784</v>
      </c>
      <c r="E4448">
        <v>4.5</v>
      </c>
      <c r="F4448" t="s">
        <v>2769</v>
      </c>
      <c r="G4448" t="s">
        <v>2354</v>
      </c>
      <c r="H4448" t="s">
        <v>97</v>
      </c>
      <c r="I4448" t="s">
        <v>3764</v>
      </c>
      <c r="J4448" t="s">
        <v>115</v>
      </c>
      <c r="K4448" t="s">
        <v>2756</v>
      </c>
      <c r="L4448" s="14">
        <v>46224</v>
      </c>
      <c r="M4448" t="s">
        <v>3765</v>
      </c>
    </row>
    <row r="4449" spans="1:13">
      <c r="A4449" t="s">
        <v>2366</v>
      </c>
      <c r="B4449" t="s">
        <v>102</v>
      </c>
      <c r="C4449" t="s">
        <v>3157</v>
      </c>
      <c r="D4449" t="s">
        <v>3158</v>
      </c>
      <c r="E4449" t="s">
        <v>104</v>
      </c>
      <c r="F4449" t="s">
        <v>2777</v>
      </c>
      <c r="G4449" t="s">
        <v>2354</v>
      </c>
      <c r="H4449" t="s">
        <v>97</v>
      </c>
      <c r="I4449" t="s">
        <v>3159</v>
      </c>
      <c r="J4449" t="s">
        <v>115</v>
      </c>
      <c r="K4449" t="s">
        <v>2756</v>
      </c>
      <c r="L4449" s="14">
        <v>46224</v>
      </c>
    </row>
    <row r="4450" spans="1:13">
      <c r="A4450" t="s">
        <v>2366</v>
      </c>
      <c r="B4450" t="s">
        <v>102</v>
      </c>
      <c r="C4450" t="s">
        <v>2786</v>
      </c>
      <c r="D4450" t="s">
        <v>3786</v>
      </c>
      <c r="E4450" t="s">
        <v>3787</v>
      </c>
      <c r="G4450" t="s">
        <v>2354</v>
      </c>
      <c r="H4450" t="s">
        <v>97</v>
      </c>
      <c r="I4450" t="s">
        <v>3767</v>
      </c>
      <c r="J4450" t="s">
        <v>115</v>
      </c>
      <c r="K4450" t="s">
        <v>2756</v>
      </c>
      <c r="L4450" s="14">
        <v>46224</v>
      </c>
    </row>
    <row r="4451" spans="1:13">
      <c r="A4451" t="s">
        <v>2366</v>
      </c>
      <c r="B4451" t="s">
        <v>102</v>
      </c>
      <c r="C4451" t="s">
        <v>69</v>
      </c>
      <c r="D4451" t="s">
        <v>3768</v>
      </c>
      <c r="E4451" t="s">
        <v>112</v>
      </c>
      <c r="F4451" t="s">
        <v>2777</v>
      </c>
      <c r="G4451" t="s">
        <v>2354</v>
      </c>
      <c r="H4451" t="s">
        <v>97</v>
      </c>
      <c r="I4451" t="s">
        <v>3542</v>
      </c>
      <c r="J4451" t="s">
        <v>115</v>
      </c>
      <c r="K4451" t="s">
        <v>2756</v>
      </c>
      <c r="L4451" s="14">
        <v>46224</v>
      </c>
    </row>
    <row r="4452" spans="1:13">
      <c r="A4452" t="s">
        <v>2366</v>
      </c>
      <c r="B4452" t="s">
        <v>102</v>
      </c>
      <c r="C4452" t="s">
        <v>3788</v>
      </c>
      <c r="D4452" t="s">
        <v>112</v>
      </c>
      <c r="E4452" t="s">
        <v>112</v>
      </c>
      <c r="F4452" t="s">
        <v>2777</v>
      </c>
      <c r="G4452" t="s">
        <v>2354</v>
      </c>
      <c r="H4452" t="s">
        <v>97</v>
      </c>
      <c r="I4452" t="s">
        <v>3789</v>
      </c>
      <c r="J4452" t="s">
        <v>115</v>
      </c>
      <c r="K4452" t="s">
        <v>2756</v>
      </c>
      <c r="L4452" s="14">
        <v>46224</v>
      </c>
    </row>
    <row r="4453" spans="1:13">
      <c r="A4453" t="s">
        <v>2370</v>
      </c>
      <c r="B4453" t="s">
        <v>317</v>
      </c>
      <c r="C4453" t="s">
        <v>33</v>
      </c>
      <c r="D4453" t="s">
        <v>2368</v>
      </c>
      <c r="E4453" t="s">
        <v>2368</v>
      </c>
      <c r="G4453" t="s">
        <v>2354</v>
      </c>
      <c r="H4453" t="s">
        <v>97</v>
      </c>
      <c r="I4453" t="s">
        <v>3776</v>
      </c>
      <c r="J4453" t="s">
        <v>115</v>
      </c>
      <c r="K4453" t="s">
        <v>2756</v>
      </c>
      <c r="L4453" s="14">
        <v>46224</v>
      </c>
    </row>
    <row r="4454" spans="1:13">
      <c r="A4454" t="s">
        <v>2370</v>
      </c>
      <c r="B4454" t="s">
        <v>317</v>
      </c>
      <c r="C4454" t="s">
        <v>44</v>
      </c>
      <c r="D4454" t="s">
        <v>3777</v>
      </c>
      <c r="E4454" t="s">
        <v>319</v>
      </c>
      <c r="G4454" t="s">
        <v>2354</v>
      </c>
      <c r="H4454" t="s">
        <v>97</v>
      </c>
      <c r="I4454" t="s">
        <v>3778</v>
      </c>
      <c r="J4454" t="s">
        <v>115</v>
      </c>
      <c r="K4454" t="s">
        <v>2756</v>
      </c>
      <c r="L4454" s="14">
        <v>46224</v>
      </c>
    </row>
    <row r="4455" spans="1:13">
      <c r="A4455" t="s">
        <v>2370</v>
      </c>
      <c r="B4455" t="s">
        <v>317</v>
      </c>
      <c r="C4455" t="s">
        <v>53</v>
      </c>
      <c r="D4455" t="s">
        <v>2199</v>
      </c>
      <c r="E4455" t="s">
        <v>2199</v>
      </c>
      <c r="G4455" t="s">
        <v>2354</v>
      </c>
      <c r="H4455" t="s">
        <v>97</v>
      </c>
      <c r="I4455" t="s">
        <v>3760</v>
      </c>
      <c r="J4455" t="s">
        <v>115</v>
      </c>
      <c r="K4455" t="s">
        <v>2756</v>
      </c>
      <c r="L4455" s="14">
        <v>46224</v>
      </c>
    </row>
    <row r="4456" spans="1:13">
      <c r="A4456" t="s">
        <v>2370</v>
      </c>
      <c r="B4456" t="s">
        <v>317</v>
      </c>
      <c r="C4456" t="s">
        <v>54</v>
      </c>
      <c r="D4456" t="s">
        <v>132</v>
      </c>
      <c r="E4456" t="s">
        <v>132</v>
      </c>
      <c r="G4456" t="s">
        <v>2354</v>
      </c>
      <c r="H4456" t="s">
        <v>97</v>
      </c>
      <c r="I4456" t="s">
        <v>3761</v>
      </c>
      <c r="J4456" t="s">
        <v>115</v>
      </c>
      <c r="K4456" t="s">
        <v>2756</v>
      </c>
      <c r="L4456" s="14">
        <v>46224</v>
      </c>
    </row>
    <row r="4457" spans="1:13">
      <c r="A4457" t="s">
        <v>2370</v>
      </c>
      <c r="B4457" t="s">
        <v>317</v>
      </c>
      <c r="C4457" t="s">
        <v>3762</v>
      </c>
      <c r="D4457" t="s">
        <v>3784</v>
      </c>
      <c r="E4457">
        <v>4.5</v>
      </c>
      <c r="F4457" t="s">
        <v>2769</v>
      </c>
      <c r="G4457" t="s">
        <v>2354</v>
      </c>
      <c r="H4457" t="s">
        <v>97</v>
      </c>
      <c r="I4457" t="s">
        <v>3764</v>
      </c>
      <c r="J4457" t="s">
        <v>115</v>
      </c>
      <c r="K4457" t="s">
        <v>2756</v>
      </c>
      <c r="L4457" s="14">
        <v>46224</v>
      </c>
      <c r="M4457" t="s">
        <v>3765</v>
      </c>
    </row>
    <row r="4458" spans="1:13">
      <c r="A4458" t="s">
        <v>2370</v>
      </c>
      <c r="B4458" t="s">
        <v>317</v>
      </c>
      <c r="C4458" t="s">
        <v>3157</v>
      </c>
      <c r="D4458" t="s">
        <v>3158</v>
      </c>
      <c r="E4458" t="s">
        <v>104</v>
      </c>
      <c r="F4458" t="s">
        <v>2777</v>
      </c>
      <c r="G4458" t="s">
        <v>2354</v>
      </c>
      <c r="H4458" t="s">
        <v>97</v>
      </c>
      <c r="I4458" t="s">
        <v>3159</v>
      </c>
      <c r="J4458" t="s">
        <v>115</v>
      </c>
      <c r="K4458" t="s">
        <v>2756</v>
      </c>
      <c r="L4458" s="14">
        <v>46224</v>
      </c>
    </row>
    <row r="4459" spans="1:13">
      <c r="A4459" t="s">
        <v>2370</v>
      </c>
      <c r="B4459" t="s">
        <v>317</v>
      </c>
      <c r="C4459" t="s">
        <v>2786</v>
      </c>
      <c r="D4459" t="s">
        <v>3786</v>
      </c>
      <c r="E4459" t="s">
        <v>3787</v>
      </c>
      <c r="G4459" t="s">
        <v>2354</v>
      </c>
      <c r="H4459" t="s">
        <v>97</v>
      </c>
      <c r="I4459" t="s">
        <v>3767</v>
      </c>
      <c r="J4459" t="s">
        <v>115</v>
      </c>
      <c r="K4459" t="s">
        <v>2756</v>
      </c>
      <c r="L4459" s="14">
        <v>46224</v>
      </c>
    </row>
    <row r="4460" spans="1:13">
      <c r="A4460" t="s">
        <v>2370</v>
      </c>
      <c r="B4460" t="s">
        <v>317</v>
      </c>
      <c r="C4460" t="s">
        <v>69</v>
      </c>
      <c r="D4460" t="s">
        <v>3768</v>
      </c>
      <c r="E4460" t="s">
        <v>112</v>
      </c>
      <c r="F4460" t="s">
        <v>2777</v>
      </c>
      <c r="G4460" t="s">
        <v>2354</v>
      </c>
      <c r="H4460" t="s">
        <v>97</v>
      </c>
      <c r="I4460" t="s">
        <v>3542</v>
      </c>
      <c r="J4460" t="s">
        <v>115</v>
      </c>
      <c r="K4460" t="s">
        <v>2756</v>
      </c>
      <c r="L4460" s="14">
        <v>46224</v>
      </c>
    </row>
    <row r="4461" spans="1:13">
      <c r="A4461" t="s">
        <v>2370</v>
      </c>
      <c r="B4461" t="s">
        <v>317</v>
      </c>
      <c r="C4461" t="s">
        <v>3788</v>
      </c>
      <c r="D4461" t="s">
        <v>112</v>
      </c>
      <c r="E4461" t="s">
        <v>112</v>
      </c>
      <c r="F4461" t="s">
        <v>2777</v>
      </c>
      <c r="G4461" t="s">
        <v>2354</v>
      </c>
      <c r="H4461" t="s">
        <v>97</v>
      </c>
      <c r="I4461" t="s">
        <v>3789</v>
      </c>
      <c r="J4461" t="s">
        <v>115</v>
      </c>
      <c r="K4461" t="s">
        <v>2756</v>
      </c>
      <c r="L4461" s="14">
        <v>46224</v>
      </c>
    </row>
    <row r="4462" spans="1:13">
      <c r="A4462" t="s">
        <v>2372</v>
      </c>
      <c r="B4462" t="s">
        <v>102</v>
      </c>
      <c r="C4462" t="s">
        <v>33</v>
      </c>
      <c r="D4462" t="s">
        <v>2376</v>
      </c>
      <c r="E4462" t="s">
        <v>2376</v>
      </c>
      <c r="G4462" t="s">
        <v>2377</v>
      </c>
      <c r="H4462" t="s">
        <v>97</v>
      </c>
      <c r="I4462" t="s">
        <v>3794</v>
      </c>
      <c r="J4462" t="s">
        <v>115</v>
      </c>
      <c r="K4462" t="s">
        <v>2756</v>
      </c>
      <c r="L4462" s="14">
        <v>46224</v>
      </c>
    </row>
    <row r="4463" spans="1:13">
      <c r="A4463" t="s">
        <v>2372</v>
      </c>
      <c r="B4463" t="s">
        <v>102</v>
      </c>
      <c r="C4463" t="s">
        <v>53</v>
      </c>
      <c r="D4463" t="s">
        <v>131</v>
      </c>
      <c r="E4463" t="s">
        <v>131</v>
      </c>
      <c r="G4463" t="s">
        <v>2377</v>
      </c>
      <c r="H4463" t="s">
        <v>97</v>
      </c>
      <c r="I4463" t="s">
        <v>3760</v>
      </c>
      <c r="J4463" t="s">
        <v>115</v>
      </c>
      <c r="K4463" t="s">
        <v>2756</v>
      </c>
      <c r="L4463" s="14">
        <v>46224</v>
      </c>
    </row>
    <row r="4464" spans="1:13">
      <c r="A4464" t="s">
        <v>2372</v>
      </c>
      <c r="B4464" t="s">
        <v>102</v>
      </c>
      <c r="C4464" t="s">
        <v>54</v>
      </c>
      <c r="D4464" t="s">
        <v>107</v>
      </c>
      <c r="E4464" t="s">
        <v>107</v>
      </c>
      <c r="G4464" t="s">
        <v>2377</v>
      </c>
      <c r="H4464" t="s">
        <v>97</v>
      </c>
      <c r="I4464" t="s">
        <v>3761</v>
      </c>
      <c r="J4464" t="s">
        <v>115</v>
      </c>
      <c r="K4464" t="s">
        <v>2756</v>
      </c>
      <c r="L4464" s="14">
        <v>46224</v>
      </c>
    </row>
    <row r="4465" spans="1:13">
      <c r="A4465" t="s">
        <v>2372</v>
      </c>
      <c r="B4465" t="s">
        <v>102</v>
      </c>
      <c r="C4465" t="s">
        <v>3762</v>
      </c>
      <c r="D4465" t="s">
        <v>3763</v>
      </c>
      <c r="E4465">
        <v>2.5</v>
      </c>
      <c r="F4465" t="s">
        <v>2769</v>
      </c>
      <c r="G4465" t="s">
        <v>2377</v>
      </c>
      <c r="H4465" t="s">
        <v>97</v>
      </c>
      <c r="I4465" t="s">
        <v>3764</v>
      </c>
      <c r="J4465" t="s">
        <v>115</v>
      </c>
      <c r="K4465" t="s">
        <v>2756</v>
      </c>
      <c r="L4465" s="14">
        <v>46224</v>
      </c>
      <c r="M4465" t="s">
        <v>3765</v>
      </c>
    </row>
    <row r="4466" spans="1:13">
      <c r="A4466" t="s">
        <v>2372</v>
      </c>
      <c r="B4466" t="s">
        <v>102</v>
      </c>
      <c r="C4466" t="s">
        <v>3157</v>
      </c>
      <c r="D4466" t="s">
        <v>3158</v>
      </c>
      <c r="E4466" t="s">
        <v>104</v>
      </c>
      <c r="F4466" t="s">
        <v>2777</v>
      </c>
      <c r="G4466" t="s">
        <v>2377</v>
      </c>
      <c r="H4466" t="s">
        <v>97</v>
      </c>
      <c r="I4466" t="s">
        <v>3159</v>
      </c>
      <c r="J4466" t="s">
        <v>115</v>
      </c>
      <c r="K4466" t="s">
        <v>2756</v>
      </c>
      <c r="L4466" s="14">
        <v>46224</v>
      </c>
    </row>
    <row r="4467" spans="1:13">
      <c r="A4467" t="s">
        <v>2372</v>
      </c>
      <c r="B4467" t="s">
        <v>102</v>
      </c>
      <c r="C4467" t="s">
        <v>2786</v>
      </c>
      <c r="D4467" t="s">
        <v>3766</v>
      </c>
      <c r="E4467" t="s">
        <v>2788</v>
      </c>
      <c r="G4467" t="s">
        <v>2377</v>
      </c>
      <c r="H4467" t="s">
        <v>97</v>
      </c>
      <c r="I4467" t="s">
        <v>3767</v>
      </c>
      <c r="J4467" t="s">
        <v>115</v>
      </c>
      <c r="K4467" t="s">
        <v>2756</v>
      </c>
      <c r="L4467" s="14">
        <v>46224</v>
      </c>
    </row>
    <row r="4468" spans="1:13">
      <c r="A4468" t="s">
        <v>2372</v>
      </c>
      <c r="B4468" t="s">
        <v>102</v>
      </c>
      <c r="C4468" t="s">
        <v>3795</v>
      </c>
      <c r="D4468" t="s">
        <v>3096</v>
      </c>
      <c r="E4468">
        <v>100</v>
      </c>
      <c r="F4468" t="s">
        <v>2758</v>
      </c>
      <c r="G4468" t="s">
        <v>2377</v>
      </c>
      <c r="H4468" t="s">
        <v>97</v>
      </c>
      <c r="I4468" t="s">
        <v>3796</v>
      </c>
      <c r="J4468" t="s">
        <v>115</v>
      </c>
      <c r="K4468" t="s">
        <v>2756</v>
      </c>
      <c r="L4468" s="14">
        <v>46224</v>
      </c>
    </row>
    <row r="4469" spans="1:13">
      <c r="A4469" t="s">
        <v>2382</v>
      </c>
      <c r="B4469" t="s">
        <v>317</v>
      </c>
      <c r="C4469" t="s">
        <v>33</v>
      </c>
      <c r="D4469" t="s">
        <v>2376</v>
      </c>
      <c r="E4469" t="s">
        <v>2376</v>
      </c>
      <c r="G4469" t="s">
        <v>2377</v>
      </c>
      <c r="H4469" t="s">
        <v>97</v>
      </c>
      <c r="I4469" t="s">
        <v>3776</v>
      </c>
      <c r="J4469" t="s">
        <v>115</v>
      </c>
      <c r="K4469" t="s">
        <v>2756</v>
      </c>
      <c r="L4469" s="14">
        <v>46224</v>
      </c>
    </row>
    <row r="4470" spans="1:13">
      <c r="A4470" t="s">
        <v>2382</v>
      </c>
      <c r="B4470" t="s">
        <v>317</v>
      </c>
      <c r="C4470" t="s">
        <v>44</v>
      </c>
      <c r="D4470" t="s">
        <v>3777</v>
      </c>
      <c r="E4470" t="s">
        <v>319</v>
      </c>
      <c r="G4470" t="s">
        <v>2377</v>
      </c>
      <c r="H4470" t="s">
        <v>97</v>
      </c>
      <c r="I4470" t="s">
        <v>3778</v>
      </c>
      <c r="J4470" t="s">
        <v>115</v>
      </c>
      <c r="K4470" t="s">
        <v>2756</v>
      </c>
      <c r="L4470" s="14">
        <v>46224</v>
      </c>
    </row>
    <row r="4471" spans="1:13">
      <c r="A4471" t="s">
        <v>2382</v>
      </c>
      <c r="B4471" t="s">
        <v>317</v>
      </c>
      <c r="C4471" t="s">
        <v>53</v>
      </c>
      <c r="D4471" t="s">
        <v>131</v>
      </c>
      <c r="E4471" t="s">
        <v>131</v>
      </c>
      <c r="G4471" t="s">
        <v>2377</v>
      </c>
      <c r="H4471" t="s">
        <v>97</v>
      </c>
      <c r="I4471" t="s">
        <v>3760</v>
      </c>
      <c r="J4471" t="s">
        <v>115</v>
      </c>
      <c r="K4471" t="s">
        <v>2756</v>
      </c>
      <c r="L4471" s="14">
        <v>46224</v>
      </c>
    </row>
    <row r="4472" spans="1:13">
      <c r="A4472" t="s">
        <v>2382</v>
      </c>
      <c r="B4472" t="s">
        <v>317</v>
      </c>
      <c r="C4472" t="s">
        <v>54</v>
      </c>
      <c r="D4472" t="s">
        <v>107</v>
      </c>
      <c r="E4472" t="s">
        <v>107</v>
      </c>
      <c r="G4472" t="s">
        <v>2377</v>
      </c>
      <c r="H4472" t="s">
        <v>97</v>
      </c>
      <c r="I4472" t="s">
        <v>3761</v>
      </c>
      <c r="J4472" t="s">
        <v>115</v>
      </c>
      <c r="K4472" t="s">
        <v>2756</v>
      </c>
      <c r="L4472" s="14">
        <v>46224</v>
      </c>
    </row>
    <row r="4473" spans="1:13">
      <c r="A4473" t="s">
        <v>2382</v>
      </c>
      <c r="B4473" t="s">
        <v>317</v>
      </c>
      <c r="C4473" t="s">
        <v>3762</v>
      </c>
      <c r="D4473" t="s">
        <v>3763</v>
      </c>
      <c r="E4473">
        <v>2.5</v>
      </c>
      <c r="F4473" t="s">
        <v>2769</v>
      </c>
      <c r="G4473" t="s">
        <v>2377</v>
      </c>
      <c r="H4473" t="s">
        <v>97</v>
      </c>
      <c r="I4473" t="s">
        <v>3764</v>
      </c>
      <c r="J4473" t="s">
        <v>115</v>
      </c>
      <c r="K4473" t="s">
        <v>2756</v>
      </c>
      <c r="L4473" s="14">
        <v>46224</v>
      </c>
      <c r="M4473" t="s">
        <v>3765</v>
      </c>
    </row>
    <row r="4474" spans="1:13">
      <c r="A4474" t="s">
        <v>2382</v>
      </c>
      <c r="B4474" t="s">
        <v>317</v>
      </c>
      <c r="C4474" t="s">
        <v>3157</v>
      </c>
      <c r="D4474" t="s">
        <v>3158</v>
      </c>
      <c r="E4474" t="s">
        <v>104</v>
      </c>
      <c r="F4474" t="s">
        <v>2777</v>
      </c>
      <c r="G4474" t="s">
        <v>2377</v>
      </c>
      <c r="H4474" t="s">
        <v>97</v>
      </c>
      <c r="I4474" t="s">
        <v>3159</v>
      </c>
      <c r="J4474" t="s">
        <v>115</v>
      </c>
      <c r="K4474" t="s">
        <v>2756</v>
      </c>
      <c r="L4474" s="14">
        <v>46224</v>
      </c>
    </row>
    <row r="4475" spans="1:13">
      <c r="A4475" t="s">
        <v>2382</v>
      </c>
      <c r="B4475" t="s">
        <v>317</v>
      </c>
      <c r="C4475" t="s">
        <v>2786</v>
      </c>
      <c r="D4475" t="s">
        <v>3766</v>
      </c>
      <c r="E4475" t="s">
        <v>2788</v>
      </c>
      <c r="G4475" t="s">
        <v>2377</v>
      </c>
      <c r="H4475" t="s">
        <v>97</v>
      </c>
      <c r="I4475" t="s">
        <v>3767</v>
      </c>
      <c r="J4475" t="s">
        <v>115</v>
      </c>
      <c r="K4475" t="s">
        <v>2756</v>
      </c>
      <c r="L4475" s="14">
        <v>46224</v>
      </c>
    </row>
    <row r="4476" spans="1:13">
      <c r="A4476" t="s">
        <v>2382</v>
      </c>
      <c r="B4476" t="s">
        <v>317</v>
      </c>
      <c r="C4476" t="s">
        <v>3795</v>
      </c>
      <c r="D4476" t="s">
        <v>3096</v>
      </c>
      <c r="E4476">
        <v>100</v>
      </c>
      <c r="F4476" t="s">
        <v>2758</v>
      </c>
      <c r="G4476" t="s">
        <v>2377</v>
      </c>
      <c r="H4476" t="s">
        <v>97</v>
      </c>
      <c r="I4476" t="s">
        <v>3796</v>
      </c>
      <c r="J4476" t="s">
        <v>115</v>
      </c>
      <c r="K4476" t="s">
        <v>2756</v>
      </c>
      <c r="L4476" s="14">
        <v>46224</v>
      </c>
    </row>
    <row r="4477" spans="1:13">
      <c r="A4477" t="s">
        <v>2386</v>
      </c>
      <c r="B4477" t="s">
        <v>102</v>
      </c>
      <c r="C4477" t="s">
        <v>33</v>
      </c>
      <c r="D4477" t="s">
        <v>2388</v>
      </c>
      <c r="E4477" t="s">
        <v>2388</v>
      </c>
      <c r="G4477" t="s">
        <v>2377</v>
      </c>
      <c r="H4477" t="s">
        <v>97</v>
      </c>
      <c r="I4477" t="s">
        <v>3797</v>
      </c>
      <c r="J4477" t="s">
        <v>115</v>
      </c>
      <c r="K4477" t="s">
        <v>2756</v>
      </c>
      <c r="L4477" s="14">
        <v>46224</v>
      </c>
    </row>
    <row r="4478" spans="1:13">
      <c r="A4478" t="s">
        <v>2386</v>
      </c>
      <c r="B4478" t="s">
        <v>102</v>
      </c>
      <c r="C4478" t="s">
        <v>53</v>
      </c>
      <c r="D4478" t="s">
        <v>2158</v>
      </c>
      <c r="E4478" t="s">
        <v>2158</v>
      </c>
      <c r="G4478" t="s">
        <v>2377</v>
      </c>
      <c r="H4478" t="s">
        <v>97</v>
      </c>
      <c r="I4478" t="s">
        <v>3760</v>
      </c>
      <c r="J4478" t="s">
        <v>115</v>
      </c>
      <c r="K4478" t="s">
        <v>2756</v>
      </c>
      <c r="L4478" s="14">
        <v>46224</v>
      </c>
    </row>
    <row r="4479" spans="1:13">
      <c r="A4479" t="s">
        <v>2386</v>
      </c>
      <c r="B4479" t="s">
        <v>102</v>
      </c>
      <c r="C4479" t="s">
        <v>54</v>
      </c>
      <c r="D4479" t="s">
        <v>107</v>
      </c>
      <c r="E4479" t="s">
        <v>107</v>
      </c>
      <c r="G4479" t="s">
        <v>2377</v>
      </c>
      <c r="H4479" t="s">
        <v>97</v>
      </c>
      <c r="I4479" t="s">
        <v>3761</v>
      </c>
      <c r="J4479" t="s">
        <v>115</v>
      </c>
      <c r="K4479" t="s">
        <v>2756</v>
      </c>
      <c r="L4479" s="14">
        <v>46224</v>
      </c>
    </row>
    <row r="4480" spans="1:13">
      <c r="A4480" t="s">
        <v>2386</v>
      </c>
      <c r="B4480" t="s">
        <v>102</v>
      </c>
      <c r="C4480" t="s">
        <v>3762</v>
      </c>
      <c r="D4480" t="s">
        <v>3780</v>
      </c>
      <c r="E4480">
        <v>3</v>
      </c>
      <c r="F4480" t="s">
        <v>2769</v>
      </c>
      <c r="G4480" t="s">
        <v>2377</v>
      </c>
      <c r="H4480" t="s">
        <v>97</v>
      </c>
      <c r="I4480" t="s">
        <v>3764</v>
      </c>
      <c r="J4480" t="s">
        <v>115</v>
      </c>
      <c r="K4480" t="s">
        <v>2756</v>
      </c>
      <c r="L4480" s="14">
        <v>46224</v>
      </c>
      <c r="M4480" t="s">
        <v>3765</v>
      </c>
    </row>
    <row r="4481" spans="1:13">
      <c r="A4481" t="s">
        <v>2386</v>
      </c>
      <c r="B4481" t="s">
        <v>102</v>
      </c>
      <c r="C4481" t="s">
        <v>3157</v>
      </c>
      <c r="D4481" t="s">
        <v>3158</v>
      </c>
      <c r="E4481" t="s">
        <v>104</v>
      </c>
      <c r="F4481" t="s">
        <v>2777</v>
      </c>
      <c r="G4481" t="s">
        <v>2377</v>
      </c>
      <c r="H4481" t="s">
        <v>97</v>
      </c>
      <c r="I4481" t="s">
        <v>3159</v>
      </c>
      <c r="J4481" t="s">
        <v>115</v>
      </c>
      <c r="K4481" t="s">
        <v>2756</v>
      </c>
      <c r="L4481" s="14">
        <v>46224</v>
      </c>
    </row>
    <row r="4482" spans="1:13">
      <c r="A4482" t="s">
        <v>2386</v>
      </c>
      <c r="B4482" t="s">
        <v>102</v>
      </c>
      <c r="C4482" t="s">
        <v>2786</v>
      </c>
      <c r="D4482" t="s">
        <v>3766</v>
      </c>
      <c r="E4482" t="s">
        <v>2788</v>
      </c>
      <c r="G4482" t="s">
        <v>2377</v>
      </c>
      <c r="H4482" t="s">
        <v>97</v>
      </c>
      <c r="I4482" t="s">
        <v>3767</v>
      </c>
      <c r="J4482" t="s">
        <v>115</v>
      </c>
      <c r="K4482" t="s">
        <v>2756</v>
      </c>
      <c r="L4482" s="14">
        <v>46224</v>
      </c>
    </row>
    <row r="4483" spans="1:13">
      <c r="A4483" t="s">
        <v>2386</v>
      </c>
      <c r="B4483" t="s">
        <v>102</v>
      </c>
      <c r="C4483" t="s">
        <v>3795</v>
      </c>
      <c r="D4483" t="s">
        <v>3096</v>
      </c>
      <c r="E4483">
        <v>100</v>
      </c>
      <c r="F4483" t="s">
        <v>2758</v>
      </c>
      <c r="G4483" t="s">
        <v>2377</v>
      </c>
      <c r="H4483" t="s">
        <v>97</v>
      </c>
      <c r="I4483" t="s">
        <v>3796</v>
      </c>
      <c r="J4483" t="s">
        <v>115</v>
      </c>
      <c r="K4483" t="s">
        <v>2756</v>
      </c>
      <c r="L4483" s="14">
        <v>46224</v>
      </c>
    </row>
    <row r="4484" spans="1:13">
      <c r="A4484" t="s">
        <v>2390</v>
      </c>
      <c r="B4484" t="s">
        <v>317</v>
      </c>
      <c r="C4484" t="s">
        <v>33</v>
      </c>
      <c r="D4484" t="s">
        <v>2388</v>
      </c>
      <c r="E4484" t="s">
        <v>2388</v>
      </c>
      <c r="G4484" t="s">
        <v>2377</v>
      </c>
      <c r="H4484" t="s">
        <v>97</v>
      </c>
      <c r="I4484" t="s">
        <v>3776</v>
      </c>
      <c r="J4484" t="s">
        <v>115</v>
      </c>
      <c r="K4484" t="s">
        <v>2756</v>
      </c>
      <c r="L4484" s="14">
        <v>46224</v>
      </c>
    </row>
    <row r="4485" spans="1:13">
      <c r="A4485" t="s">
        <v>2390</v>
      </c>
      <c r="B4485" t="s">
        <v>317</v>
      </c>
      <c r="C4485" t="s">
        <v>44</v>
      </c>
      <c r="D4485" t="s">
        <v>3777</v>
      </c>
      <c r="E4485" t="s">
        <v>319</v>
      </c>
      <c r="G4485" t="s">
        <v>2377</v>
      </c>
      <c r="H4485" t="s">
        <v>97</v>
      </c>
      <c r="I4485" t="s">
        <v>3778</v>
      </c>
      <c r="J4485" t="s">
        <v>115</v>
      </c>
      <c r="K4485" t="s">
        <v>2756</v>
      </c>
      <c r="L4485" s="14">
        <v>46224</v>
      </c>
    </row>
    <row r="4486" spans="1:13">
      <c r="A4486" t="s">
        <v>2390</v>
      </c>
      <c r="B4486" t="s">
        <v>317</v>
      </c>
      <c r="C4486" t="s">
        <v>53</v>
      </c>
      <c r="D4486" t="s">
        <v>2158</v>
      </c>
      <c r="E4486" t="s">
        <v>2158</v>
      </c>
      <c r="G4486" t="s">
        <v>2377</v>
      </c>
      <c r="H4486" t="s">
        <v>97</v>
      </c>
      <c r="I4486" t="s">
        <v>3760</v>
      </c>
      <c r="J4486" t="s">
        <v>115</v>
      </c>
      <c r="K4486" t="s">
        <v>2756</v>
      </c>
      <c r="L4486" s="14">
        <v>46224</v>
      </c>
    </row>
    <row r="4487" spans="1:13">
      <c r="A4487" t="s">
        <v>2390</v>
      </c>
      <c r="B4487" t="s">
        <v>317</v>
      </c>
      <c r="C4487" t="s">
        <v>54</v>
      </c>
      <c r="D4487" t="s">
        <v>107</v>
      </c>
      <c r="E4487" t="s">
        <v>107</v>
      </c>
      <c r="G4487" t="s">
        <v>2377</v>
      </c>
      <c r="H4487" t="s">
        <v>97</v>
      </c>
      <c r="I4487" t="s">
        <v>3761</v>
      </c>
      <c r="J4487" t="s">
        <v>115</v>
      </c>
      <c r="K4487" t="s">
        <v>2756</v>
      </c>
      <c r="L4487" s="14">
        <v>46224</v>
      </c>
    </row>
    <row r="4488" spans="1:13">
      <c r="A4488" t="s">
        <v>2390</v>
      </c>
      <c r="B4488" t="s">
        <v>317</v>
      </c>
      <c r="C4488" t="s">
        <v>3762</v>
      </c>
      <c r="D4488" t="s">
        <v>3780</v>
      </c>
      <c r="E4488">
        <v>3</v>
      </c>
      <c r="F4488" t="s">
        <v>2769</v>
      </c>
      <c r="G4488" t="s">
        <v>2377</v>
      </c>
      <c r="H4488" t="s">
        <v>97</v>
      </c>
      <c r="I4488" t="s">
        <v>3764</v>
      </c>
      <c r="J4488" t="s">
        <v>115</v>
      </c>
      <c r="K4488" t="s">
        <v>2756</v>
      </c>
      <c r="L4488" s="14">
        <v>46224</v>
      </c>
      <c r="M4488" t="s">
        <v>3765</v>
      </c>
    </row>
    <row r="4489" spans="1:13">
      <c r="A4489" t="s">
        <v>2390</v>
      </c>
      <c r="B4489" t="s">
        <v>317</v>
      </c>
      <c r="C4489" t="s">
        <v>3157</v>
      </c>
      <c r="D4489" t="s">
        <v>3158</v>
      </c>
      <c r="E4489" t="s">
        <v>104</v>
      </c>
      <c r="F4489" t="s">
        <v>2777</v>
      </c>
      <c r="G4489" t="s">
        <v>2377</v>
      </c>
      <c r="H4489" t="s">
        <v>97</v>
      </c>
      <c r="I4489" t="s">
        <v>3159</v>
      </c>
      <c r="J4489" t="s">
        <v>115</v>
      </c>
      <c r="K4489" t="s">
        <v>2756</v>
      </c>
      <c r="L4489" s="14">
        <v>46224</v>
      </c>
    </row>
    <row r="4490" spans="1:13">
      <c r="A4490" t="s">
        <v>2390</v>
      </c>
      <c r="B4490" t="s">
        <v>317</v>
      </c>
      <c r="C4490" t="s">
        <v>2786</v>
      </c>
      <c r="D4490" t="s">
        <v>3766</v>
      </c>
      <c r="E4490" t="s">
        <v>2788</v>
      </c>
      <c r="G4490" t="s">
        <v>2377</v>
      </c>
      <c r="H4490" t="s">
        <v>97</v>
      </c>
      <c r="I4490" t="s">
        <v>3767</v>
      </c>
      <c r="J4490" t="s">
        <v>115</v>
      </c>
      <c r="K4490" t="s">
        <v>2756</v>
      </c>
      <c r="L4490" s="14">
        <v>46224</v>
      </c>
    </row>
    <row r="4491" spans="1:13">
      <c r="A4491" t="s">
        <v>2390</v>
      </c>
      <c r="B4491" t="s">
        <v>317</v>
      </c>
      <c r="C4491" t="s">
        <v>3795</v>
      </c>
      <c r="D4491" t="s">
        <v>3096</v>
      </c>
      <c r="E4491">
        <v>100</v>
      </c>
      <c r="F4491" t="s">
        <v>2758</v>
      </c>
      <c r="G4491" t="s">
        <v>2377</v>
      </c>
      <c r="H4491" t="s">
        <v>97</v>
      </c>
      <c r="I4491" t="s">
        <v>3796</v>
      </c>
      <c r="J4491" t="s">
        <v>115</v>
      </c>
      <c r="K4491" t="s">
        <v>2756</v>
      </c>
      <c r="L4491" s="14">
        <v>46224</v>
      </c>
    </row>
    <row r="4492" spans="1:13">
      <c r="A4492" t="s">
        <v>2392</v>
      </c>
      <c r="B4492" t="s">
        <v>102</v>
      </c>
      <c r="C4492" t="s">
        <v>33</v>
      </c>
      <c r="D4492" t="s">
        <v>2396</v>
      </c>
      <c r="E4492" t="s">
        <v>2396</v>
      </c>
      <c r="G4492" t="s">
        <v>2397</v>
      </c>
      <c r="H4492" t="s">
        <v>97</v>
      </c>
      <c r="I4492" t="s">
        <v>3798</v>
      </c>
      <c r="J4492" t="s">
        <v>115</v>
      </c>
      <c r="K4492" t="s">
        <v>2756</v>
      </c>
      <c r="L4492" s="14">
        <v>46224</v>
      </c>
    </row>
    <row r="4493" spans="1:13">
      <c r="A4493" t="s">
        <v>2392</v>
      </c>
      <c r="B4493" t="s">
        <v>102</v>
      </c>
      <c r="C4493" t="s">
        <v>53</v>
      </c>
      <c r="D4493" t="s">
        <v>131</v>
      </c>
      <c r="E4493" t="s">
        <v>131</v>
      </c>
      <c r="G4493" t="s">
        <v>2397</v>
      </c>
      <c r="H4493" t="s">
        <v>97</v>
      </c>
      <c r="I4493" t="s">
        <v>3760</v>
      </c>
      <c r="J4493" t="s">
        <v>115</v>
      </c>
      <c r="K4493" t="s">
        <v>2756</v>
      </c>
      <c r="L4493" s="14">
        <v>46224</v>
      </c>
    </row>
    <row r="4494" spans="1:13">
      <c r="A4494" t="s">
        <v>2392</v>
      </c>
      <c r="B4494" t="s">
        <v>102</v>
      </c>
      <c r="C4494" t="s">
        <v>54</v>
      </c>
      <c r="D4494" t="s">
        <v>132</v>
      </c>
      <c r="E4494" t="s">
        <v>132</v>
      </c>
      <c r="G4494" t="s">
        <v>2397</v>
      </c>
      <c r="H4494" t="s">
        <v>97</v>
      </c>
      <c r="I4494" t="s">
        <v>3761</v>
      </c>
      <c r="J4494" t="s">
        <v>115</v>
      </c>
      <c r="K4494" t="s">
        <v>2756</v>
      </c>
      <c r="L4494" s="14">
        <v>46224</v>
      </c>
    </row>
    <row r="4495" spans="1:13">
      <c r="A4495" t="s">
        <v>2392</v>
      </c>
      <c r="B4495" t="s">
        <v>102</v>
      </c>
      <c r="C4495" t="s">
        <v>3762</v>
      </c>
      <c r="D4495" t="s">
        <v>3763</v>
      </c>
      <c r="E4495">
        <v>2.5</v>
      </c>
      <c r="F4495" t="s">
        <v>2769</v>
      </c>
      <c r="G4495" t="s">
        <v>2397</v>
      </c>
      <c r="H4495" t="s">
        <v>97</v>
      </c>
      <c r="I4495" t="s">
        <v>3764</v>
      </c>
      <c r="J4495" t="s">
        <v>115</v>
      </c>
      <c r="K4495" t="s">
        <v>2756</v>
      </c>
      <c r="L4495" s="14">
        <v>46224</v>
      </c>
      <c r="M4495" t="s">
        <v>3765</v>
      </c>
    </row>
    <row r="4496" spans="1:13">
      <c r="A4496" t="s">
        <v>2392</v>
      </c>
      <c r="B4496" t="s">
        <v>102</v>
      </c>
      <c r="C4496" t="s">
        <v>3157</v>
      </c>
      <c r="D4496" t="s">
        <v>3158</v>
      </c>
      <c r="E4496" t="s">
        <v>104</v>
      </c>
      <c r="F4496" t="s">
        <v>2777</v>
      </c>
      <c r="G4496" t="s">
        <v>2397</v>
      </c>
      <c r="H4496" t="s">
        <v>97</v>
      </c>
      <c r="I4496" t="s">
        <v>3159</v>
      </c>
      <c r="J4496" t="s">
        <v>115</v>
      </c>
      <c r="K4496" t="s">
        <v>2756</v>
      </c>
      <c r="L4496" s="14">
        <v>46224</v>
      </c>
    </row>
    <row r="4497" spans="1:13">
      <c r="A4497" t="s">
        <v>2392</v>
      </c>
      <c r="B4497" t="s">
        <v>102</v>
      </c>
      <c r="C4497" t="s">
        <v>2786</v>
      </c>
      <c r="D4497" t="s">
        <v>3766</v>
      </c>
      <c r="E4497" t="s">
        <v>2788</v>
      </c>
      <c r="G4497" t="s">
        <v>2397</v>
      </c>
      <c r="H4497" t="s">
        <v>97</v>
      </c>
      <c r="I4497" t="s">
        <v>3767</v>
      </c>
      <c r="J4497" t="s">
        <v>115</v>
      </c>
      <c r="K4497" t="s">
        <v>2756</v>
      </c>
      <c r="L4497" s="14">
        <v>46224</v>
      </c>
    </row>
    <row r="4498" spans="1:13">
      <c r="A4498" t="s">
        <v>2392</v>
      </c>
      <c r="B4498" t="s">
        <v>102</v>
      </c>
      <c r="C4498" t="s">
        <v>3795</v>
      </c>
      <c r="D4498" t="s">
        <v>3096</v>
      </c>
      <c r="E4498">
        <v>100</v>
      </c>
      <c r="F4498" t="s">
        <v>2758</v>
      </c>
      <c r="G4498" t="s">
        <v>2397</v>
      </c>
      <c r="H4498" t="s">
        <v>97</v>
      </c>
      <c r="I4498" t="s">
        <v>3796</v>
      </c>
      <c r="J4498" t="s">
        <v>115</v>
      </c>
      <c r="K4498" t="s">
        <v>2756</v>
      </c>
      <c r="L4498" s="14">
        <v>46224</v>
      </c>
    </row>
    <row r="4499" spans="1:13">
      <c r="A4499" t="s">
        <v>2399</v>
      </c>
      <c r="B4499" t="s">
        <v>317</v>
      </c>
      <c r="C4499" t="s">
        <v>33</v>
      </c>
      <c r="D4499" t="s">
        <v>2396</v>
      </c>
      <c r="E4499" t="s">
        <v>2396</v>
      </c>
      <c r="G4499" t="s">
        <v>2397</v>
      </c>
      <c r="H4499" t="s">
        <v>97</v>
      </c>
      <c r="I4499" t="s">
        <v>3776</v>
      </c>
      <c r="J4499" t="s">
        <v>115</v>
      </c>
      <c r="K4499" t="s">
        <v>2756</v>
      </c>
      <c r="L4499" s="14">
        <v>46224</v>
      </c>
    </row>
    <row r="4500" spans="1:13">
      <c r="A4500" t="s">
        <v>2399</v>
      </c>
      <c r="B4500" t="s">
        <v>317</v>
      </c>
      <c r="C4500" t="s">
        <v>44</v>
      </c>
      <c r="D4500" t="s">
        <v>3777</v>
      </c>
      <c r="E4500" t="s">
        <v>319</v>
      </c>
      <c r="G4500" t="s">
        <v>2397</v>
      </c>
      <c r="H4500" t="s">
        <v>97</v>
      </c>
      <c r="I4500" t="s">
        <v>3778</v>
      </c>
      <c r="J4500" t="s">
        <v>115</v>
      </c>
      <c r="K4500" t="s">
        <v>2756</v>
      </c>
      <c r="L4500" s="14">
        <v>46224</v>
      </c>
    </row>
    <row r="4501" spans="1:13">
      <c r="A4501" t="s">
        <v>2399</v>
      </c>
      <c r="B4501" t="s">
        <v>317</v>
      </c>
      <c r="C4501" t="s">
        <v>53</v>
      </c>
      <c r="D4501" t="s">
        <v>131</v>
      </c>
      <c r="E4501" t="s">
        <v>131</v>
      </c>
      <c r="G4501" t="s">
        <v>2397</v>
      </c>
      <c r="H4501" t="s">
        <v>97</v>
      </c>
      <c r="I4501" t="s">
        <v>3760</v>
      </c>
      <c r="J4501" t="s">
        <v>115</v>
      </c>
      <c r="K4501" t="s">
        <v>2756</v>
      </c>
      <c r="L4501" s="14">
        <v>46224</v>
      </c>
    </row>
    <row r="4502" spans="1:13">
      <c r="A4502" t="s">
        <v>2399</v>
      </c>
      <c r="B4502" t="s">
        <v>317</v>
      </c>
      <c r="C4502" t="s">
        <v>54</v>
      </c>
      <c r="D4502" t="s">
        <v>132</v>
      </c>
      <c r="E4502" t="s">
        <v>132</v>
      </c>
      <c r="G4502" t="s">
        <v>2397</v>
      </c>
      <c r="H4502" t="s">
        <v>97</v>
      </c>
      <c r="I4502" t="s">
        <v>3761</v>
      </c>
      <c r="J4502" t="s">
        <v>115</v>
      </c>
      <c r="K4502" t="s">
        <v>2756</v>
      </c>
      <c r="L4502" s="14">
        <v>46224</v>
      </c>
    </row>
    <row r="4503" spans="1:13">
      <c r="A4503" t="s">
        <v>2399</v>
      </c>
      <c r="B4503" t="s">
        <v>317</v>
      </c>
      <c r="C4503" t="s">
        <v>3762</v>
      </c>
      <c r="D4503" t="s">
        <v>3763</v>
      </c>
      <c r="E4503">
        <v>2.5</v>
      </c>
      <c r="F4503" t="s">
        <v>2769</v>
      </c>
      <c r="G4503" t="s">
        <v>2397</v>
      </c>
      <c r="H4503" t="s">
        <v>97</v>
      </c>
      <c r="I4503" t="s">
        <v>3764</v>
      </c>
      <c r="J4503" t="s">
        <v>115</v>
      </c>
      <c r="K4503" t="s">
        <v>2756</v>
      </c>
      <c r="L4503" s="14">
        <v>46224</v>
      </c>
      <c r="M4503" t="s">
        <v>3765</v>
      </c>
    </row>
    <row r="4504" spans="1:13">
      <c r="A4504" t="s">
        <v>2399</v>
      </c>
      <c r="B4504" t="s">
        <v>317</v>
      </c>
      <c r="C4504" t="s">
        <v>3157</v>
      </c>
      <c r="D4504" t="s">
        <v>3158</v>
      </c>
      <c r="E4504" t="s">
        <v>104</v>
      </c>
      <c r="F4504" t="s">
        <v>2777</v>
      </c>
      <c r="G4504" t="s">
        <v>2397</v>
      </c>
      <c r="H4504" t="s">
        <v>97</v>
      </c>
      <c r="I4504" t="s">
        <v>3159</v>
      </c>
      <c r="J4504" t="s">
        <v>115</v>
      </c>
      <c r="K4504" t="s">
        <v>2756</v>
      </c>
      <c r="L4504" s="14">
        <v>46224</v>
      </c>
    </row>
    <row r="4505" spans="1:13">
      <c r="A4505" t="s">
        <v>2399</v>
      </c>
      <c r="B4505" t="s">
        <v>317</v>
      </c>
      <c r="C4505" t="s">
        <v>2786</v>
      </c>
      <c r="D4505" t="s">
        <v>3766</v>
      </c>
      <c r="E4505" t="s">
        <v>2788</v>
      </c>
      <c r="G4505" t="s">
        <v>2397</v>
      </c>
      <c r="H4505" t="s">
        <v>97</v>
      </c>
      <c r="I4505" t="s">
        <v>3767</v>
      </c>
      <c r="J4505" t="s">
        <v>115</v>
      </c>
      <c r="K4505" t="s">
        <v>2756</v>
      </c>
      <c r="L4505" s="14">
        <v>46224</v>
      </c>
    </row>
    <row r="4506" spans="1:13">
      <c r="A4506" t="s">
        <v>2399</v>
      </c>
      <c r="B4506" t="s">
        <v>317</v>
      </c>
      <c r="C4506" t="s">
        <v>3795</v>
      </c>
      <c r="D4506" t="s">
        <v>3096</v>
      </c>
      <c r="E4506">
        <v>100</v>
      </c>
      <c r="F4506" t="s">
        <v>2758</v>
      </c>
      <c r="G4506" t="s">
        <v>2397</v>
      </c>
      <c r="H4506" t="s">
        <v>97</v>
      </c>
      <c r="I4506" t="s">
        <v>3796</v>
      </c>
      <c r="J4506" t="s">
        <v>115</v>
      </c>
      <c r="K4506" t="s">
        <v>2756</v>
      </c>
      <c r="L4506" s="14">
        <v>46224</v>
      </c>
    </row>
    <row r="4507" spans="1:13">
      <c r="A4507" t="s">
        <v>2403</v>
      </c>
      <c r="B4507" t="s">
        <v>102</v>
      </c>
      <c r="C4507" t="s">
        <v>33</v>
      </c>
      <c r="D4507" t="s">
        <v>2405</v>
      </c>
      <c r="E4507" t="s">
        <v>2405</v>
      </c>
      <c r="G4507" t="s">
        <v>2397</v>
      </c>
      <c r="H4507" t="s">
        <v>97</v>
      </c>
      <c r="I4507" t="s">
        <v>3799</v>
      </c>
      <c r="J4507" t="s">
        <v>115</v>
      </c>
      <c r="K4507" t="s">
        <v>2756</v>
      </c>
      <c r="L4507" s="14">
        <v>46224</v>
      </c>
    </row>
    <row r="4508" spans="1:13">
      <c r="A4508" t="s">
        <v>2403</v>
      </c>
      <c r="B4508" t="s">
        <v>102</v>
      </c>
      <c r="C4508" t="s">
        <v>53</v>
      </c>
      <c r="D4508" t="s">
        <v>2158</v>
      </c>
      <c r="E4508" t="s">
        <v>2158</v>
      </c>
      <c r="G4508" t="s">
        <v>2397</v>
      </c>
      <c r="H4508" t="s">
        <v>97</v>
      </c>
      <c r="I4508" t="s">
        <v>3760</v>
      </c>
      <c r="J4508" t="s">
        <v>115</v>
      </c>
      <c r="K4508" t="s">
        <v>2756</v>
      </c>
      <c r="L4508" s="14">
        <v>46224</v>
      </c>
    </row>
    <row r="4509" spans="1:13">
      <c r="A4509" t="s">
        <v>2403</v>
      </c>
      <c r="B4509" t="s">
        <v>102</v>
      </c>
      <c r="C4509" t="s">
        <v>54</v>
      </c>
      <c r="D4509" t="s">
        <v>132</v>
      </c>
      <c r="E4509" t="s">
        <v>132</v>
      </c>
      <c r="G4509" t="s">
        <v>2397</v>
      </c>
      <c r="H4509" t="s">
        <v>97</v>
      </c>
      <c r="I4509" t="s">
        <v>3761</v>
      </c>
      <c r="J4509" t="s">
        <v>115</v>
      </c>
      <c r="K4509" t="s">
        <v>2756</v>
      </c>
      <c r="L4509" s="14">
        <v>46224</v>
      </c>
    </row>
    <row r="4510" spans="1:13">
      <c r="A4510" t="s">
        <v>2403</v>
      </c>
      <c r="B4510" t="s">
        <v>102</v>
      </c>
      <c r="C4510" t="s">
        <v>3762</v>
      </c>
      <c r="D4510" t="s">
        <v>3780</v>
      </c>
      <c r="E4510">
        <v>3</v>
      </c>
      <c r="F4510" t="s">
        <v>2769</v>
      </c>
      <c r="G4510" t="s">
        <v>2397</v>
      </c>
      <c r="H4510" t="s">
        <v>97</v>
      </c>
      <c r="I4510" t="s">
        <v>3764</v>
      </c>
      <c r="J4510" t="s">
        <v>115</v>
      </c>
      <c r="K4510" t="s">
        <v>2756</v>
      </c>
      <c r="L4510" s="14">
        <v>46224</v>
      </c>
      <c r="M4510" t="s">
        <v>3765</v>
      </c>
    </row>
    <row r="4511" spans="1:13">
      <c r="A4511" t="s">
        <v>2403</v>
      </c>
      <c r="B4511" t="s">
        <v>102</v>
      </c>
      <c r="C4511" t="s">
        <v>3157</v>
      </c>
      <c r="D4511" t="s">
        <v>3158</v>
      </c>
      <c r="E4511" t="s">
        <v>104</v>
      </c>
      <c r="F4511" t="s">
        <v>2777</v>
      </c>
      <c r="G4511" t="s">
        <v>2397</v>
      </c>
      <c r="H4511" t="s">
        <v>97</v>
      </c>
      <c r="I4511" t="s">
        <v>3159</v>
      </c>
      <c r="J4511" t="s">
        <v>115</v>
      </c>
      <c r="K4511" t="s">
        <v>2756</v>
      </c>
      <c r="L4511" s="14">
        <v>46224</v>
      </c>
    </row>
    <row r="4512" spans="1:13">
      <c r="A4512" t="s">
        <v>2403</v>
      </c>
      <c r="B4512" t="s">
        <v>102</v>
      </c>
      <c r="C4512" t="s">
        <v>2786</v>
      </c>
      <c r="D4512" t="s">
        <v>3766</v>
      </c>
      <c r="E4512" t="s">
        <v>2788</v>
      </c>
      <c r="G4512" t="s">
        <v>2397</v>
      </c>
      <c r="H4512" t="s">
        <v>97</v>
      </c>
      <c r="I4512" t="s">
        <v>3767</v>
      </c>
      <c r="J4512" t="s">
        <v>115</v>
      </c>
      <c r="K4512" t="s">
        <v>2756</v>
      </c>
      <c r="L4512" s="14">
        <v>46224</v>
      </c>
    </row>
    <row r="4513" spans="1:13">
      <c r="A4513" t="s">
        <v>2403</v>
      </c>
      <c r="B4513" t="s">
        <v>102</v>
      </c>
      <c r="C4513" t="s">
        <v>3795</v>
      </c>
      <c r="D4513" t="s">
        <v>3096</v>
      </c>
      <c r="E4513">
        <v>100</v>
      </c>
      <c r="F4513" t="s">
        <v>2758</v>
      </c>
      <c r="G4513" t="s">
        <v>2397</v>
      </c>
      <c r="H4513" t="s">
        <v>97</v>
      </c>
      <c r="I4513" t="s">
        <v>3796</v>
      </c>
      <c r="J4513" t="s">
        <v>115</v>
      </c>
      <c r="K4513" t="s">
        <v>2756</v>
      </c>
      <c r="L4513" s="14">
        <v>46224</v>
      </c>
    </row>
    <row r="4514" spans="1:13">
      <c r="A4514" t="s">
        <v>2407</v>
      </c>
      <c r="B4514" t="s">
        <v>317</v>
      </c>
      <c r="C4514" t="s">
        <v>33</v>
      </c>
      <c r="D4514" t="s">
        <v>2405</v>
      </c>
      <c r="E4514" t="s">
        <v>2405</v>
      </c>
      <c r="G4514" t="s">
        <v>2397</v>
      </c>
      <c r="H4514" t="s">
        <v>97</v>
      </c>
      <c r="I4514" t="s">
        <v>3776</v>
      </c>
      <c r="J4514" t="s">
        <v>115</v>
      </c>
      <c r="K4514" t="s">
        <v>2756</v>
      </c>
      <c r="L4514" s="14">
        <v>46224</v>
      </c>
    </row>
    <row r="4515" spans="1:13">
      <c r="A4515" t="s">
        <v>2407</v>
      </c>
      <c r="B4515" t="s">
        <v>317</v>
      </c>
      <c r="C4515" t="s">
        <v>44</v>
      </c>
      <c r="D4515" t="s">
        <v>3777</v>
      </c>
      <c r="E4515" t="s">
        <v>319</v>
      </c>
      <c r="G4515" t="s">
        <v>2397</v>
      </c>
      <c r="H4515" t="s">
        <v>97</v>
      </c>
      <c r="I4515" t="s">
        <v>3778</v>
      </c>
      <c r="J4515" t="s">
        <v>115</v>
      </c>
      <c r="K4515" t="s">
        <v>2756</v>
      </c>
      <c r="L4515" s="14">
        <v>46224</v>
      </c>
    </row>
    <row r="4516" spans="1:13">
      <c r="A4516" t="s">
        <v>2407</v>
      </c>
      <c r="B4516" t="s">
        <v>317</v>
      </c>
      <c r="C4516" t="s">
        <v>53</v>
      </c>
      <c r="D4516" t="s">
        <v>2158</v>
      </c>
      <c r="E4516" t="s">
        <v>2158</v>
      </c>
      <c r="G4516" t="s">
        <v>2397</v>
      </c>
      <c r="H4516" t="s">
        <v>97</v>
      </c>
      <c r="I4516" t="s">
        <v>3760</v>
      </c>
      <c r="J4516" t="s">
        <v>115</v>
      </c>
      <c r="K4516" t="s">
        <v>2756</v>
      </c>
      <c r="L4516" s="14">
        <v>46224</v>
      </c>
    </row>
    <row r="4517" spans="1:13">
      <c r="A4517" t="s">
        <v>2407</v>
      </c>
      <c r="B4517" t="s">
        <v>317</v>
      </c>
      <c r="C4517" t="s">
        <v>54</v>
      </c>
      <c r="D4517" t="s">
        <v>132</v>
      </c>
      <c r="E4517" t="s">
        <v>132</v>
      </c>
      <c r="G4517" t="s">
        <v>2397</v>
      </c>
      <c r="H4517" t="s">
        <v>97</v>
      </c>
      <c r="I4517" t="s">
        <v>3761</v>
      </c>
      <c r="J4517" t="s">
        <v>115</v>
      </c>
      <c r="K4517" t="s">
        <v>2756</v>
      </c>
      <c r="L4517" s="14">
        <v>46224</v>
      </c>
    </row>
    <row r="4518" spans="1:13">
      <c r="A4518" t="s">
        <v>2407</v>
      </c>
      <c r="B4518" t="s">
        <v>317</v>
      </c>
      <c r="C4518" t="s">
        <v>3762</v>
      </c>
      <c r="D4518" t="s">
        <v>3780</v>
      </c>
      <c r="E4518">
        <v>3</v>
      </c>
      <c r="F4518" t="s">
        <v>2769</v>
      </c>
      <c r="G4518" t="s">
        <v>2397</v>
      </c>
      <c r="H4518" t="s">
        <v>97</v>
      </c>
      <c r="I4518" t="s">
        <v>3764</v>
      </c>
      <c r="J4518" t="s">
        <v>115</v>
      </c>
      <c r="K4518" t="s">
        <v>2756</v>
      </c>
      <c r="L4518" s="14">
        <v>46224</v>
      </c>
      <c r="M4518" t="s">
        <v>3765</v>
      </c>
    </row>
    <row r="4519" spans="1:13">
      <c r="A4519" t="s">
        <v>2407</v>
      </c>
      <c r="B4519" t="s">
        <v>317</v>
      </c>
      <c r="C4519" t="s">
        <v>3157</v>
      </c>
      <c r="D4519" t="s">
        <v>3158</v>
      </c>
      <c r="E4519" t="s">
        <v>104</v>
      </c>
      <c r="F4519" t="s">
        <v>2777</v>
      </c>
      <c r="G4519" t="s">
        <v>2397</v>
      </c>
      <c r="H4519" t="s">
        <v>97</v>
      </c>
      <c r="I4519" t="s">
        <v>3159</v>
      </c>
      <c r="J4519" t="s">
        <v>115</v>
      </c>
      <c r="K4519" t="s">
        <v>2756</v>
      </c>
      <c r="L4519" s="14">
        <v>46224</v>
      </c>
    </row>
    <row r="4520" spans="1:13">
      <c r="A4520" t="s">
        <v>2407</v>
      </c>
      <c r="B4520" t="s">
        <v>317</v>
      </c>
      <c r="C4520" t="s">
        <v>2786</v>
      </c>
      <c r="D4520" t="s">
        <v>3766</v>
      </c>
      <c r="E4520" t="s">
        <v>2788</v>
      </c>
      <c r="G4520" t="s">
        <v>2397</v>
      </c>
      <c r="H4520" t="s">
        <v>97</v>
      </c>
      <c r="I4520" t="s">
        <v>3767</v>
      </c>
      <c r="J4520" t="s">
        <v>115</v>
      </c>
      <c r="K4520" t="s">
        <v>2756</v>
      </c>
      <c r="L4520" s="14">
        <v>46224</v>
      </c>
    </row>
    <row r="4521" spans="1:13">
      <c r="A4521" t="s">
        <v>2407</v>
      </c>
      <c r="B4521" t="s">
        <v>317</v>
      </c>
      <c r="C4521" t="s">
        <v>3795</v>
      </c>
      <c r="D4521" t="s">
        <v>3096</v>
      </c>
      <c r="E4521">
        <v>100</v>
      </c>
      <c r="F4521" t="s">
        <v>2758</v>
      </c>
      <c r="G4521" t="s">
        <v>2397</v>
      </c>
      <c r="H4521" t="s">
        <v>97</v>
      </c>
      <c r="I4521" t="s">
        <v>3796</v>
      </c>
      <c r="J4521" t="s">
        <v>115</v>
      </c>
      <c r="K4521" t="s">
        <v>2756</v>
      </c>
      <c r="L4521" s="14">
        <v>46224</v>
      </c>
    </row>
    <row r="4522" spans="1:13">
      <c r="A4522" t="s">
        <v>2409</v>
      </c>
      <c r="B4522" t="s">
        <v>102</v>
      </c>
      <c r="C4522" t="s">
        <v>33</v>
      </c>
      <c r="D4522" t="s">
        <v>2413</v>
      </c>
      <c r="E4522" t="s">
        <v>2413</v>
      </c>
      <c r="G4522" t="s">
        <v>2414</v>
      </c>
      <c r="H4522" t="s">
        <v>97</v>
      </c>
      <c r="I4522" t="s">
        <v>3800</v>
      </c>
      <c r="J4522" t="s">
        <v>115</v>
      </c>
      <c r="K4522" t="s">
        <v>2756</v>
      </c>
      <c r="L4522" s="14">
        <v>46224</v>
      </c>
    </row>
    <row r="4523" spans="1:13">
      <c r="A4523" t="s">
        <v>2409</v>
      </c>
      <c r="B4523" t="s">
        <v>102</v>
      </c>
      <c r="C4523" t="s">
        <v>53</v>
      </c>
      <c r="D4523" t="s">
        <v>131</v>
      </c>
      <c r="E4523" t="s">
        <v>131</v>
      </c>
      <c r="G4523" t="s">
        <v>2414</v>
      </c>
      <c r="H4523" t="s">
        <v>97</v>
      </c>
      <c r="I4523" t="s">
        <v>3760</v>
      </c>
      <c r="J4523" t="s">
        <v>115</v>
      </c>
      <c r="K4523" t="s">
        <v>2756</v>
      </c>
      <c r="L4523" s="14">
        <v>46224</v>
      </c>
    </row>
    <row r="4524" spans="1:13">
      <c r="A4524" t="s">
        <v>2409</v>
      </c>
      <c r="B4524" t="s">
        <v>102</v>
      </c>
      <c r="C4524" t="s">
        <v>54</v>
      </c>
      <c r="D4524" t="s">
        <v>107</v>
      </c>
      <c r="E4524" t="s">
        <v>107</v>
      </c>
      <c r="G4524" t="s">
        <v>2414</v>
      </c>
      <c r="H4524" t="s">
        <v>97</v>
      </c>
      <c r="I4524" t="s">
        <v>3761</v>
      </c>
      <c r="J4524" t="s">
        <v>115</v>
      </c>
      <c r="K4524" t="s">
        <v>2756</v>
      </c>
      <c r="L4524" s="14">
        <v>46224</v>
      </c>
    </row>
    <row r="4525" spans="1:13">
      <c r="A4525" t="s">
        <v>2409</v>
      </c>
      <c r="B4525" t="s">
        <v>102</v>
      </c>
      <c r="C4525" t="s">
        <v>3762</v>
      </c>
      <c r="D4525" t="s">
        <v>3763</v>
      </c>
      <c r="E4525">
        <v>2.5</v>
      </c>
      <c r="F4525" t="s">
        <v>2769</v>
      </c>
      <c r="G4525" t="s">
        <v>2414</v>
      </c>
      <c r="H4525" t="s">
        <v>97</v>
      </c>
      <c r="I4525" t="s">
        <v>3764</v>
      </c>
      <c r="J4525" t="s">
        <v>115</v>
      </c>
      <c r="K4525" t="s">
        <v>2756</v>
      </c>
      <c r="L4525" s="14">
        <v>46224</v>
      </c>
      <c r="M4525" t="s">
        <v>3765</v>
      </c>
    </row>
    <row r="4526" spans="1:13">
      <c r="A4526" t="s">
        <v>2409</v>
      </c>
      <c r="B4526" t="s">
        <v>102</v>
      </c>
      <c r="C4526" t="s">
        <v>3157</v>
      </c>
      <c r="D4526" t="s">
        <v>3158</v>
      </c>
      <c r="E4526" t="s">
        <v>104</v>
      </c>
      <c r="F4526" t="s">
        <v>2777</v>
      </c>
      <c r="G4526" t="s">
        <v>2414</v>
      </c>
      <c r="H4526" t="s">
        <v>97</v>
      </c>
      <c r="I4526" t="s">
        <v>3159</v>
      </c>
      <c r="J4526" t="s">
        <v>115</v>
      </c>
      <c r="K4526" t="s">
        <v>2756</v>
      </c>
      <c r="L4526" s="14">
        <v>46224</v>
      </c>
    </row>
    <row r="4527" spans="1:13">
      <c r="A4527" t="s">
        <v>2409</v>
      </c>
      <c r="B4527" t="s">
        <v>102</v>
      </c>
      <c r="C4527" t="s">
        <v>69</v>
      </c>
      <c r="D4527" t="s">
        <v>3768</v>
      </c>
      <c r="E4527" t="s">
        <v>112</v>
      </c>
      <c r="F4527" t="s">
        <v>2777</v>
      </c>
      <c r="G4527" t="s">
        <v>2414</v>
      </c>
      <c r="H4527" t="s">
        <v>97</v>
      </c>
      <c r="I4527" t="s">
        <v>3542</v>
      </c>
      <c r="J4527" t="s">
        <v>115</v>
      </c>
      <c r="K4527" t="s">
        <v>2756</v>
      </c>
      <c r="L4527" s="14">
        <v>46224</v>
      </c>
    </row>
    <row r="4528" spans="1:13">
      <c r="A4528" t="s">
        <v>2409</v>
      </c>
      <c r="B4528" t="s">
        <v>102</v>
      </c>
      <c r="C4528" t="s">
        <v>3684</v>
      </c>
      <c r="D4528" t="s">
        <v>3158</v>
      </c>
      <c r="E4528" t="s">
        <v>104</v>
      </c>
      <c r="F4528" t="s">
        <v>2777</v>
      </c>
      <c r="G4528" t="s">
        <v>2414</v>
      </c>
      <c r="H4528" t="s">
        <v>97</v>
      </c>
      <c r="I4528" t="s">
        <v>3685</v>
      </c>
      <c r="J4528" t="s">
        <v>115</v>
      </c>
      <c r="K4528" t="s">
        <v>2756</v>
      </c>
      <c r="L4528" s="14">
        <v>46224</v>
      </c>
    </row>
    <row r="4529" spans="1:13">
      <c r="A4529" t="s">
        <v>2419</v>
      </c>
      <c r="B4529" t="s">
        <v>102</v>
      </c>
      <c r="C4529" t="s">
        <v>33</v>
      </c>
      <c r="D4529" t="s">
        <v>2421</v>
      </c>
      <c r="E4529" t="s">
        <v>2421</v>
      </c>
      <c r="G4529" t="s">
        <v>2414</v>
      </c>
      <c r="H4529" t="s">
        <v>97</v>
      </c>
      <c r="I4529" t="s">
        <v>3801</v>
      </c>
      <c r="J4529" t="s">
        <v>115</v>
      </c>
      <c r="K4529" t="s">
        <v>2756</v>
      </c>
      <c r="L4529" s="14">
        <v>46224</v>
      </c>
    </row>
    <row r="4530" spans="1:13">
      <c r="A4530" t="s">
        <v>2419</v>
      </c>
      <c r="B4530" t="s">
        <v>102</v>
      </c>
      <c r="C4530" t="s">
        <v>53</v>
      </c>
      <c r="D4530" t="s">
        <v>2158</v>
      </c>
      <c r="E4530" t="s">
        <v>2158</v>
      </c>
      <c r="G4530" t="s">
        <v>2414</v>
      </c>
      <c r="H4530" t="s">
        <v>97</v>
      </c>
      <c r="I4530" t="s">
        <v>3760</v>
      </c>
      <c r="J4530" t="s">
        <v>115</v>
      </c>
      <c r="K4530" t="s">
        <v>2756</v>
      </c>
      <c r="L4530" s="14">
        <v>46224</v>
      </c>
    </row>
    <row r="4531" spans="1:13">
      <c r="A4531" t="s">
        <v>2419</v>
      </c>
      <c r="B4531" t="s">
        <v>102</v>
      </c>
      <c r="C4531" t="s">
        <v>54</v>
      </c>
      <c r="D4531" t="s">
        <v>107</v>
      </c>
      <c r="E4531" t="s">
        <v>107</v>
      </c>
      <c r="G4531" t="s">
        <v>2414</v>
      </c>
      <c r="H4531" t="s">
        <v>97</v>
      </c>
      <c r="I4531" t="s">
        <v>3761</v>
      </c>
      <c r="J4531" t="s">
        <v>115</v>
      </c>
      <c r="K4531" t="s">
        <v>2756</v>
      </c>
      <c r="L4531" s="14">
        <v>46224</v>
      </c>
    </row>
    <row r="4532" spans="1:13">
      <c r="A4532" t="s">
        <v>2419</v>
      </c>
      <c r="B4532" t="s">
        <v>102</v>
      </c>
      <c r="C4532" t="s">
        <v>3762</v>
      </c>
      <c r="D4532" t="s">
        <v>3780</v>
      </c>
      <c r="E4532">
        <v>3</v>
      </c>
      <c r="F4532" t="s">
        <v>2769</v>
      </c>
      <c r="G4532" t="s">
        <v>2414</v>
      </c>
      <c r="H4532" t="s">
        <v>97</v>
      </c>
      <c r="I4532" t="s">
        <v>3764</v>
      </c>
      <c r="J4532" t="s">
        <v>115</v>
      </c>
      <c r="K4532" t="s">
        <v>2756</v>
      </c>
      <c r="L4532" s="14">
        <v>46224</v>
      </c>
      <c r="M4532" t="s">
        <v>3765</v>
      </c>
    </row>
    <row r="4533" spans="1:13">
      <c r="A4533" t="s">
        <v>2419</v>
      </c>
      <c r="B4533" t="s">
        <v>102</v>
      </c>
      <c r="C4533" t="s">
        <v>3157</v>
      </c>
      <c r="D4533" t="s">
        <v>3158</v>
      </c>
      <c r="E4533" t="s">
        <v>104</v>
      </c>
      <c r="F4533" t="s">
        <v>2777</v>
      </c>
      <c r="G4533" t="s">
        <v>2414</v>
      </c>
      <c r="H4533" t="s">
        <v>97</v>
      </c>
      <c r="I4533" t="s">
        <v>3159</v>
      </c>
      <c r="J4533" t="s">
        <v>115</v>
      </c>
      <c r="K4533" t="s">
        <v>2756</v>
      </c>
      <c r="L4533" s="14">
        <v>46224</v>
      </c>
    </row>
    <row r="4534" spans="1:13">
      <c r="A4534" t="s">
        <v>2419</v>
      </c>
      <c r="B4534" t="s">
        <v>102</v>
      </c>
      <c r="C4534" t="s">
        <v>69</v>
      </c>
      <c r="D4534" t="s">
        <v>3768</v>
      </c>
      <c r="E4534" t="s">
        <v>112</v>
      </c>
      <c r="F4534" t="s">
        <v>2777</v>
      </c>
      <c r="G4534" t="s">
        <v>2414</v>
      </c>
      <c r="H4534" t="s">
        <v>97</v>
      </c>
      <c r="I4534" t="s">
        <v>3542</v>
      </c>
      <c r="J4534" t="s">
        <v>115</v>
      </c>
      <c r="K4534" t="s">
        <v>2756</v>
      </c>
      <c r="L4534" s="14">
        <v>46224</v>
      </c>
    </row>
    <row r="4535" spans="1:13">
      <c r="A4535" t="s">
        <v>2419</v>
      </c>
      <c r="B4535" t="s">
        <v>102</v>
      </c>
      <c r="C4535" t="s">
        <v>3684</v>
      </c>
      <c r="D4535" t="s">
        <v>3158</v>
      </c>
      <c r="E4535" t="s">
        <v>104</v>
      </c>
      <c r="F4535" t="s">
        <v>2777</v>
      </c>
      <c r="G4535" t="s">
        <v>2414</v>
      </c>
      <c r="H4535" t="s">
        <v>97</v>
      </c>
      <c r="I4535" t="s">
        <v>3685</v>
      </c>
      <c r="J4535" t="s">
        <v>115</v>
      </c>
      <c r="K4535" t="s">
        <v>2756</v>
      </c>
      <c r="L4535" s="14">
        <v>46224</v>
      </c>
    </row>
    <row r="4536" spans="1:13">
      <c r="A4536" t="s">
        <v>2423</v>
      </c>
      <c r="B4536" t="s">
        <v>102</v>
      </c>
      <c r="C4536" t="s">
        <v>33</v>
      </c>
      <c r="D4536" t="s">
        <v>2427</v>
      </c>
      <c r="E4536" t="s">
        <v>2427</v>
      </c>
      <c r="G4536" t="s">
        <v>2428</v>
      </c>
      <c r="H4536" t="s">
        <v>97</v>
      </c>
      <c r="I4536" t="s">
        <v>3802</v>
      </c>
      <c r="J4536" t="s">
        <v>115</v>
      </c>
      <c r="K4536" t="s">
        <v>2756</v>
      </c>
      <c r="L4536" s="14">
        <v>46224</v>
      </c>
    </row>
    <row r="4537" spans="1:13">
      <c r="A4537" t="s">
        <v>2423</v>
      </c>
      <c r="B4537" t="s">
        <v>102</v>
      </c>
      <c r="C4537" t="s">
        <v>53</v>
      </c>
      <c r="D4537" t="s">
        <v>131</v>
      </c>
      <c r="E4537" t="s">
        <v>131</v>
      </c>
      <c r="G4537" t="s">
        <v>2428</v>
      </c>
      <c r="H4537" t="s">
        <v>97</v>
      </c>
      <c r="I4537" t="s">
        <v>3760</v>
      </c>
      <c r="J4537" t="s">
        <v>115</v>
      </c>
      <c r="K4537" t="s">
        <v>2756</v>
      </c>
      <c r="L4537" s="14">
        <v>46224</v>
      </c>
    </row>
    <row r="4538" spans="1:13">
      <c r="A4538" t="s">
        <v>2423</v>
      </c>
      <c r="B4538" t="s">
        <v>102</v>
      </c>
      <c r="C4538" t="s">
        <v>54</v>
      </c>
      <c r="D4538" t="s">
        <v>132</v>
      </c>
      <c r="E4538" t="s">
        <v>132</v>
      </c>
      <c r="G4538" t="s">
        <v>2428</v>
      </c>
      <c r="H4538" t="s">
        <v>97</v>
      </c>
      <c r="I4538" t="s">
        <v>3761</v>
      </c>
      <c r="J4538" t="s">
        <v>115</v>
      </c>
      <c r="K4538" t="s">
        <v>2756</v>
      </c>
      <c r="L4538" s="14">
        <v>46224</v>
      </c>
    </row>
    <row r="4539" spans="1:13">
      <c r="A4539" t="s">
        <v>2423</v>
      </c>
      <c r="B4539" t="s">
        <v>102</v>
      </c>
      <c r="C4539" t="s">
        <v>3762</v>
      </c>
      <c r="D4539" t="s">
        <v>3763</v>
      </c>
      <c r="E4539">
        <v>2.5</v>
      </c>
      <c r="F4539" t="s">
        <v>2769</v>
      </c>
      <c r="G4539" t="s">
        <v>2428</v>
      </c>
      <c r="H4539" t="s">
        <v>97</v>
      </c>
      <c r="I4539" t="s">
        <v>3764</v>
      </c>
      <c r="J4539" t="s">
        <v>115</v>
      </c>
      <c r="K4539" t="s">
        <v>2756</v>
      </c>
      <c r="L4539" s="14">
        <v>46224</v>
      </c>
      <c r="M4539" t="s">
        <v>3765</v>
      </c>
    </row>
    <row r="4540" spans="1:13">
      <c r="A4540" t="s">
        <v>2423</v>
      </c>
      <c r="B4540" t="s">
        <v>102</v>
      </c>
      <c r="C4540" t="s">
        <v>3157</v>
      </c>
      <c r="D4540" t="s">
        <v>3158</v>
      </c>
      <c r="E4540" t="s">
        <v>104</v>
      </c>
      <c r="F4540" t="s">
        <v>2777</v>
      </c>
      <c r="G4540" t="s">
        <v>2428</v>
      </c>
      <c r="H4540" t="s">
        <v>97</v>
      </c>
      <c r="I4540" t="s">
        <v>3159</v>
      </c>
      <c r="J4540" t="s">
        <v>115</v>
      </c>
      <c r="K4540" t="s">
        <v>2756</v>
      </c>
      <c r="L4540" s="14">
        <v>46224</v>
      </c>
    </row>
    <row r="4541" spans="1:13">
      <c r="A4541" t="s">
        <v>2423</v>
      </c>
      <c r="B4541" t="s">
        <v>102</v>
      </c>
      <c r="C4541" t="s">
        <v>69</v>
      </c>
      <c r="D4541" t="s">
        <v>3768</v>
      </c>
      <c r="E4541" t="s">
        <v>112</v>
      </c>
      <c r="F4541" t="s">
        <v>2777</v>
      </c>
      <c r="G4541" t="s">
        <v>2428</v>
      </c>
      <c r="H4541" t="s">
        <v>97</v>
      </c>
      <c r="I4541" t="s">
        <v>3542</v>
      </c>
      <c r="J4541" t="s">
        <v>115</v>
      </c>
      <c r="K4541" t="s">
        <v>2756</v>
      </c>
      <c r="L4541" s="14">
        <v>46224</v>
      </c>
    </row>
    <row r="4542" spans="1:13">
      <c r="A4542" t="s">
        <v>2423</v>
      </c>
      <c r="B4542" t="s">
        <v>102</v>
      </c>
      <c r="C4542" t="s">
        <v>3684</v>
      </c>
      <c r="D4542" t="s">
        <v>3158</v>
      </c>
      <c r="E4542" t="s">
        <v>104</v>
      </c>
      <c r="F4542" t="s">
        <v>2777</v>
      </c>
      <c r="G4542" t="s">
        <v>2428</v>
      </c>
      <c r="H4542" t="s">
        <v>97</v>
      </c>
      <c r="I4542" t="s">
        <v>3685</v>
      </c>
      <c r="J4542" t="s">
        <v>115</v>
      </c>
      <c r="K4542" t="s">
        <v>2756</v>
      </c>
      <c r="L4542" s="14">
        <v>46224</v>
      </c>
    </row>
    <row r="4543" spans="1:13">
      <c r="A4543" t="s">
        <v>2430</v>
      </c>
      <c r="B4543" t="s">
        <v>102</v>
      </c>
      <c r="C4543" t="s">
        <v>33</v>
      </c>
      <c r="D4543" t="s">
        <v>2432</v>
      </c>
      <c r="E4543" t="s">
        <v>2432</v>
      </c>
      <c r="G4543" t="s">
        <v>2428</v>
      </c>
      <c r="H4543" t="s">
        <v>97</v>
      </c>
      <c r="I4543" t="s">
        <v>3803</v>
      </c>
      <c r="J4543" t="s">
        <v>115</v>
      </c>
      <c r="K4543" t="s">
        <v>2756</v>
      </c>
      <c r="L4543" s="14">
        <v>46224</v>
      </c>
    </row>
    <row r="4544" spans="1:13">
      <c r="A4544" t="s">
        <v>2430</v>
      </c>
      <c r="B4544" t="s">
        <v>102</v>
      </c>
      <c r="C4544" t="s">
        <v>53</v>
      </c>
      <c r="D4544" t="s">
        <v>2158</v>
      </c>
      <c r="E4544" t="s">
        <v>2158</v>
      </c>
      <c r="G4544" t="s">
        <v>2428</v>
      </c>
      <c r="H4544" t="s">
        <v>97</v>
      </c>
      <c r="I4544" t="s">
        <v>3760</v>
      </c>
      <c r="J4544" t="s">
        <v>115</v>
      </c>
      <c r="K4544" t="s">
        <v>2756</v>
      </c>
      <c r="L4544" s="14">
        <v>46224</v>
      </c>
    </row>
    <row r="4545" spans="1:13">
      <c r="A4545" t="s">
        <v>2430</v>
      </c>
      <c r="B4545" t="s">
        <v>102</v>
      </c>
      <c r="C4545" t="s">
        <v>54</v>
      </c>
      <c r="D4545" t="s">
        <v>132</v>
      </c>
      <c r="E4545" t="s">
        <v>132</v>
      </c>
      <c r="G4545" t="s">
        <v>2428</v>
      </c>
      <c r="H4545" t="s">
        <v>97</v>
      </c>
      <c r="I4545" t="s">
        <v>3761</v>
      </c>
      <c r="J4545" t="s">
        <v>115</v>
      </c>
      <c r="K4545" t="s">
        <v>2756</v>
      </c>
      <c r="L4545" s="14">
        <v>46224</v>
      </c>
    </row>
    <row r="4546" spans="1:13">
      <c r="A4546" t="s">
        <v>2430</v>
      </c>
      <c r="B4546" t="s">
        <v>102</v>
      </c>
      <c r="C4546" t="s">
        <v>3762</v>
      </c>
      <c r="D4546" t="s">
        <v>3780</v>
      </c>
      <c r="E4546">
        <v>3</v>
      </c>
      <c r="F4546" t="s">
        <v>2769</v>
      </c>
      <c r="G4546" t="s">
        <v>2428</v>
      </c>
      <c r="H4546" t="s">
        <v>97</v>
      </c>
      <c r="I4546" t="s">
        <v>3764</v>
      </c>
      <c r="J4546" t="s">
        <v>115</v>
      </c>
      <c r="K4546" t="s">
        <v>2756</v>
      </c>
      <c r="L4546" s="14">
        <v>46224</v>
      </c>
      <c r="M4546" t="s">
        <v>3765</v>
      </c>
    </row>
    <row r="4547" spans="1:13">
      <c r="A4547" t="s">
        <v>2430</v>
      </c>
      <c r="B4547" t="s">
        <v>102</v>
      </c>
      <c r="C4547" t="s">
        <v>3157</v>
      </c>
      <c r="D4547" t="s">
        <v>3158</v>
      </c>
      <c r="E4547" t="s">
        <v>104</v>
      </c>
      <c r="F4547" t="s">
        <v>2777</v>
      </c>
      <c r="G4547" t="s">
        <v>2428</v>
      </c>
      <c r="H4547" t="s">
        <v>97</v>
      </c>
      <c r="I4547" t="s">
        <v>3159</v>
      </c>
      <c r="J4547" t="s">
        <v>115</v>
      </c>
      <c r="K4547" t="s">
        <v>2756</v>
      </c>
      <c r="L4547" s="14">
        <v>46224</v>
      </c>
    </row>
    <row r="4548" spans="1:13">
      <c r="A4548" t="s">
        <v>2430</v>
      </c>
      <c r="B4548" t="s">
        <v>102</v>
      </c>
      <c r="C4548" t="s">
        <v>69</v>
      </c>
      <c r="D4548" t="s">
        <v>3768</v>
      </c>
      <c r="E4548" t="s">
        <v>112</v>
      </c>
      <c r="F4548" t="s">
        <v>2777</v>
      </c>
      <c r="G4548" t="s">
        <v>2428</v>
      </c>
      <c r="H4548" t="s">
        <v>97</v>
      </c>
      <c r="I4548" t="s">
        <v>3542</v>
      </c>
      <c r="J4548" t="s">
        <v>115</v>
      </c>
      <c r="K4548" t="s">
        <v>2756</v>
      </c>
      <c r="L4548" s="14">
        <v>46224</v>
      </c>
    </row>
    <row r="4549" spans="1:13">
      <c r="A4549" t="s">
        <v>2430</v>
      </c>
      <c r="B4549" t="s">
        <v>102</v>
      </c>
      <c r="C4549" t="s">
        <v>3684</v>
      </c>
      <c r="D4549" t="s">
        <v>3158</v>
      </c>
      <c r="E4549" t="s">
        <v>104</v>
      </c>
      <c r="F4549" t="s">
        <v>2777</v>
      </c>
      <c r="G4549" t="s">
        <v>2428</v>
      </c>
      <c r="H4549" t="s">
        <v>97</v>
      </c>
      <c r="I4549" t="s">
        <v>3685</v>
      </c>
      <c r="J4549" t="s">
        <v>115</v>
      </c>
      <c r="K4549" t="s">
        <v>2756</v>
      </c>
      <c r="L4549" s="14">
        <v>46224</v>
      </c>
    </row>
    <row r="4550" spans="1:13">
      <c r="A4550" t="s">
        <v>2434</v>
      </c>
      <c r="B4550" t="s">
        <v>102</v>
      </c>
      <c r="C4550" t="s">
        <v>33</v>
      </c>
      <c r="D4550" t="s">
        <v>2436</v>
      </c>
      <c r="E4550" t="s">
        <v>2436</v>
      </c>
      <c r="G4550" t="s">
        <v>2428</v>
      </c>
      <c r="H4550" t="s">
        <v>97</v>
      </c>
      <c r="I4550" t="s">
        <v>3804</v>
      </c>
      <c r="J4550" t="s">
        <v>115</v>
      </c>
      <c r="K4550" t="s">
        <v>2756</v>
      </c>
      <c r="L4550" s="14">
        <v>46224</v>
      </c>
    </row>
    <row r="4551" spans="1:13">
      <c r="A4551" t="s">
        <v>2434</v>
      </c>
      <c r="B4551" t="s">
        <v>102</v>
      </c>
      <c r="C4551" t="s">
        <v>53</v>
      </c>
      <c r="D4551" t="s">
        <v>2199</v>
      </c>
      <c r="E4551" t="s">
        <v>2199</v>
      </c>
      <c r="G4551" t="s">
        <v>2428</v>
      </c>
      <c r="H4551" t="s">
        <v>97</v>
      </c>
      <c r="I4551" t="s">
        <v>3760</v>
      </c>
      <c r="J4551" t="s">
        <v>115</v>
      </c>
      <c r="K4551" t="s">
        <v>2756</v>
      </c>
      <c r="L4551" s="14">
        <v>46224</v>
      </c>
    </row>
    <row r="4552" spans="1:13">
      <c r="A4552" t="s">
        <v>2434</v>
      </c>
      <c r="B4552" t="s">
        <v>102</v>
      </c>
      <c r="C4552" t="s">
        <v>54</v>
      </c>
      <c r="D4552" t="s">
        <v>132</v>
      </c>
      <c r="E4552" t="s">
        <v>132</v>
      </c>
      <c r="G4552" t="s">
        <v>2428</v>
      </c>
      <c r="H4552" t="s">
        <v>97</v>
      </c>
      <c r="I4552" t="s">
        <v>3761</v>
      </c>
      <c r="J4552" t="s">
        <v>115</v>
      </c>
      <c r="K4552" t="s">
        <v>2756</v>
      </c>
      <c r="L4552" s="14">
        <v>46224</v>
      </c>
    </row>
    <row r="4553" spans="1:13">
      <c r="A4553" t="s">
        <v>2434</v>
      </c>
      <c r="B4553" t="s">
        <v>102</v>
      </c>
      <c r="C4553" t="s">
        <v>3762</v>
      </c>
      <c r="D4553" t="s">
        <v>3784</v>
      </c>
      <c r="E4553">
        <v>4.5</v>
      </c>
      <c r="F4553" t="s">
        <v>2769</v>
      </c>
      <c r="G4553" t="s">
        <v>2428</v>
      </c>
      <c r="H4553" t="s">
        <v>97</v>
      </c>
      <c r="I4553" t="s">
        <v>3764</v>
      </c>
      <c r="J4553" t="s">
        <v>115</v>
      </c>
      <c r="K4553" t="s">
        <v>2756</v>
      </c>
      <c r="L4553" s="14">
        <v>46224</v>
      </c>
      <c r="M4553" t="s">
        <v>3765</v>
      </c>
    </row>
    <row r="4554" spans="1:13">
      <c r="A4554" t="s">
        <v>2434</v>
      </c>
      <c r="B4554" t="s">
        <v>102</v>
      </c>
      <c r="C4554" t="s">
        <v>3157</v>
      </c>
      <c r="D4554" t="s">
        <v>3158</v>
      </c>
      <c r="E4554" t="s">
        <v>104</v>
      </c>
      <c r="F4554" t="s">
        <v>2777</v>
      </c>
      <c r="G4554" t="s">
        <v>2428</v>
      </c>
      <c r="H4554" t="s">
        <v>97</v>
      </c>
      <c r="I4554" t="s">
        <v>3159</v>
      </c>
      <c r="J4554" t="s">
        <v>115</v>
      </c>
      <c r="K4554" t="s">
        <v>2756</v>
      </c>
      <c r="L4554" s="14">
        <v>46224</v>
      </c>
    </row>
    <row r="4555" spans="1:13">
      <c r="A4555" t="s">
        <v>2434</v>
      </c>
      <c r="B4555" t="s">
        <v>102</v>
      </c>
      <c r="C4555" t="s">
        <v>69</v>
      </c>
      <c r="D4555" t="s">
        <v>3768</v>
      </c>
      <c r="E4555" t="s">
        <v>112</v>
      </c>
      <c r="F4555" t="s">
        <v>2777</v>
      </c>
      <c r="G4555" t="s">
        <v>2428</v>
      </c>
      <c r="H4555" t="s">
        <v>97</v>
      </c>
      <c r="I4555" t="s">
        <v>3542</v>
      </c>
      <c r="J4555" t="s">
        <v>115</v>
      </c>
      <c r="K4555" t="s">
        <v>2756</v>
      </c>
      <c r="L4555" s="14">
        <v>46224</v>
      </c>
    </row>
    <row r="4556" spans="1:13">
      <c r="A4556" t="s">
        <v>2434</v>
      </c>
      <c r="B4556" t="s">
        <v>102</v>
      </c>
      <c r="C4556" t="s">
        <v>3684</v>
      </c>
      <c r="D4556" t="s">
        <v>3158</v>
      </c>
      <c r="E4556" t="s">
        <v>104</v>
      </c>
      <c r="F4556" t="s">
        <v>2777</v>
      </c>
      <c r="G4556" t="s">
        <v>2428</v>
      </c>
      <c r="H4556" t="s">
        <v>97</v>
      </c>
      <c r="I4556" t="s">
        <v>3685</v>
      </c>
      <c r="J4556" t="s">
        <v>115</v>
      </c>
      <c r="K4556" t="s">
        <v>2756</v>
      </c>
      <c r="L4556" s="14">
        <v>46224</v>
      </c>
    </row>
    <row r="4557" spans="1:13">
      <c r="A4557" t="s">
        <v>2438</v>
      </c>
      <c r="B4557" t="s">
        <v>102</v>
      </c>
      <c r="C4557" t="s">
        <v>33</v>
      </c>
      <c r="D4557" t="s">
        <v>2442</v>
      </c>
      <c r="E4557" t="s">
        <v>2442</v>
      </c>
      <c r="G4557" t="s">
        <v>2443</v>
      </c>
      <c r="H4557" t="s">
        <v>97</v>
      </c>
      <c r="I4557" t="s">
        <v>3805</v>
      </c>
      <c r="J4557" t="s">
        <v>115</v>
      </c>
      <c r="K4557" t="s">
        <v>2756</v>
      </c>
      <c r="L4557" s="14">
        <v>46224</v>
      </c>
    </row>
    <row r="4558" spans="1:13">
      <c r="A4558" t="s">
        <v>2438</v>
      </c>
      <c r="B4558" t="s">
        <v>102</v>
      </c>
      <c r="C4558" t="s">
        <v>3806</v>
      </c>
      <c r="D4558" t="s">
        <v>3807</v>
      </c>
      <c r="E4558" t="s">
        <v>3808</v>
      </c>
      <c r="F4558" t="s">
        <v>2758</v>
      </c>
      <c r="G4558" t="s">
        <v>2443</v>
      </c>
      <c r="H4558" t="s">
        <v>97</v>
      </c>
      <c r="I4558" t="s">
        <v>3809</v>
      </c>
      <c r="J4558" t="s">
        <v>115</v>
      </c>
      <c r="K4558" t="s">
        <v>2756</v>
      </c>
      <c r="L4558" s="14">
        <v>46224</v>
      </c>
    </row>
    <row r="4559" spans="1:13">
      <c r="A4559" t="s">
        <v>2447</v>
      </c>
      <c r="B4559" t="s">
        <v>102</v>
      </c>
      <c r="C4559" t="s">
        <v>33</v>
      </c>
      <c r="D4559" t="s">
        <v>2451</v>
      </c>
      <c r="E4559" t="s">
        <v>2451</v>
      </c>
      <c r="G4559" t="s">
        <v>2452</v>
      </c>
      <c r="H4559" t="s">
        <v>97</v>
      </c>
      <c r="I4559" t="s">
        <v>3810</v>
      </c>
      <c r="J4559" t="s">
        <v>115</v>
      </c>
      <c r="K4559" t="s">
        <v>2756</v>
      </c>
      <c r="L4559" s="14">
        <v>46224</v>
      </c>
    </row>
    <row r="4560" spans="1:13">
      <c r="A4560" t="s">
        <v>2447</v>
      </c>
      <c r="B4560" t="s">
        <v>102</v>
      </c>
      <c r="C4560" t="s">
        <v>3795</v>
      </c>
      <c r="D4560" t="s">
        <v>3096</v>
      </c>
      <c r="E4560">
        <v>100</v>
      </c>
      <c r="F4560" t="s">
        <v>2758</v>
      </c>
      <c r="G4560" t="s">
        <v>2452</v>
      </c>
      <c r="H4560" t="s">
        <v>97</v>
      </c>
      <c r="I4560" t="s">
        <v>3811</v>
      </c>
      <c r="J4560" t="s">
        <v>115</v>
      </c>
      <c r="K4560" t="s">
        <v>2756</v>
      </c>
      <c r="L4560" s="14">
        <v>46224</v>
      </c>
    </row>
    <row r="4561" spans="1:12">
      <c r="A4561" t="s">
        <v>2456</v>
      </c>
      <c r="B4561" t="s">
        <v>102</v>
      </c>
      <c r="C4561" t="s">
        <v>33</v>
      </c>
      <c r="D4561" t="s">
        <v>2460</v>
      </c>
      <c r="E4561" t="s">
        <v>2460</v>
      </c>
      <c r="G4561" t="s">
        <v>2461</v>
      </c>
      <c r="H4561" t="s">
        <v>97</v>
      </c>
      <c r="I4561" t="s">
        <v>3812</v>
      </c>
      <c r="J4561" t="s">
        <v>115</v>
      </c>
      <c r="K4561" t="s">
        <v>2756</v>
      </c>
      <c r="L4561" s="14">
        <v>46224</v>
      </c>
    </row>
    <row r="4562" spans="1:12">
      <c r="A4562" t="s">
        <v>2456</v>
      </c>
      <c r="B4562" t="s">
        <v>102</v>
      </c>
      <c r="C4562" t="s">
        <v>3795</v>
      </c>
      <c r="D4562" t="s">
        <v>3096</v>
      </c>
      <c r="E4562">
        <v>100</v>
      </c>
      <c r="F4562" t="s">
        <v>2758</v>
      </c>
      <c r="G4562" t="s">
        <v>2461</v>
      </c>
      <c r="H4562" t="s">
        <v>97</v>
      </c>
      <c r="I4562" t="s">
        <v>3811</v>
      </c>
      <c r="J4562" t="s">
        <v>115</v>
      </c>
      <c r="K4562" t="s">
        <v>2756</v>
      </c>
      <c r="L4562" s="14">
        <v>46224</v>
      </c>
    </row>
    <row r="4563" spans="1:12">
      <c r="A4563" t="s">
        <v>2456</v>
      </c>
      <c r="B4563" t="s">
        <v>102</v>
      </c>
      <c r="C4563" t="s">
        <v>49</v>
      </c>
      <c r="D4563" t="s">
        <v>3813</v>
      </c>
      <c r="E4563">
        <v>5</v>
      </c>
      <c r="F4563" t="s">
        <v>2758</v>
      </c>
      <c r="G4563" t="s">
        <v>2461</v>
      </c>
      <c r="H4563" t="s">
        <v>97</v>
      </c>
      <c r="I4563" t="s">
        <v>3814</v>
      </c>
      <c r="J4563" t="s">
        <v>115</v>
      </c>
      <c r="K4563" t="s">
        <v>2756</v>
      </c>
      <c r="L4563" s="14">
        <v>46224</v>
      </c>
    </row>
    <row r="4564" spans="1:12">
      <c r="A4564" t="s">
        <v>2465</v>
      </c>
      <c r="B4564" t="s">
        <v>102</v>
      </c>
      <c r="C4564" t="s">
        <v>33</v>
      </c>
      <c r="D4564" t="s">
        <v>2469</v>
      </c>
      <c r="E4564" t="s">
        <v>2469</v>
      </c>
      <c r="G4564" t="s">
        <v>2470</v>
      </c>
      <c r="H4564" t="s">
        <v>97</v>
      </c>
      <c r="I4564" t="s">
        <v>3815</v>
      </c>
      <c r="J4564" t="s">
        <v>115</v>
      </c>
      <c r="K4564" t="s">
        <v>2756</v>
      </c>
      <c r="L4564" s="14">
        <v>46224</v>
      </c>
    </row>
    <row r="4565" spans="1:12">
      <c r="A4565" t="s">
        <v>2465</v>
      </c>
      <c r="B4565" t="s">
        <v>102</v>
      </c>
      <c r="C4565" t="s">
        <v>3795</v>
      </c>
      <c r="D4565" t="s">
        <v>3096</v>
      </c>
      <c r="E4565">
        <v>100</v>
      </c>
      <c r="F4565" t="s">
        <v>2758</v>
      </c>
      <c r="G4565" t="s">
        <v>2470</v>
      </c>
      <c r="H4565" t="s">
        <v>97</v>
      </c>
      <c r="I4565" t="s">
        <v>3811</v>
      </c>
      <c r="J4565" t="s">
        <v>115</v>
      </c>
      <c r="K4565" t="s">
        <v>2756</v>
      </c>
      <c r="L4565" s="14">
        <v>46224</v>
      </c>
    </row>
    <row r="4566" spans="1:12">
      <c r="A4566" t="s">
        <v>2474</v>
      </c>
      <c r="B4566" t="s">
        <v>102</v>
      </c>
      <c r="C4566" t="s">
        <v>33</v>
      </c>
      <c r="D4566" t="s">
        <v>2478</v>
      </c>
      <c r="E4566" t="s">
        <v>2478</v>
      </c>
      <c r="G4566" t="s">
        <v>2479</v>
      </c>
      <c r="H4566" t="s">
        <v>97</v>
      </c>
      <c r="I4566" t="s">
        <v>3816</v>
      </c>
      <c r="J4566" t="s">
        <v>115</v>
      </c>
      <c r="K4566" t="s">
        <v>2756</v>
      </c>
      <c r="L4566" s="14">
        <v>46224</v>
      </c>
    </row>
    <row r="4567" spans="1:12">
      <c r="A4567" t="s">
        <v>2474</v>
      </c>
      <c r="B4567" t="s">
        <v>102</v>
      </c>
      <c r="C4567" t="s">
        <v>47</v>
      </c>
      <c r="D4567" t="s">
        <v>3817</v>
      </c>
      <c r="E4567">
        <v>500</v>
      </c>
      <c r="F4567" t="s">
        <v>2758</v>
      </c>
      <c r="G4567" t="s">
        <v>2479</v>
      </c>
      <c r="H4567" t="s">
        <v>97</v>
      </c>
      <c r="I4567" t="s">
        <v>3818</v>
      </c>
      <c r="J4567" t="s">
        <v>115</v>
      </c>
      <c r="K4567" t="s">
        <v>2756</v>
      </c>
      <c r="L4567" s="14">
        <v>46224</v>
      </c>
    </row>
    <row r="4568" spans="1:12">
      <c r="A4568" t="s">
        <v>2474</v>
      </c>
      <c r="B4568" t="s">
        <v>102</v>
      </c>
      <c r="C4568" t="s">
        <v>48</v>
      </c>
      <c r="D4568" t="s">
        <v>3817</v>
      </c>
      <c r="E4568">
        <v>500</v>
      </c>
      <c r="F4568" t="s">
        <v>2758</v>
      </c>
      <c r="G4568" t="s">
        <v>2479</v>
      </c>
      <c r="H4568" t="s">
        <v>97</v>
      </c>
      <c r="I4568" t="s">
        <v>3819</v>
      </c>
      <c r="J4568" t="s">
        <v>115</v>
      </c>
      <c r="K4568" t="s">
        <v>2756</v>
      </c>
      <c r="L4568" s="14">
        <v>46224</v>
      </c>
    </row>
    <row r="4569" spans="1:12">
      <c r="A4569" t="s">
        <v>2474</v>
      </c>
      <c r="B4569" t="s">
        <v>102</v>
      </c>
      <c r="C4569" t="s">
        <v>72</v>
      </c>
      <c r="D4569" t="s">
        <v>3820</v>
      </c>
      <c r="E4569" t="s">
        <v>2482</v>
      </c>
      <c r="G4569" t="s">
        <v>2479</v>
      </c>
      <c r="H4569" t="s">
        <v>97</v>
      </c>
      <c r="I4569" t="s">
        <v>3821</v>
      </c>
      <c r="J4569" t="s">
        <v>115</v>
      </c>
      <c r="K4569" t="s">
        <v>2756</v>
      </c>
      <c r="L4569" s="14">
        <v>46224</v>
      </c>
    </row>
    <row r="4570" spans="1:12">
      <c r="A4570" t="s">
        <v>2474</v>
      </c>
      <c r="B4570" t="s">
        <v>102</v>
      </c>
      <c r="C4570" t="s">
        <v>3822</v>
      </c>
      <c r="D4570" t="s">
        <v>3823</v>
      </c>
      <c r="E4570" t="s">
        <v>3824</v>
      </c>
      <c r="G4570" t="s">
        <v>2479</v>
      </c>
      <c r="H4570" t="s">
        <v>97</v>
      </c>
      <c r="I4570" t="s">
        <v>3825</v>
      </c>
      <c r="J4570" t="s">
        <v>115</v>
      </c>
      <c r="K4570" t="s">
        <v>2756</v>
      </c>
      <c r="L4570" s="14">
        <v>46224</v>
      </c>
    </row>
    <row r="4571" spans="1:12">
      <c r="A4571" t="s">
        <v>2485</v>
      </c>
      <c r="B4571" t="s">
        <v>102</v>
      </c>
      <c r="C4571" t="s">
        <v>33</v>
      </c>
      <c r="D4571" t="s">
        <v>2489</v>
      </c>
      <c r="E4571" t="s">
        <v>2489</v>
      </c>
      <c r="G4571" t="s">
        <v>2490</v>
      </c>
      <c r="H4571" t="s">
        <v>97</v>
      </c>
      <c r="I4571" t="s">
        <v>3826</v>
      </c>
      <c r="J4571" t="s">
        <v>115</v>
      </c>
      <c r="K4571" t="s">
        <v>2756</v>
      </c>
      <c r="L4571" s="14">
        <v>46224</v>
      </c>
    </row>
    <row r="4572" spans="1:12">
      <c r="A4572" t="s">
        <v>2485</v>
      </c>
      <c r="B4572" t="s">
        <v>102</v>
      </c>
      <c r="C4572" t="s">
        <v>47</v>
      </c>
      <c r="D4572" t="s">
        <v>3817</v>
      </c>
      <c r="E4572">
        <v>500</v>
      </c>
      <c r="F4572" t="s">
        <v>2758</v>
      </c>
      <c r="G4572" t="s">
        <v>2490</v>
      </c>
      <c r="H4572" t="s">
        <v>97</v>
      </c>
      <c r="I4572" t="s">
        <v>3818</v>
      </c>
      <c r="J4572" t="s">
        <v>115</v>
      </c>
      <c r="K4572" t="s">
        <v>2756</v>
      </c>
      <c r="L4572" s="14">
        <v>46224</v>
      </c>
    </row>
    <row r="4573" spans="1:12">
      <c r="A4573" t="s">
        <v>2485</v>
      </c>
      <c r="B4573" t="s">
        <v>102</v>
      </c>
      <c r="C4573" t="s">
        <v>48</v>
      </c>
      <c r="D4573" t="s">
        <v>3817</v>
      </c>
      <c r="E4573">
        <v>500</v>
      </c>
      <c r="F4573" t="s">
        <v>2758</v>
      </c>
      <c r="G4573" t="s">
        <v>2490</v>
      </c>
      <c r="H4573" t="s">
        <v>97</v>
      </c>
      <c r="I4573" t="s">
        <v>3819</v>
      </c>
      <c r="J4573" t="s">
        <v>115</v>
      </c>
      <c r="K4573" t="s">
        <v>2756</v>
      </c>
      <c r="L4573" s="14">
        <v>46224</v>
      </c>
    </row>
    <row r="4574" spans="1:12">
      <c r="A4574" t="s">
        <v>2485</v>
      </c>
      <c r="B4574" t="s">
        <v>102</v>
      </c>
      <c r="C4574" t="s">
        <v>72</v>
      </c>
      <c r="D4574" t="s">
        <v>3820</v>
      </c>
      <c r="E4574" t="s">
        <v>2482</v>
      </c>
      <c r="G4574" t="s">
        <v>2490</v>
      </c>
      <c r="H4574" t="s">
        <v>97</v>
      </c>
      <c r="I4574" t="s">
        <v>3821</v>
      </c>
      <c r="J4574" t="s">
        <v>115</v>
      </c>
      <c r="K4574" t="s">
        <v>2756</v>
      </c>
      <c r="L4574" s="14">
        <v>46224</v>
      </c>
    </row>
    <row r="4575" spans="1:12">
      <c r="A4575" t="s">
        <v>2494</v>
      </c>
      <c r="B4575" t="s">
        <v>102</v>
      </c>
      <c r="C4575" t="s">
        <v>33</v>
      </c>
      <c r="D4575" t="s">
        <v>2496</v>
      </c>
      <c r="E4575" t="s">
        <v>2496</v>
      </c>
      <c r="G4575" t="s">
        <v>2490</v>
      </c>
      <c r="H4575" t="s">
        <v>97</v>
      </c>
      <c r="I4575" t="s">
        <v>3827</v>
      </c>
      <c r="J4575" t="s">
        <v>115</v>
      </c>
      <c r="K4575" t="s">
        <v>2756</v>
      </c>
      <c r="L4575" s="14">
        <v>46224</v>
      </c>
    </row>
    <row r="4576" spans="1:12">
      <c r="A4576" t="s">
        <v>2494</v>
      </c>
      <c r="B4576" t="s">
        <v>102</v>
      </c>
      <c r="C4576" t="s">
        <v>47</v>
      </c>
      <c r="D4576" t="s">
        <v>3817</v>
      </c>
      <c r="E4576">
        <v>500</v>
      </c>
      <c r="F4576" t="s">
        <v>2758</v>
      </c>
      <c r="G4576" t="s">
        <v>2490</v>
      </c>
      <c r="H4576" t="s">
        <v>97</v>
      </c>
      <c r="I4576" t="s">
        <v>3818</v>
      </c>
      <c r="J4576" t="s">
        <v>115</v>
      </c>
      <c r="K4576" t="s">
        <v>2756</v>
      </c>
      <c r="L4576" s="14">
        <v>46224</v>
      </c>
    </row>
    <row r="4577" spans="1:12">
      <c r="A4577" t="s">
        <v>2494</v>
      </c>
      <c r="B4577" t="s">
        <v>102</v>
      </c>
      <c r="C4577" t="s">
        <v>48</v>
      </c>
      <c r="D4577" t="s">
        <v>3817</v>
      </c>
      <c r="E4577">
        <v>500</v>
      </c>
      <c r="F4577" t="s">
        <v>2758</v>
      </c>
      <c r="G4577" t="s">
        <v>2490</v>
      </c>
      <c r="H4577" t="s">
        <v>97</v>
      </c>
      <c r="I4577" t="s">
        <v>3819</v>
      </c>
      <c r="J4577" t="s">
        <v>115</v>
      </c>
      <c r="K4577" t="s">
        <v>2756</v>
      </c>
      <c r="L4577" s="14">
        <v>46224</v>
      </c>
    </row>
    <row r="4578" spans="1:12">
      <c r="A4578" t="s">
        <v>2494</v>
      </c>
      <c r="B4578" t="s">
        <v>102</v>
      </c>
      <c r="C4578" t="s">
        <v>72</v>
      </c>
      <c r="D4578" t="s">
        <v>3820</v>
      </c>
      <c r="E4578" t="s">
        <v>2482</v>
      </c>
      <c r="G4578" t="s">
        <v>2490</v>
      </c>
      <c r="H4578" t="s">
        <v>97</v>
      </c>
      <c r="I4578" t="s">
        <v>3821</v>
      </c>
      <c r="J4578" t="s">
        <v>115</v>
      </c>
      <c r="K4578" t="s">
        <v>2756</v>
      </c>
      <c r="L4578" s="14">
        <v>46224</v>
      </c>
    </row>
    <row r="4579" spans="1:12">
      <c r="A4579" t="s">
        <v>2499</v>
      </c>
      <c r="B4579" t="s">
        <v>102</v>
      </c>
      <c r="C4579" t="s">
        <v>33</v>
      </c>
      <c r="D4579" t="s">
        <v>2503</v>
      </c>
      <c r="E4579" t="s">
        <v>2503</v>
      </c>
      <c r="G4579" t="s">
        <v>2504</v>
      </c>
      <c r="H4579" t="s">
        <v>97</v>
      </c>
      <c r="I4579" t="s">
        <v>3828</v>
      </c>
      <c r="J4579" t="s">
        <v>115</v>
      </c>
      <c r="K4579" t="s">
        <v>2756</v>
      </c>
      <c r="L4579" s="14">
        <v>46224</v>
      </c>
    </row>
    <row r="4580" spans="1:12">
      <c r="A4580" t="s">
        <v>2499</v>
      </c>
      <c r="B4580" t="s">
        <v>102</v>
      </c>
      <c r="C4580" t="s">
        <v>53</v>
      </c>
      <c r="D4580" t="s">
        <v>2199</v>
      </c>
      <c r="E4580" t="s">
        <v>2199</v>
      </c>
      <c r="G4580" t="s">
        <v>2504</v>
      </c>
      <c r="H4580" t="s">
        <v>97</v>
      </c>
      <c r="I4580" t="s">
        <v>3760</v>
      </c>
      <c r="J4580" t="s">
        <v>115</v>
      </c>
      <c r="K4580" t="s">
        <v>2756</v>
      </c>
      <c r="L4580" s="14">
        <v>46224</v>
      </c>
    </row>
    <row r="4581" spans="1:12">
      <c r="A4581" t="s">
        <v>2499</v>
      </c>
      <c r="B4581" t="s">
        <v>102</v>
      </c>
      <c r="C4581" t="s">
        <v>54</v>
      </c>
      <c r="D4581" t="s">
        <v>132</v>
      </c>
      <c r="E4581" t="s">
        <v>132</v>
      </c>
      <c r="G4581" t="s">
        <v>2504</v>
      </c>
      <c r="H4581" t="s">
        <v>97</v>
      </c>
      <c r="I4581" t="s">
        <v>3761</v>
      </c>
      <c r="J4581" t="s">
        <v>115</v>
      </c>
      <c r="K4581" t="s">
        <v>2756</v>
      </c>
      <c r="L4581" s="14">
        <v>46224</v>
      </c>
    </row>
    <row r="4582" spans="1:12">
      <c r="A4582" t="s">
        <v>2499</v>
      </c>
      <c r="B4582" t="s">
        <v>102</v>
      </c>
      <c r="C4582" t="s">
        <v>57</v>
      </c>
      <c r="D4582" t="s">
        <v>3829</v>
      </c>
      <c r="E4582">
        <v>6</v>
      </c>
      <c r="F4582" t="s">
        <v>2769</v>
      </c>
      <c r="G4582" t="s">
        <v>2504</v>
      </c>
      <c r="H4582" t="s">
        <v>97</v>
      </c>
      <c r="I4582" t="s">
        <v>3830</v>
      </c>
      <c r="J4582" t="s">
        <v>115</v>
      </c>
      <c r="K4582" t="s">
        <v>2756</v>
      </c>
      <c r="L4582" s="14">
        <v>46224</v>
      </c>
    </row>
    <row r="4583" spans="1:12">
      <c r="A4583" t="s">
        <v>2499</v>
      </c>
      <c r="B4583" t="s">
        <v>102</v>
      </c>
      <c r="C4583" t="s">
        <v>62</v>
      </c>
      <c r="D4583" t="s">
        <v>3829</v>
      </c>
      <c r="E4583" t="s">
        <v>112</v>
      </c>
      <c r="F4583" t="s">
        <v>2777</v>
      </c>
      <c r="G4583" t="s">
        <v>2504</v>
      </c>
      <c r="H4583" t="s">
        <v>97</v>
      </c>
      <c r="I4583" t="s">
        <v>3831</v>
      </c>
      <c r="J4583" t="s">
        <v>115</v>
      </c>
      <c r="K4583" t="s">
        <v>2756</v>
      </c>
      <c r="L4583" s="14">
        <v>46224</v>
      </c>
    </row>
    <row r="4584" spans="1:12">
      <c r="A4584" t="s">
        <v>2508</v>
      </c>
      <c r="B4584" t="s">
        <v>317</v>
      </c>
      <c r="C4584" t="s">
        <v>33</v>
      </c>
      <c r="D4584" t="s">
        <v>2503</v>
      </c>
      <c r="E4584" t="s">
        <v>2503</v>
      </c>
      <c r="G4584" t="s">
        <v>2504</v>
      </c>
      <c r="H4584" t="s">
        <v>97</v>
      </c>
      <c r="I4584" t="s">
        <v>3776</v>
      </c>
      <c r="J4584" t="s">
        <v>115</v>
      </c>
      <c r="K4584" t="s">
        <v>2756</v>
      </c>
      <c r="L4584" s="14">
        <v>46224</v>
      </c>
    </row>
    <row r="4585" spans="1:12">
      <c r="A4585" t="s">
        <v>2508</v>
      </c>
      <c r="B4585" t="s">
        <v>317</v>
      </c>
      <c r="C4585" t="s">
        <v>44</v>
      </c>
      <c r="D4585" t="s">
        <v>3777</v>
      </c>
      <c r="E4585" t="s">
        <v>319</v>
      </c>
      <c r="G4585" t="s">
        <v>2504</v>
      </c>
      <c r="H4585" t="s">
        <v>97</v>
      </c>
      <c r="I4585" t="s">
        <v>3778</v>
      </c>
      <c r="J4585" t="s">
        <v>115</v>
      </c>
      <c r="K4585" t="s">
        <v>2756</v>
      </c>
      <c r="L4585" s="14">
        <v>46224</v>
      </c>
    </row>
    <row r="4586" spans="1:12">
      <c r="A4586" t="s">
        <v>2508</v>
      </c>
      <c r="B4586" t="s">
        <v>317</v>
      </c>
      <c r="C4586" t="s">
        <v>53</v>
      </c>
      <c r="D4586" t="s">
        <v>2199</v>
      </c>
      <c r="E4586" t="s">
        <v>2199</v>
      </c>
      <c r="G4586" t="s">
        <v>2504</v>
      </c>
      <c r="H4586" t="s">
        <v>97</v>
      </c>
      <c r="I4586" t="s">
        <v>3760</v>
      </c>
      <c r="J4586" t="s">
        <v>115</v>
      </c>
      <c r="K4586" t="s">
        <v>2756</v>
      </c>
      <c r="L4586" s="14">
        <v>46224</v>
      </c>
    </row>
    <row r="4587" spans="1:12">
      <c r="A4587" t="s">
        <v>2508</v>
      </c>
      <c r="B4587" t="s">
        <v>317</v>
      </c>
      <c r="C4587" t="s">
        <v>54</v>
      </c>
      <c r="D4587" t="s">
        <v>132</v>
      </c>
      <c r="E4587" t="s">
        <v>132</v>
      </c>
      <c r="G4587" t="s">
        <v>2504</v>
      </c>
      <c r="H4587" t="s">
        <v>97</v>
      </c>
      <c r="I4587" t="s">
        <v>3761</v>
      </c>
      <c r="J4587" t="s">
        <v>115</v>
      </c>
      <c r="K4587" t="s">
        <v>2756</v>
      </c>
      <c r="L4587" s="14">
        <v>46224</v>
      </c>
    </row>
    <row r="4588" spans="1:12">
      <c r="A4588" t="s">
        <v>2508</v>
      </c>
      <c r="B4588" t="s">
        <v>317</v>
      </c>
      <c r="C4588" t="s">
        <v>57</v>
      </c>
      <c r="D4588" t="s">
        <v>3829</v>
      </c>
      <c r="E4588">
        <v>6</v>
      </c>
      <c r="F4588" t="s">
        <v>2769</v>
      </c>
      <c r="G4588" t="s">
        <v>2504</v>
      </c>
      <c r="H4588" t="s">
        <v>97</v>
      </c>
      <c r="I4588" t="s">
        <v>3830</v>
      </c>
      <c r="J4588" t="s">
        <v>115</v>
      </c>
      <c r="K4588" t="s">
        <v>2756</v>
      </c>
      <c r="L4588" s="14">
        <v>46224</v>
      </c>
    </row>
    <row r="4589" spans="1:12">
      <c r="A4589" t="s">
        <v>2508</v>
      </c>
      <c r="B4589" t="s">
        <v>317</v>
      </c>
      <c r="C4589" t="s">
        <v>62</v>
      </c>
      <c r="D4589" t="s">
        <v>3829</v>
      </c>
      <c r="E4589" t="s">
        <v>112</v>
      </c>
      <c r="F4589" t="s">
        <v>2777</v>
      </c>
      <c r="G4589" t="s">
        <v>2504</v>
      </c>
      <c r="H4589" t="s">
        <v>97</v>
      </c>
      <c r="I4589" t="s">
        <v>3831</v>
      </c>
      <c r="J4589" t="s">
        <v>115</v>
      </c>
      <c r="K4589" t="s">
        <v>2756</v>
      </c>
      <c r="L4589" s="14">
        <v>46224</v>
      </c>
    </row>
    <row r="4590" spans="1:12">
      <c r="A4590" t="s">
        <v>2499</v>
      </c>
      <c r="B4590" t="s">
        <v>102</v>
      </c>
      <c r="C4590" t="s">
        <v>3832</v>
      </c>
      <c r="D4590" t="s">
        <v>3833</v>
      </c>
      <c r="E4590" t="s">
        <v>3833</v>
      </c>
      <c r="G4590" t="s">
        <v>2504</v>
      </c>
      <c r="H4590" t="s">
        <v>97</v>
      </c>
      <c r="I4590" t="s">
        <v>3834</v>
      </c>
      <c r="J4590" t="s">
        <v>115</v>
      </c>
      <c r="K4590" t="s">
        <v>2756</v>
      </c>
      <c r="L4590" s="14">
        <v>46224</v>
      </c>
    </row>
    <row r="4591" spans="1:12">
      <c r="A4591" t="s">
        <v>2499</v>
      </c>
      <c r="B4591" t="s">
        <v>102</v>
      </c>
      <c r="C4591" t="s">
        <v>3835</v>
      </c>
      <c r="D4591" t="s">
        <v>3836</v>
      </c>
      <c r="E4591" t="s">
        <v>3836</v>
      </c>
      <c r="G4591" t="s">
        <v>2504</v>
      </c>
      <c r="H4591" t="s">
        <v>97</v>
      </c>
      <c r="I4591" t="s">
        <v>3837</v>
      </c>
      <c r="J4591" t="s">
        <v>115</v>
      </c>
      <c r="K4591" t="s">
        <v>2756</v>
      </c>
      <c r="L4591" s="14">
        <v>46224</v>
      </c>
    </row>
    <row r="4592" spans="1:12">
      <c r="A4592" t="s">
        <v>2499</v>
      </c>
      <c r="B4592" t="s">
        <v>102</v>
      </c>
      <c r="C4592" t="s">
        <v>3838</v>
      </c>
      <c r="D4592" t="s">
        <v>112</v>
      </c>
      <c r="E4592" t="s">
        <v>112</v>
      </c>
      <c r="F4592" t="s">
        <v>2777</v>
      </c>
      <c r="G4592" t="s">
        <v>2504</v>
      </c>
      <c r="H4592" t="s">
        <v>97</v>
      </c>
      <c r="I4592" t="s">
        <v>3839</v>
      </c>
      <c r="J4592" t="s">
        <v>115</v>
      </c>
      <c r="K4592" t="s">
        <v>2756</v>
      </c>
      <c r="L4592" s="14">
        <v>46224</v>
      </c>
    </row>
    <row r="4593" spans="1:12">
      <c r="A4593" t="s">
        <v>2508</v>
      </c>
      <c r="B4593" t="s">
        <v>317</v>
      </c>
      <c r="C4593" t="s">
        <v>3832</v>
      </c>
      <c r="D4593" t="s">
        <v>3833</v>
      </c>
      <c r="E4593" t="s">
        <v>3833</v>
      </c>
      <c r="G4593" t="s">
        <v>2504</v>
      </c>
      <c r="H4593" t="s">
        <v>97</v>
      </c>
      <c r="I4593" t="s">
        <v>3834</v>
      </c>
      <c r="J4593" t="s">
        <v>115</v>
      </c>
      <c r="K4593" t="s">
        <v>2756</v>
      </c>
      <c r="L4593" s="14">
        <v>46224</v>
      </c>
    </row>
    <row r="4594" spans="1:12">
      <c r="A4594" t="s">
        <v>2508</v>
      </c>
      <c r="B4594" t="s">
        <v>317</v>
      </c>
      <c r="C4594" t="s">
        <v>3835</v>
      </c>
      <c r="D4594" t="s">
        <v>3836</v>
      </c>
      <c r="E4594" t="s">
        <v>3836</v>
      </c>
      <c r="G4594" t="s">
        <v>2504</v>
      </c>
      <c r="H4594" t="s">
        <v>97</v>
      </c>
      <c r="I4594" t="s">
        <v>3837</v>
      </c>
      <c r="J4594" t="s">
        <v>115</v>
      </c>
      <c r="K4594" t="s">
        <v>2756</v>
      </c>
      <c r="L4594" s="14">
        <v>46224</v>
      </c>
    </row>
    <row r="4595" spans="1:12">
      <c r="A4595" t="s">
        <v>2508</v>
      </c>
      <c r="B4595" t="s">
        <v>317</v>
      </c>
      <c r="C4595" t="s">
        <v>3838</v>
      </c>
      <c r="D4595" t="s">
        <v>112</v>
      </c>
      <c r="E4595" t="s">
        <v>112</v>
      </c>
      <c r="F4595" t="s">
        <v>2777</v>
      </c>
      <c r="G4595" t="s">
        <v>2504</v>
      </c>
      <c r="H4595" t="s">
        <v>97</v>
      </c>
      <c r="I4595" t="s">
        <v>3839</v>
      </c>
      <c r="J4595" t="s">
        <v>115</v>
      </c>
      <c r="K4595" t="s">
        <v>2756</v>
      </c>
      <c r="L4595" s="14">
        <v>46224</v>
      </c>
    </row>
    <row r="4596" spans="1:12">
      <c r="A4596" t="s">
        <v>2512</v>
      </c>
      <c r="B4596" t="s">
        <v>102</v>
      </c>
      <c r="C4596" t="s">
        <v>33</v>
      </c>
      <c r="D4596" t="s">
        <v>2516</v>
      </c>
      <c r="E4596" t="s">
        <v>2516</v>
      </c>
      <c r="G4596" t="s">
        <v>2517</v>
      </c>
      <c r="H4596" t="s">
        <v>97</v>
      </c>
      <c r="I4596" t="s">
        <v>3840</v>
      </c>
      <c r="J4596" t="s">
        <v>115</v>
      </c>
      <c r="K4596" t="s">
        <v>2756</v>
      </c>
      <c r="L4596" s="14">
        <v>46224</v>
      </c>
    </row>
    <row r="4597" spans="1:12">
      <c r="A4597" t="s">
        <v>2512</v>
      </c>
      <c r="B4597" t="s">
        <v>102</v>
      </c>
      <c r="C4597" t="s">
        <v>50</v>
      </c>
      <c r="D4597" t="s">
        <v>3700</v>
      </c>
      <c r="E4597">
        <v>62</v>
      </c>
      <c r="F4597" t="s">
        <v>2758</v>
      </c>
      <c r="G4597" t="s">
        <v>2517</v>
      </c>
      <c r="H4597" t="s">
        <v>97</v>
      </c>
      <c r="I4597" t="s">
        <v>3841</v>
      </c>
      <c r="J4597" t="s">
        <v>115</v>
      </c>
      <c r="K4597" t="s">
        <v>2756</v>
      </c>
      <c r="L4597" s="14">
        <v>46224</v>
      </c>
    </row>
    <row r="4598" spans="1:12">
      <c r="A4598" t="s">
        <v>2512</v>
      </c>
      <c r="B4598" t="s">
        <v>102</v>
      </c>
      <c r="C4598" t="s">
        <v>52</v>
      </c>
      <c r="D4598" t="s">
        <v>2792</v>
      </c>
      <c r="E4598">
        <v>25</v>
      </c>
      <c r="F4598" t="s">
        <v>2758</v>
      </c>
      <c r="G4598" t="s">
        <v>2517</v>
      </c>
      <c r="H4598" t="s">
        <v>97</v>
      </c>
      <c r="I4598" t="s">
        <v>3842</v>
      </c>
      <c r="J4598" t="s">
        <v>115</v>
      </c>
      <c r="K4598" t="s">
        <v>2756</v>
      </c>
      <c r="L4598" s="14">
        <v>46224</v>
      </c>
    </row>
    <row r="4599" spans="1:12">
      <c r="A4599" t="s">
        <v>2512</v>
      </c>
      <c r="B4599" t="s">
        <v>102</v>
      </c>
      <c r="C4599" t="s">
        <v>53</v>
      </c>
      <c r="D4599" t="s">
        <v>106</v>
      </c>
      <c r="E4599" t="s">
        <v>106</v>
      </c>
      <c r="G4599" t="s">
        <v>2517</v>
      </c>
      <c r="H4599" t="s">
        <v>97</v>
      </c>
      <c r="I4599" t="s">
        <v>3843</v>
      </c>
      <c r="J4599" t="s">
        <v>115</v>
      </c>
      <c r="K4599" t="s">
        <v>2756</v>
      </c>
      <c r="L4599" s="14">
        <v>46224</v>
      </c>
    </row>
    <row r="4600" spans="1:12">
      <c r="A4600" t="s">
        <v>2512</v>
      </c>
      <c r="B4600" t="s">
        <v>102</v>
      </c>
      <c r="C4600" t="s">
        <v>54</v>
      </c>
      <c r="D4600" t="s">
        <v>2177</v>
      </c>
      <c r="E4600" t="s">
        <v>2177</v>
      </c>
      <c r="G4600" t="s">
        <v>2517</v>
      </c>
      <c r="H4600" t="s">
        <v>97</v>
      </c>
      <c r="I4600" t="s">
        <v>3844</v>
      </c>
      <c r="J4600" t="s">
        <v>115</v>
      </c>
      <c r="K4600" t="s">
        <v>2756</v>
      </c>
      <c r="L4600" s="14">
        <v>46224</v>
      </c>
    </row>
    <row r="4601" spans="1:12">
      <c r="A4601" t="s">
        <v>2512</v>
      </c>
      <c r="B4601" t="s">
        <v>102</v>
      </c>
      <c r="C4601" t="s">
        <v>69</v>
      </c>
      <c r="D4601" t="s">
        <v>3706</v>
      </c>
      <c r="E4601" t="s">
        <v>112</v>
      </c>
      <c r="F4601" t="s">
        <v>2777</v>
      </c>
      <c r="G4601" t="s">
        <v>2517</v>
      </c>
      <c r="H4601" t="s">
        <v>97</v>
      </c>
      <c r="I4601" t="s">
        <v>3845</v>
      </c>
      <c r="J4601" t="s">
        <v>115</v>
      </c>
      <c r="K4601" t="s">
        <v>2756</v>
      </c>
      <c r="L4601" s="14">
        <v>46224</v>
      </c>
    </row>
    <row r="4602" spans="1:12">
      <c r="A4602" t="s">
        <v>2512</v>
      </c>
      <c r="B4602" t="s">
        <v>102</v>
      </c>
      <c r="C4602" t="s">
        <v>2786</v>
      </c>
      <c r="D4602" t="s">
        <v>3766</v>
      </c>
      <c r="E4602" t="s">
        <v>2788</v>
      </c>
      <c r="G4602" t="s">
        <v>2517</v>
      </c>
      <c r="H4602" t="s">
        <v>97</v>
      </c>
      <c r="I4602" t="s">
        <v>3846</v>
      </c>
      <c r="J4602" t="s">
        <v>115</v>
      </c>
      <c r="K4602" t="s">
        <v>2756</v>
      </c>
      <c r="L4602" s="14">
        <v>46224</v>
      </c>
    </row>
    <row r="4603" spans="1:12">
      <c r="A4603" t="s">
        <v>2512</v>
      </c>
      <c r="B4603" t="s">
        <v>102</v>
      </c>
      <c r="C4603" t="s">
        <v>56</v>
      </c>
      <c r="D4603" t="s">
        <v>2798</v>
      </c>
      <c r="E4603">
        <v>0.5</v>
      </c>
      <c r="F4603" t="s">
        <v>2769</v>
      </c>
      <c r="G4603" t="s">
        <v>2517</v>
      </c>
      <c r="H4603" t="s">
        <v>97</v>
      </c>
      <c r="I4603" t="s">
        <v>3847</v>
      </c>
      <c r="J4603" t="s">
        <v>115</v>
      </c>
      <c r="K4603" t="s">
        <v>2756</v>
      </c>
      <c r="L4603" s="14">
        <v>46224</v>
      </c>
    </row>
    <row r="4604" spans="1:12">
      <c r="A4604" t="s">
        <v>2512</v>
      </c>
      <c r="B4604" t="s">
        <v>102</v>
      </c>
      <c r="C4604" t="s">
        <v>57</v>
      </c>
      <c r="D4604" t="s">
        <v>3241</v>
      </c>
      <c r="E4604">
        <v>0.55000000000000004</v>
      </c>
      <c r="F4604" t="s">
        <v>2769</v>
      </c>
      <c r="G4604" t="s">
        <v>2517</v>
      </c>
      <c r="H4604" t="s">
        <v>97</v>
      </c>
      <c r="I4604" t="s">
        <v>3848</v>
      </c>
      <c r="J4604" t="s">
        <v>115</v>
      </c>
      <c r="K4604" t="s">
        <v>2756</v>
      </c>
      <c r="L4604" s="14">
        <v>46224</v>
      </c>
    </row>
    <row r="4605" spans="1:12">
      <c r="A4605" t="s">
        <v>2512</v>
      </c>
      <c r="B4605" t="s">
        <v>102</v>
      </c>
      <c r="C4605" t="s">
        <v>62</v>
      </c>
      <c r="D4605" t="s">
        <v>3704</v>
      </c>
      <c r="E4605" t="s">
        <v>104</v>
      </c>
      <c r="F4605" t="s">
        <v>2777</v>
      </c>
      <c r="G4605" t="s">
        <v>2517</v>
      </c>
      <c r="H4605" t="s">
        <v>97</v>
      </c>
      <c r="I4605" t="s">
        <v>3849</v>
      </c>
      <c r="J4605" t="s">
        <v>115</v>
      </c>
      <c r="K4605" t="s">
        <v>2756</v>
      </c>
      <c r="L4605" s="14">
        <v>46224</v>
      </c>
    </row>
    <row r="4606" spans="1:12">
      <c r="A4606" t="s">
        <v>2521</v>
      </c>
      <c r="B4606" t="s">
        <v>317</v>
      </c>
      <c r="C4606" t="s">
        <v>33</v>
      </c>
      <c r="D4606" t="s">
        <v>2516</v>
      </c>
      <c r="E4606" t="s">
        <v>2516</v>
      </c>
      <c r="G4606" t="s">
        <v>2517</v>
      </c>
      <c r="H4606" t="s">
        <v>97</v>
      </c>
      <c r="I4606" t="s">
        <v>3850</v>
      </c>
      <c r="J4606" t="s">
        <v>115</v>
      </c>
      <c r="K4606" t="s">
        <v>2756</v>
      </c>
      <c r="L4606" s="14">
        <v>46224</v>
      </c>
    </row>
    <row r="4607" spans="1:12">
      <c r="A4607" t="s">
        <v>2521</v>
      </c>
      <c r="B4607" t="s">
        <v>317</v>
      </c>
      <c r="C4607" t="s">
        <v>44</v>
      </c>
      <c r="D4607" t="s">
        <v>3533</v>
      </c>
      <c r="E4607" t="s">
        <v>319</v>
      </c>
      <c r="G4607" t="s">
        <v>2517</v>
      </c>
      <c r="H4607" t="s">
        <v>97</v>
      </c>
      <c r="I4607" t="s">
        <v>3851</v>
      </c>
      <c r="J4607" t="s">
        <v>115</v>
      </c>
      <c r="K4607" t="s">
        <v>2756</v>
      </c>
      <c r="L4607" s="14">
        <v>46224</v>
      </c>
    </row>
    <row r="4608" spans="1:12">
      <c r="A4608" t="s">
        <v>2521</v>
      </c>
      <c r="B4608" t="s">
        <v>317</v>
      </c>
      <c r="C4608" t="s">
        <v>50</v>
      </c>
      <c r="D4608" t="s">
        <v>3700</v>
      </c>
      <c r="E4608">
        <v>62</v>
      </c>
      <c r="F4608" t="s">
        <v>2758</v>
      </c>
      <c r="G4608" t="s">
        <v>2517</v>
      </c>
      <c r="H4608" t="s">
        <v>97</v>
      </c>
      <c r="I4608" t="s">
        <v>3841</v>
      </c>
      <c r="J4608" t="s">
        <v>115</v>
      </c>
      <c r="K4608" t="s">
        <v>2756</v>
      </c>
      <c r="L4608" s="14">
        <v>46224</v>
      </c>
    </row>
    <row r="4609" spans="1:12">
      <c r="A4609" t="s">
        <v>2521</v>
      </c>
      <c r="B4609" t="s">
        <v>317</v>
      </c>
      <c r="C4609" t="s">
        <v>52</v>
      </c>
      <c r="D4609" t="s">
        <v>2792</v>
      </c>
      <c r="E4609">
        <v>25</v>
      </c>
      <c r="F4609" t="s">
        <v>2758</v>
      </c>
      <c r="G4609" t="s">
        <v>2517</v>
      </c>
      <c r="H4609" t="s">
        <v>97</v>
      </c>
      <c r="I4609" t="s">
        <v>3842</v>
      </c>
      <c r="J4609" t="s">
        <v>115</v>
      </c>
      <c r="K4609" t="s">
        <v>2756</v>
      </c>
      <c r="L4609" s="14">
        <v>46224</v>
      </c>
    </row>
    <row r="4610" spans="1:12">
      <c r="A4610" t="s">
        <v>2521</v>
      </c>
      <c r="B4610" t="s">
        <v>317</v>
      </c>
      <c r="C4610" t="s">
        <v>53</v>
      </c>
      <c r="D4610" t="s">
        <v>106</v>
      </c>
      <c r="E4610" t="s">
        <v>106</v>
      </c>
      <c r="G4610" t="s">
        <v>2517</v>
      </c>
      <c r="H4610" t="s">
        <v>97</v>
      </c>
      <c r="I4610" t="s">
        <v>3843</v>
      </c>
      <c r="J4610" t="s">
        <v>115</v>
      </c>
      <c r="K4610" t="s">
        <v>2756</v>
      </c>
      <c r="L4610" s="14">
        <v>46224</v>
      </c>
    </row>
    <row r="4611" spans="1:12">
      <c r="A4611" t="s">
        <v>2521</v>
      </c>
      <c r="B4611" t="s">
        <v>317</v>
      </c>
      <c r="C4611" t="s">
        <v>54</v>
      </c>
      <c r="D4611" t="s">
        <v>2177</v>
      </c>
      <c r="E4611" t="s">
        <v>2177</v>
      </c>
      <c r="G4611" t="s">
        <v>2517</v>
      </c>
      <c r="H4611" t="s">
        <v>97</v>
      </c>
      <c r="I4611" t="s">
        <v>3844</v>
      </c>
      <c r="J4611" t="s">
        <v>115</v>
      </c>
      <c r="K4611" t="s">
        <v>2756</v>
      </c>
      <c r="L4611" s="14">
        <v>46224</v>
      </c>
    </row>
    <row r="4612" spans="1:12">
      <c r="A4612" t="s">
        <v>2521</v>
      </c>
      <c r="B4612" t="s">
        <v>317</v>
      </c>
      <c r="C4612" t="s">
        <v>69</v>
      </c>
      <c r="D4612" t="s">
        <v>3706</v>
      </c>
      <c r="E4612" t="s">
        <v>112</v>
      </c>
      <c r="F4612" t="s">
        <v>2777</v>
      </c>
      <c r="G4612" t="s">
        <v>2517</v>
      </c>
      <c r="H4612" t="s">
        <v>97</v>
      </c>
      <c r="I4612" t="s">
        <v>3845</v>
      </c>
      <c r="J4612" t="s">
        <v>115</v>
      </c>
      <c r="K4612" t="s">
        <v>2756</v>
      </c>
      <c r="L4612" s="14">
        <v>46224</v>
      </c>
    </row>
    <row r="4613" spans="1:12">
      <c r="A4613" t="s">
        <v>2521</v>
      </c>
      <c r="B4613" t="s">
        <v>317</v>
      </c>
      <c r="C4613" t="s">
        <v>2786</v>
      </c>
      <c r="D4613" t="s">
        <v>3766</v>
      </c>
      <c r="E4613" t="s">
        <v>2788</v>
      </c>
      <c r="G4613" t="s">
        <v>2517</v>
      </c>
      <c r="H4613" t="s">
        <v>97</v>
      </c>
      <c r="I4613" t="s">
        <v>3846</v>
      </c>
      <c r="J4613" t="s">
        <v>115</v>
      </c>
      <c r="K4613" t="s">
        <v>2756</v>
      </c>
      <c r="L4613" s="14">
        <v>46224</v>
      </c>
    </row>
    <row r="4614" spans="1:12">
      <c r="A4614" t="s">
        <v>2521</v>
      </c>
      <c r="B4614" t="s">
        <v>317</v>
      </c>
      <c r="C4614" t="s">
        <v>56</v>
      </c>
      <c r="D4614" t="s">
        <v>2798</v>
      </c>
      <c r="E4614">
        <v>0.5</v>
      </c>
      <c r="F4614" t="s">
        <v>2769</v>
      </c>
      <c r="G4614" t="s">
        <v>2517</v>
      </c>
      <c r="H4614" t="s">
        <v>97</v>
      </c>
      <c r="I4614" t="s">
        <v>3847</v>
      </c>
      <c r="J4614" t="s">
        <v>115</v>
      </c>
      <c r="K4614" t="s">
        <v>2756</v>
      </c>
      <c r="L4614" s="14">
        <v>46224</v>
      </c>
    </row>
    <row r="4615" spans="1:12">
      <c r="A4615" t="s">
        <v>2521</v>
      </c>
      <c r="B4615" t="s">
        <v>317</v>
      </c>
      <c r="C4615" t="s">
        <v>57</v>
      </c>
      <c r="D4615" t="s">
        <v>3241</v>
      </c>
      <c r="E4615">
        <v>0.55000000000000004</v>
      </c>
      <c r="F4615" t="s">
        <v>2769</v>
      </c>
      <c r="G4615" t="s">
        <v>2517</v>
      </c>
      <c r="H4615" t="s">
        <v>97</v>
      </c>
      <c r="I4615" t="s">
        <v>3848</v>
      </c>
      <c r="J4615" t="s">
        <v>115</v>
      </c>
      <c r="K4615" t="s">
        <v>2756</v>
      </c>
      <c r="L4615" s="14">
        <v>46224</v>
      </c>
    </row>
    <row r="4616" spans="1:12">
      <c r="A4616" t="s">
        <v>2521</v>
      </c>
      <c r="B4616" t="s">
        <v>317</v>
      </c>
      <c r="C4616" t="s">
        <v>62</v>
      </c>
      <c r="D4616" t="s">
        <v>3704</v>
      </c>
      <c r="E4616" t="s">
        <v>104</v>
      </c>
      <c r="F4616" t="s">
        <v>2777</v>
      </c>
      <c r="G4616" t="s">
        <v>2517</v>
      </c>
      <c r="H4616" t="s">
        <v>97</v>
      </c>
      <c r="I4616" t="s">
        <v>3849</v>
      </c>
      <c r="J4616" t="s">
        <v>115</v>
      </c>
      <c r="K4616" t="s">
        <v>2756</v>
      </c>
      <c r="L4616" s="14">
        <v>46224</v>
      </c>
    </row>
    <row r="4617" spans="1:12">
      <c r="A4617" t="s">
        <v>2512</v>
      </c>
      <c r="B4617" t="s">
        <v>102</v>
      </c>
      <c r="C4617" t="s">
        <v>3544</v>
      </c>
      <c r="D4617" t="s">
        <v>3545</v>
      </c>
      <c r="E4617" t="s">
        <v>1974</v>
      </c>
      <c r="G4617" t="s">
        <v>2517</v>
      </c>
      <c r="H4617" t="s">
        <v>97</v>
      </c>
      <c r="I4617" t="s">
        <v>3852</v>
      </c>
      <c r="J4617" t="s">
        <v>115</v>
      </c>
      <c r="K4617" t="s">
        <v>2756</v>
      </c>
      <c r="L4617" s="14">
        <v>46224</v>
      </c>
    </row>
    <row r="4618" spans="1:12">
      <c r="A4618" t="s">
        <v>2512</v>
      </c>
      <c r="B4618" t="s">
        <v>102</v>
      </c>
      <c r="C4618" t="s">
        <v>3547</v>
      </c>
      <c r="D4618" t="s">
        <v>144</v>
      </c>
      <c r="E4618" t="s">
        <v>146</v>
      </c>
      <c r="G4618" t="s">
        <v>2517</v>
      </c>
      <c r="H4618" t="s">
        <v>97</v>
      </c>
      <c r="I4618" t="s">
        <v>3853</v>
      </c>
      <c r="J4618" t="s">
        <v>115</v>
      </c>
      <c r="K4618" t="s">
        <v>2756</v>
      </c>
      <c r="L4618" s="14">
        <v>46224</v>
      </c>
    </row>
    <row r="4619" spans="1:12">
      <c r="A4619" t="s">
        <v>2521</v>
      </c>
      <c r="B4619" t="s">
        <v>317</v>
      </c>
      <c r="C4619" t="s">
        <v>3544</v>
      </c>
      <c r="D4619" t="s">
        <v>3545</v>
      </c>
      <c r="E4619" t="s">
        <v>1974</v>
      </c>
      <c r="G4619" t="s">
        <v>2517</v>
      </c>
      <c r="H4619" t="s">
        <v>97</v>
      </c>
      <c r="I4619" t="s">
        <v>3852</v>
      </c>
      <c r="J4619" t="s">
        <v>115</v>
      </c>
      <c r="K4619" t="s">
        <v>2756</v>
      </c>
      <c r="L4619" s="14">
        <v>46224</v>
      </c>
    </row>
    <row r="4620" spans="1:12">
      <c r="A4620" t="s">
        <v>2521</v>
      </c>
      <c r="B4620" t="s">
        <v>317</v>
      </c>
      <c r="C4620" t="s">
        <v>3547</v>
      </c>
      <c r="D4620" t="s">
        <v>144</v>
      </c>
      <c r="E4620" t="s">
        <v>146</v>
      </c>
      <c r="G4620" t="s">
        <v>2517</v>
      </c>
      <c r="H4620" t="s">
        <v>97</v>
      </c>
      <c r="I4620" t="s">
        <v>3853</v>
      </c>
      <c r="J4620" t="s">
        <v>115</v>
      </c>
      <c r="K4620" t="s">
        <v>2756</v>
      </c>
      <c r="L4620" s="14">
        <v>46224</v>
      </c>
    </row>
    <row r="4621" spans="1:12">
      <c r="A4621" t="s">
        <v>2525</v>
      </c>
      <c r="B4621" t="s">
        <v>102</v>
      </c>
      <c r="C4621" t="s">
        <v>33</v>
      </c>
      <c r="D4621" t="s">
        <v>2529</v>
      </c>
      <c r="E4621" t="s">
        <v>2529</v>
      </c>
      <c r="G4621" t="s">
        <v>2530</v>
      </c>
      <c r="H4621" t="s">
        <v>97</v>
      </c>
      <c r="I4621" t="s">
        <v>3854</v>
      </c>
      <c r="J4621" t="s">
        <v>115</v>
      </c>
      <c r="K4621" t="s">
        <v>2756</v>
      </c>
      <c r="L4621" s="14">
        <v>46224</v>
      </c>
    </row>
    <row r="4622" spans="1:12">
      <c r="A4622" t="s">
        <v>2525</v>
      </c>
      <c r="B4622" t="s">
        <v>102</v>
      </c>
      <c r="C4622" t="s">
        <v>50</v>
      </c>
      <c r="D4622" t="s">
        <v>2791</v>
      </c>
      <c r="E4622">
        <v>70</v>
      </c>
      <c r="F4622" t="s">
        <v>2758</v>
      </c>
      <c r="G4622" t="s">
        <v>2530</v>
      </c>
      <c r="H4622" t="s">
        <v>97</v>
      </c>
      <c r="I4622" t="s">
        <v>3841</v>
      </c>
      <c r="J4622" t="s">
        <v>115</v>
      </c>
      <c r="K4622" t="s">
        <v>2756</v>
      </c>
      <c r="L4622" s="14">
        <v>46224</v>
      </c>
    </row>
    <row r="4623" spans="1:12">
      <c r="A4623" t="s">
        <v>2525</v>
      </c>
      <c r="B4623" t="s">
        <v>102</v>
      </c>
      <c r="C4623" t="s">
        <v>52</v>
      </c>
      <c r="D4623" t="s">
        <v>3097</v>
      </c>
      <c r="E4623">
        <v>30</v>
      </c>
      <c r="F4623" t="s">
        <v>2758</v>
      </c>
      <c r="G4623" t="s">
        <v>2530</v>
      </c>
      <c r="H4623" t="s">
        <v>97</v>
      </c>
      <c r="I4623" t="s">
        <v>3842</v>
      </c>
      <c r="J4623" t="s">
        <v>115</v>
      </c>
      <c r="K4623" t="s">
        <v>2756</v>
      </c>
      <c r="L4623" s="14">
        <v>46224</v>
      </c>
    </row>
    <row r="4624" spans="1:12">
      <c r="A4624" t="s">
        <v>2525</v>
      </c>
      <c r="B4624" t="s">
        <v>102</v>
      </c>
      <c r="C4624" t="s">
        <v>53</v>
      </c>
      <c r="D4624" t="s">
        <v>131</v>
      </c>
      <c r="E4624" t="s">
        <v>131</v>
      </c>
      <c r="G4624" t="s">
        <v>2530</v>
      </c>
      <c r="H4624" t="s">
        <v>97</v>
      </c>
      <c r="I4624" t="s">
        <v>3843</v>
      </c>
      <c r="J4624" t="s">
        <v>115</v>
      </c>
      <c r="K4624" t="s">
        <v>2756</v>
      </c>
      <c r="L4624" s="14">
        <v>46224</v>
      </c>
    </row>
    <row r="4625" spans="1:12">
      <c r="A4625" t="s">
        <v>2525</v>
      </c>
      <c r="B4625" t="s">
        <v>102</v>
      </c>
      <c r="C4625" t="s">
        <v>54</v>
      </c>
      <c r="D4625" t="s">
        <v>107</v>
      </c>
      <c r="E4625" t="s">
        <v>107</v>
      </c>
      <c r="G4625" t="s">
        <v>2530</v>
      </c>
      <c r="H4625" t="s">
        <v>97</v>
      </c>
      <c r="I4625" t="s">
        <v>3844</v>
      </c>
      <c r="J4625" t="s">
        <v>115</v>
      </c>
      <c r="K4625" t="s">
        <v>2756</v>
      </c>
      <c r="L4625" s="14">
        <v>46224</v>
      </c>
    </row>
    <row r="4626" spans="1:12">
      <c r="A4626" t="s">
        <v>2525</v>
      </c>
      <c r="B4626" t="s">
        <v>102</v>
      </c>
      <c r="C4626" t="s">
        <v>69</v>
      </c>
      <c r="D4626" t="s">
        <v>3706</v>
      </c>
      <c r="E4626" t="s">
        <v>112</v>
      </c>
      <c r="F4626" t="s">
        <v>2777</v>
      </c>
      <c r="G4626" t="s">
        <v>2530</v>
      </c>
      <c r="H4626" t="s">
        <v>97</v>
      </c>
      <c r="I4626" t="s">
        <v>3845</v>
      </c>
      <c r="J4626" t="s">
        <v>115</v>
      </c>
      <c r="K4626" t="s">
        <v>2756</v>
      </c>
      <c r="L4626" s="14">
        <v>46224</v>
      </c>
    </row>
    <row r="4627" spans="1:12">
      <c r="A4627" t="s">
        <v>2525</v>
      </c>
      <c r="B4627" t="s">
        <v>102</v>
      </c>
      <c r="C4627" t="s">
        <v>65</v>
      </c>
      <c r="D4627" t="s">
        <v>144</v>
      </c>
      <c r="E4627" t="s">
        <v>146</v>
      </c>
      <c r="G4627" t="s">
        <v>2530</v>
      </c>
      <c r="H4627" t="s">
        <v>97</v>
      </c>
      <c r="I4627" t="s">
        <v>3855</v>
      </c>
      <c r="J4627" t="s">
        <v>115</v>
      </c>
      <c r="K4627" t="s">
        <v>2756</v>
      </c>
      <c r="L4627" s="14">
        <v>46224</v>
      </c>
    </row>
    <row r="4628" spans="1:12">
      <c r="A4628" t="s">
        <v>2525</v>
      </c>
      <c r="B4628" t="s">
        <v>102</v>
      </c>
      <c r="C4628" t="s">
        <v>2786</v>
      </c>
      <c r="D4628" t="s">
        <v>3766</v>
      </c>
      <c r="E4628" t="s">
        <v>2788</v>
      </c>
      <c r="G4628" t="s">
        <v>2530</v>
      </c>
      <c r="H4628" t="s">
        <v>97</v>
      </c>
      <c r="I4628" t="s">
        <v>3846</v>
      </c>
      <c r="J4628" t="s">
        <v>115</v>
      </c>
      <c r="K4628" t="s">
        <v>2756</v>
      </c>
      <c r="L4628" s="14">
        <v>46224</v>
      </c>
    </row>
    <row r="4629" spans="1:12">
      <c r="A4629" t="s">
        <v>2525</v>
      </c>
      <c r="B4629" t="s">
        <v>102</v>
      </c>
      <c r="C4629" t="s">
        <v>56</v>
      </c>
      <c r="D4629" t="s">
        <v>3674</v>
      </c>
      <c r="E4629">
        <v>0.33</v>
      </c>
      <c r="F4629" t="s">
        <v>2769</v>
      </c>
      <c r="G4629" t="s">
        <v>2530</v>
      </c>
      <c r="H4629" t="s">
        <v>97</v>
      </c>
      <c r="I4629" t="s">
        <v>3847</v>
      </c>
      <c r="J4629" t="s">
        <v>115</v>
      </c>
      <c r="K4629" t="s">
        <v>2756</v>
      </c>
      <c r="L4629" s="14">
        <v>46224</v>
      </c>
    </row>
    <row r="4630" spans="1:12">
      <c r="A4630" t="s">
        <v>2525</v>
      </c>
      <c r="B4630" t="s">
        <v>102</v>
      </c>
      <c r="C4630" t="s">
        <v>57</v>
      </c>
      <c r="D4630" t="s">
        <v>3675</v>
      </c>
      <c r="E4630">
        <v>0.4</v>
      </c>
      <c r="F4630" t="s">
        <v>2769</v>
      </c>
      <c r="G4630" t="s">
        <v>2530</v>
      </c>
      <c r="H4630" t="s">
        <v>97</v>
      </c>
      <c r="I4630" t="s">
        <v>3848</v>
      </c>
      <c r="J4630" t="s">
        <v>115</v>
      </c>
      <c r="K4630" t="s">
        <v>2756</v>
      </c>
      <c r="L4630" s="14">
        <v>46224</v>
      </c>
    </row>
    <row r="4631" spans="1:12">
      <c r="A4631" t="s">
        <v>2525</v>
      </c>
      <c r="B4631" t="s">
        <v>102</v>
      </c>
      <c r="C4631" t="s">
        <v>62</v>
      </c>
      <c r="D4631" t="s">
        <v>3704</v>
      </c>
      <c r="E4631" t="s">
        <v>104</v>
      </c>
      <c r="F4631" t="s">
        <v>2777</v>
      </c>
      <c r="G4631" t="s">
        <v>2530</v>
      </c>
      <c r="H4631" t="s">
        <v>97</v>
      </c>
      <c r="I4631" t="s">
        <v>3849</v>
      </c>
      <c r="J4631" t="s">
        <v>115</v>
      </c>
      <c r="K4631" t="s">
        <v>2756</v>
      </c>
      <c r="L4631" s="14">
        <v>46224</v>
      </c>
    </row>
    <row r="4632" spans="1:12">
      <c r="A4632" t="s">
        <v>2534</v>
      </c>
      <c r="B4632" t="s">
        <v>317</v>
      </c>
      <c r="C4632" t="s">
        <v>33</v>
      </c>
      <c r="D4632" t="s">
        <v>2529</v>
      </c>
      <c r="E4632" t="s">
        <v>2529</v>
      </c>
      <c r="G4632" t="s">
        <v>2530</v>
      </c>
      <c r="H4632" t="s">
        <v>97</v>
      </c>
      <c r="I4632" t="s">
        <v>3850</v>
      </c>
      <c r="J4632" t="s">
        <v>115</v>
      </c>
      <c r="K4632" t="s">
        <v>2756</v>
      </c>
      <c r="L4632" s="14">
        <v>46224</v>
      </c>
    </row>
    <row r="4633" spans="1:12">
      <c r="A4633" t="s">
        <v>2534</v>
      </c>
      <c r="B4633" t="s">
        <v>317</v>
      </c>
      <c r="C4633" t="s">
        <v>44</v>
      </c>
      <c r="D4633" t="s">
        <v>3533</v>
      </c>
      <c r="E4633" t="s">
        <v>319</v>
      </c>
      <c r="G4633" t="s">
        <v>2530</v>
      </c>
      <c r="H4633" t="s">
        <v>97</v>
      </c>
      <c r="I4633" t="s">
        <v>3851</v>
      </c>
      <c r="J4633" t="s">
        <v>115</v>
      </c>
      <c r="K4633" t="s">
        <v>2756</v>
      </c>
      <c r="L4633" s="14">
        <v>46224</v>
      </c>
    </row>
    <row r="4634" spans="1:12">
      <c r="A4634" t="s">
        <v>2534</v>
      </c>
      <c r="B4634" t="s">
        <v>317</v>
      </c>
      <c r="C4634" t="s">
        <v>50</v>
      </c>
      <c r="D4634" t="s">
        <v>2791</v>
      </c>
      <c r="E4634">
        <v>70</v>
      </c>
      <c r="F4634" t="s">
        <v>2758</v>
      </c>
      <c r="G4634" t="s">
        <v>2530</v>
      </c>
      <c r="H4634" t="s">
        <v>97</v>
      </c>
      <c r="I4634" t="s">
        <v>3841</v>
      </c>
      <c r="J4634" t="s">
        <v>115</v>
      </c>
      <c r="K4634" t="s">
        <v>2756</v>
      </c>
      <c r="L4634" s="14">
        <v>46224</v>
      </c>
    </row>
    <row r="4635" spans="1:12">
      <c r="A4635" t="s">
        <v>2534</v>
      </c>
      <c r="B4635" t="s">
        <v>317</v>
      </c>
      <c r="C4635" t="s">
        <v>52</v>
      </c>
      <c r="D4635" t="s">
        <v>3097</v>
      </c>
      <c r="E4635">
        <v>30</v>
      </c>
      <c r="F4635" t="s">
        <v>2758</v>
      </c>
      <c r="G4635" t="s">
        <v>2530</v>
      </c>
      <c r="H4635" t="s">
        <v>97</v>
      </c>
      <c r="I4635" t="s">
        <v>3842</v>
      </c>
      <c r="J4635" t="s">
        <v>115</v>
      </c>
      <c r="K4635" t="s">
        <v>2756</v>
      </c>
      <c r="L4635" s="14">
        <v>46224</v>
      </c>
    </row>
    <row r="4636" spans="1:12">
      <c r="A4636" t="s">
        <v>2534</v>
      </c>
      <c r="B4636" t="s">
        <v>317</v>
      </c>
      <c r="C4636" t="s">
        <v>53</v>
      </c>
      <c r="D4636" t="s">
        <v>131</v>
      </c>
      <c r="E4636" t="s">
        <v>131</v>
      </c>
      <c r="G4636" t="s">
        <v>2530</v>
      </c>
      <c r="H4636" t="s">
        <v>97</v>
      </c>
      <c r="I4636" t="s">
        <v>3843</v>
      </c>
      <c r="J4636" t="s">
        <v>115</v>
      </c>
      <c r="K4636" t="s">
        <v>2756</v>
      </c>
      <c r="L4636" s="14">
        <v>46224</v>
      </c>
    </row>
    <row r="4637" spans="1:12">
      <c r="A4637" t="s">
        <v>2534</v>
      </c>
      <c r="B4637" t="s">
        <v>317</v>
      </c>
      <c r="C4637" t="s">
        <v>54</v>
      </c>
      <c r="D4637" t="s">
        <v>107</v>
      </c>
      <c r="E4637" t="s">
        <v>107</v>
      </c>
      <c r="G4637" t="s">
        <v>2530</v>
      </c>
      <c r="H4637" t="s">
        <v>97</v>
      </c>
      <c r="I4637" t="s">
        <v>3844</v>
      </c>
      <c r="J4637" t="s">
        <v>115</v>
      </c>
      <c r="K4637" t="s">
        <v>2756</v>
      </c>
      <c r="L4637" s="14">
        <v>46224</v>
      </c>
    </row>
    <row r="4638" spans="1:12">
      <c r="A4638" t="s">
        <v>2534</v>
      </c>
      <c r="B4638" t="s">
        <v>317</v>
      </c>
      <c r="C4638" t="s">
        <v>69</v>
      </c>
      <c r="D4638" t="s">
        <v>3706</v>
      </c>
      <c r="E4638" t="s">
        <v>112</v>
      </c>
      <c r="F4638" t="s">
        <v>2777</v>
      </c>
      <c r="G4638" t="s">
        <v>2530</v>
      </c>
      <c r="H4638" t="s">
        <v>97</v>
      </c>
      <c r="I4638" t="s">
        <v>3845</v>
      </c>
      <c r="J4638" t="s">
        <v>115</v>
      </c>
      <c r="K4638" t="s">
        <v>2756</v>
      </c>
      <c r="L4638" s="14">
        <v>46224</v>
      </c>
    </row>
    <row r="4639" spans="1:12">
      <c r="A4639" t="s">
        <v>2534</v>
      </c>
      <c r="B4639" t="s">
        <v>317</v>
      </c>
      <c r="C4639" t="s">
        <v>65</v>
      </c>
      <c r="D4639" t="s">
        <v>144</v>
      </c>
      <c r="E4639" t="s">
        <v>146</v>
      </c>
      <c r="G4639" t="s">
        <v>2530</v>
      </c>
      <c r="H4639" t="s">
        <v>97</v>
      </c>
      <c r="I4639" t="s">
        <v>3855</v>
      </c>
      <c r="J4639" t="s">
        <v>115</v>
      </c>
      <c r="K4639" t="s">
        <v>2756</v>
      </c>
      <c r="L4639" s="14">
        <v>46224</v>
      </c>
    </row>
    <row r="4640" spans="1:12">
      <c r="A4640" t="s">
        <v>2534</v>
      </c>
      <c r="B4640" t="s">
        <v>317</v>
      </c>
      <c r="C4640" t="s">
        <v>2786</v>
      </c>
      <c r="D4640" t="s">
        <v>3766</v>
      </c>
      <c r="E4640" t="s">
        <v>2788</v>
      </c>
      <c r="G4640" t="s">
        <v>2530</v>
      </c>
      <c r="H4640" t="s">
        <v>97</v>
      </c>
      <c r="I4640" t="s">
        <v>3846</v>
      </c>
      <c r="J4640" t="s">
        <v>115</v>
      </c>
      <c r="K4640" t="s">
        <v>2756</v>
      </c>
      <c r="L4640" s="14">
        <v>46224</v>
      </c>
    </row>
    <row r="4641" spans="1:12">
      <c r="A4641" t="s">
        <v>2534</v>
      </c>
      <c r="B4641" t="s">
        <v>317</v>
      </c>
      <c r="C4641" t="s">
        <v>56</v>
      </c>
      <c r="D4641" t="s">
        <v>3674</v>
      </c>
      <c r="E4641">
        <v>0.33</v>
      </c>
      <c r="F4641" t="s">
        <v>2769</v>
      </c>
      <c r="G4641" t="s">
        <v>2530</v>
      </c>
      <c r="H4641" t="s">
        <v>97</v>
      </c>
      <c r="I4641" t="s">
        <v>3847</v>
      </c>
      <c r="J4641" t="s">
        <v>115</v>
      </c>
      <c r="K4641" t="s">
        <v>2756</v>
      </c>
      <c r="L4641" s="14">
        <v>46224</v>
      </c>
    </row>
    <row r="4642" spans="1:12">
      <c r="A4642" t="s">
        <v>2534</v>
      </c>
      <c r="B4642" t="s">
        <v>317</v>
      </c>
      <c r="C4642" t="s">
        <v>57</v>
      </c>
      <c r="D4642" t="s">
        <v>3675</v>
      </c>
      <c r="E4642">
        <v>0.4</v>
      </c>
      <c r="F4642" t="s">
        <v>2769</v>
      </c>
      <c r="G4642" t="s">
        <v>2530</v>
      </c>
      <c r="H4642" t="s">
        <v>97</v>
      </c>
      <c r="I4642" t="s">
        <v>3848</v>
      </c>
      <c r="J4642" t="s">
        <v>115</v>
      </c>
      <c r="K4642" t="s">
        <v>2756</v>
      </c>
      <c r="L4642" s="14">
        <v>46224</v>
      </c>
    </row>
    <row r="4643" spans="1:12">
      <c r="A4643" t="s">
        <v>2534</v>
      </c>
      <c r="B4643" t="s">
        <v>317</v>
      </c>
      <c r="C4643" t="s">
        <v>62</v>
      </c>
      <c r="D4643" t="s">
        <v>3704</v>
      </c>
      <c r="E4643" t="s">
        <v>104</v>
      </c>
      <c r="F4643" t="s">
        <v>2777</v>
      </c>
      <c r="G4643" t="s">
        <v>2530</v>
      </c>
      <c r="H4643" t="s">
        <v>97</v>
      </c>
      <c r="I4643" t="s">
        <v>3849</v>
      </c>
      <c r="J4643" t="s">
        <v>115</v>
      </c>
      <c r="K4643" t="s">
        <v>2756</v>
      </c>
      <c r="L4643" s="14">
        <v>46224</v>
      </c>
    </row>
    <row r="4644" spans="1:12">
      <c r="A4644" t="s">
        <v>2525</v>
      </c>
      <c r="B4644" t="s">
        <v>102</v>
      </c>
      <c r="C4644" t="s">
        <v>3728</v>
      </c>
      <c r="D4644" t="s">
        <v>1142</v>
      </c>
      <c r="E4644" t="s">
        <v>1142</v>
      </c>
      <c r="G4644" t="s">
        <v>2530</v>
      </c>
      <c r="H4644" t="s">
        <v>97</v>
      </c>
      <c r="I4644" t="s">
        <v>3856</v>
      </c>
      <c r="J4644" t="s">
        <v>115</v>
      </c>
      <c r="K4644" t="s">
        <v>2756</v>
      </c>
      <c r="L4644" s="14">
        <v>46224</v>
      </c>
    </row>
    <row r="4645" spans="1:12">
      <c r="A4645" t="s">
        <v>2525</v>
      </c>
      <c r="B4645" t="s">
        <v>102</v>
      </c>
      <c r="C4645" t="s">
        <v>3770</v>
      </c>
      <c r="D4645" t="s">
        <v>3771</v>
      </c>
      <c r="E4645" t="s">
        <v>3772</v>
      </c>
      <c r="F4645" t="s">
        <v>2758</v>
      </c>
      <c r="G4645" t="s">
        <v>2530</v>
      </c>
      <c r="H4645" t="s">
        <v>97</v>
      </c>
      <c r="I4645" t="s">
        <v>3857</v>
      </c>
      <c r="J4645" t="s">
        <v>115</v>
      </c>
      <c r="K4645" t="s">
        <v>2756</v>
      </c>
      <c r="L4645" s="14">
        <v>46224</v>
      </c>
    </row>
    <row r="4646" spans="1:12">
      <c r="A4646" t="s">
        <v>2534</v>
      </c>
      <c r="B4646" t="s">
        <v>317</v>
      </c>
      <c r="C4646" t="s">
        <v>3728</v>
      </c>
      <c r="D4646" t="s">
        <v>1142</v>
      </c>
      <c r="E4646" t="s">
        <v>1142</v>
      </c>
      <c r="G4646" t="s">
        <v>2530</v>
      </c>
      <c r="H4646" t="s">
        <v>97</v>
      </c>
      <c r="I4646" t="s">
        <v>3856</v>
      </c>
      <c r="J4646" t="s">
        <v>115</v>
      </c>
      <c r="K4646" t="s">
        <v>2756</v>
      </c>
      <c r="L4646" s="14">
        <v>46224</v>
      </c>
    </row>
    <row r="4647" spans="1:12">
      <c r="A4647" t="s">
        <v>2534</v>
      </c>
      <c r="B4647" t="s">
        <v>317</v>
      </c>
      <c r="C4647" t="s">
        <v>3770</v>
      </c>
      <c r="D4647" t="s">
        <v>3771</v>
      </c>
      <c r="E4647" t="s">
        <v>3772</v>
      </c>
      <c r="F4647" t="s">
        <v>2758</v>
      </c>
      <c r="G4647" t="s">
        <v>2530</v>
      </c>
      <c r="H4647" t="s">
        <v>97</v>
      </c>
      <c r="I4647" t="s">
        <v>3857</v>
      </c>
      <c r="J4647" t="s">
        <v>115</v>
      </c>
      <c r="K4647" t="s">
        <v>2756</v>
      </c>
      <c r="L4647" s="14">
        <v>46224</v>
      </c>
    </row>
    <row r="4648" spans="1:12">
      <c r="A4648" t="s">
        <v>2538</v>
      </c>
      <c r="B4648" t="s">
        <v>102</v>
      </c>
      <c r="C4648" t="s">
        <v>33</v>
      </c>
      <c r="D4648" t="s">
        <v>2540</v>
      </c>
      <c r="E4648" t="s">
        <v>2540</v>
      </c>
      <c r="G4648" t="s">
        <v>2530</v>
      </c>
      <c r="H4648" t="s">
        <v>97</v>
      </c>
      <c r="I4648" t="s">
        <v>3858</v>
      </c>
      <c r="J4648" t="s">
        <v>115</v>
      </c>
      <c r="K4648" t="s">
        <v>2756</v>
      </c>
      <c r="L4648" s="14">
        <v>46224</v>
      </c>
    </row>
    <row r="4649" spans="1:12">
      <c r="A4649" t="s">
        <v>2538</v>
      </c>
      <c r="B4649" t="s">
        <v>102</v>
      </c>
      <c r="C4649" t="s">
        <v>50</v>
      </c>
      <c r="D4649" t="s">
        <v>2791</v>
      </c>
      <c r="E4649">
        <v>70</v>
      </c>
      <c r="F4649" t="s">
        <v>2758</v>
      </c>
      <c r="G4649" t="s">
        <v>2530</v>
      </c>
      <c r="H4649" t="s">
        <v>97</v>
      </c>
      <c r="I4649" t="s">
        <v>3841</v>
      </c>
      <c r="J4649" t="s">
        <v>115</v>
      </c>
      <c r="K4649" t="s">
        <v>2756</v>
      </c>
      <c r="L4649" s="14">
        <v>46224</v>
      </c>
    </row>
    <row r="4650" spans="1:12">
      <c r="A4650" t="s">
        <v>2538</v>
      </c>
      <c r="B4650" t="s">
        <v>102</v>
      </c>
      <c r="C4650" t="s">
        <v>52</v>
      </c>
      <c r="D4650" t="s">
        <v>3097</v>
      </c>
      <c r="E4650">
        <v>30</v>
      </c>
      <c r="F4650" t="s">
        <v>2758</v>
      </c>
      <c r="G4650" t="s">
        <v>2530</v>
      </c>
      <c r="H4650" t="s">
        <v>97</v>
      </c>
      <c r="I4650" t="s">
        <v>3842</v>
      </c>
      <c r="J4650" t="s">
        <v>115</v>
      </c>
      <c r="K4650" t="s">
        <v>2756</v>
      </c>
      <c r="L4650" s="14">
        <v>46224</v>
      </c>
    </row>
    <row r="4651" spans="1:12">
      <c r="A4651" t="s">
        <v>2538</v>
      </c>
      <c r="B4651" t="s">
        <v>102</v>
      </c>
      <c r="C4651" t="s">
        <v>53</v>
      </c>
      <c r="D4651" t="s">
        <v>131</v>
      </c>
      <c r="E4651" t="s">
        <v>131</v>
      </c>
      <c r="G4651" t="s">
        <v>2530</v>
      </c>
      <c r="H4651" t="s">
        <v>97</v>
      </c>
      <c r="I4651" t="s">
        <v>3843</v>
      </c>
      <c r="J4651" t="s">
        <v>115</v>
      </c>
      <c r="K4651" t="s">
        <v>2756</v>
      </c>
      <c r="L4651" s="14">
        <v>46224</v>
      </c>
    </row>
    <row r="4652" spans="1:12">
      <c r="A4652" t="s">
        <v>2538</v>
      </c>
      <c r="B4652" t="s">
        <v>102</v>
      </c>
      <c r="C4652" t="s">
        <v>54</v>
      </c>
      <c r="D4652" t="s">
        <v>107</v>
      </c>
      <c r="E4652" t="s">
        <v>107</v>
      </c>
      <c r="G4652" t="s">
        <v>2530</v>
      </c>
      <c r="H4652" t="s">
        <v>97</v>
      </c>
      <c r="I4652" t="s">
        <v>3844</v>
      </c>
      <c r="J4652" t="s">
        <v>115</v>
      </c>
      <c r="K4652" t="s">
        <v>2756</v>
      </c>
      <c r="L4652" s="14">
        <v>46224</v>
      </c>
    </row>
    <row r="4653" spans="1:12">
      <c r="A4653" t="s">
        <v>2538</v>
      </c>
      <c r="B4653" t="s">
        <v>102</v>
      </c>
      <c r="C4653" t="s">
        <v>69</v>
      </c>
      <c r="D4653" t="s">
        <v>3706</v>
      </c>
      <c r="E4653" t="s">
        <v>112</v>
      </c>
      <c r="F4653" t="s">
        <v>2777</v>
      </c>
      <c r="G4653" t="s">
        <v>2530</v>
      </c>
      <c r="H4653" t="s">
        <v>97</v>
      </c>
      <c r="I4653" t="s">
        <v>3845</v>
      </c>
      <c r="J4653" t="s">
        <v>115</v>
      </c>
      <c r="K4653" t="s">
        <v>2756</v>
      </c>
      <c r="L4653" s="14">
        <v>46224</v>
      </c>
    </row>
    <row r="4654" spans="1:12">
      <c r="A4654" t="s">
        <v>2538</v>
      </c>
      <c r="B4654" t="s">
        <v>102</v>
      </c>
      <c r="C4654" t="s">
        <v>2786</v>
      </c>
      <c r="D4654" t="s">
        <v>3766</v>
      </c>
      <c r="E4654" t="s">
        <v>2788</v>
      </c>
      <c r="G4654" t="s">
        <v>2530</v>
      </c>
      <c r="H4654" t="s">
        <v>97</v>
      </c>
      <c r="I4654" t="s">
        <v>3846</v>
      </c>
      <c r="J4654" t="s">
        <v>115</v>
      </c>
      <c r="K4654" t="s">
        <v>2756</v>
      </c>
      <c r="L4654" s="14">
        <v>46224</v>
      </c>
    </row>
    <row r="4655" spans="1:12">
      <c r="A4655" t="s">
        <v>2538</v>
      </c>
      <c r="B4655" t="s">
        <v>102</v>
      </c>
      <c r="C4655" t="s">
        <v>56</v>
      </c>
      <c r="D4655" t="s">
        <v>3674</v>
      </c>
      <c r="E4655">
        <v>0.33</v>
      </c>
      <c r="F4655" t="s">
        <v>2769</v>
      </c>
      <c r="G4655" t="s">
        <v>2530</v>
      </c>
      <c r="H4655" t="s">
        <v>97</v>
      </c>
      <c r="I4655" t="s">
        <v>3847</v>
      </c>
      <c r="J4655" t="s">
        <v>115</v>
      </c>
      <c r="K4655" t="s">
        <v>2756</v>
      </c>
      <c r="L4655" s="14">
        <v>46224</v>
      </c>
    </row>
    <row r="4656" spans="1:12">
      <c r="A4656" t="s">
        <v>2538</v>
      </c>
      <c r="B4656" t="s">
        <v>102</v>
      </c>
      <c r="C4656" t="s">
        <v>57</v>
      </c>
      <c r="D4656" t="s">
        <v>3675</v>
      </c>
      <c r="E4656">
        <v>0.4</v>
      </c>
      <c r="F4656" t="s">
        <v>2769</v>
      </c>
      <c r="G4656" t="s">
        <v>2530</v>
      </c>
      <c r="H4656" t="s">
        <v>97</v>
      </c>
      <c r="I4656" t="s">
        <v>3848</v>
      </c>
      <c r="J4656" t="s">
        <v>115</v>
      </c>
      <c r="K4656" t="s">
        <v>2756</v>
      </c>
      <c r="L4656" s="14">
        <v>46224</v>
      </c>
    </row>
    <row r="4657" spans="1:12">
      <c r="A4657" t="s">
        <v>2538</v>
      </c>
      <c r="B4657" t="s">
        <v>102</v>
      </c>
      <c r="C4657" t="s">
        <v>62</v>
      </c>
      <c r="D4657" t="s">
        <v>3704</v>
      </c>
      <c r="E4657" t="s">
        <v>104</v>
      </c>
      <c r="F4657" t="s">
        <v>2777</v>
      </c>
      <c r="G4657" t="s">
        <v>2530</v>
      </c>
      <c r="H4657" t="s">
        <v>97</v>
      </c>
      <c r="I4657" t="s">
        <v>3849</v>
      </c>
      <c r="J4657" t="s">
        <v>115</v>
      </c>
      <c r="K4657" t="s">
        <v>2756</v>
      </c>
      <c r="L4657" s="14">
        <v>46224</v>
      </c>
    </row>
    <row r="4658" spans="1:12">
      <c r="A4658" t="s">
        <v>2543</v>
      </c>
      <c r="B4658" t="s">
        <v>317</v>
      </c>
      <c r="C4658" t="s">
        <v>33</v>
      </c>
      <c r="D4658" t="s">
        <v>2540</v>
      </c>
      <c r="E4658" t="s">
        <v>2540</v>
      </c>
      <c r="G4658" t="s">
        <v>2530</v>
      </c>
      <c r="H4658" t="s">
        <v>97</v>
      </c>
      <c r="I4658" t="s">
        <v>3850</v>
      </c>
      <c r="J4658" t="s">
        <v>115</v>
      </c>
      <c r="K4658" t="s">
        <v>2756</v>
      </c>
      <c r="L4658" s="14">
        <v>46224</v>
      </c>
    </row>
    <row r="4659" spans="1:12">
      <c r="A4659" t="s">
        <v>2543</v>
      </c>
      <c r="B4659" t="s">
        <v>317</v>
      </c>
      <c r="C4659" t="s">
        <v>44</v>
      </c>
      <c r="D4659" t="s">
        <v>3533</v>
      </c>
      <c r="E4659" t="s">
        <v>319</v>
      </c>
      <c r="G4659" t="s">
        <v>2530</v>
      </c>
      <c r="H4659" t="s">
        <v>97</v>
      </c>
      <c r="I4659" t="s">
        <v>3851</v>
      </c>
      <c r="J4659" t="s">
        <v>115</v>
      </c>
      <c r="K4659" t="s">
        <v>2756</v>
      </c>
      <c r="L4659" s="14">
        <v>46224</v>
      </c>
    </row>
    <row r="4660" spans="1:12">
      <c r="A4660" t="s">
        <v>2543</v>
      </c>
      <c r="B4660" t="s">
        <v>317</v>
      </c>
      <c r="C4660" t="s">
        <v>50</v>
      </c>
      <c r="D4660" t="s">
        <v>2791</v>
      </c>
      <c r="E4660">
        <v>70</v>
      </c>
      <c r="F4660" t="s">
        <v>2758</v>
      </c>
      <c r="G4660" t="s">
        <v>2530</v>
      </c>
      <c r="H4660" t="s">
        <v>97</v>
      </c>
      <c r="I4660" t="s">
        <v>3841</v>
      </c>
      <c r="J4660" t="s">
        <v>115</v>
      </c>
      <c r="K4660" t="s">
        <v>2756</v>
      </c>
      <c r="L4660" s="14">
        <v>46224</v>
      </c>
    </row>
    <row r="4661" spans="1:12">
      <c r="A4661" t="s">
        <v>2543</v>
      </c>
      <c r="B4661" t="s">
        <v>317</v>
      </c>
      <c r="C4661" t="s">
        <v>52</v>
      </c>
      <c r="D4661" t="s">
        <v>3097</v>
      </c>
      <c r="E4661">
        <v>30</v>
      </c>
      <c r="F4661" t="s">
        <v>2758</v>
      </c>
      <c r="G4661" t="s">
        <v>2530</v>
      </c>
      <c r="H4661" t="s">
        <v>97</v>
      </c>
      <c r="I4661" t="s">
        <v>3842</v>
      </c>
      <c r="J4661" t="s">
        <v>115</v>
      </c>
      <c r="K4661" t="s">
        <v>2756</v>
      </c>
      <c r="L4661" s="14">
        <v>46224</v>
      </c>
    </row>
    <row r="4662" spans="1:12">
      <c r="A4662" t="s">
        <v>2543</v>
      </c>
      <c r="B4662" t="s">
        <v>317</v>
      </c>
      <c r="C4662" t="s">
        <v>53</v>
      </c>
      <c r="D4662" t="s">
        <v>131</v>
      </c>
      <c r="E4662" t="s">
        <v>131</v>
      </c>
      <c r="G4662" t="s">
        <v>2530</v>
      </c>
      <c r="H4662" t="s">
        <v>97</v>
      </c>
      <c r="I4662" t="s">
        <v>3843</v>
      </c>
      <c r="J4662" t="s">
        <v>115</v>
      </c>
      <c r="K4662" t="s">
        <v>2756</v>
      </c>
      <c r="L4662" s="14">
        <v>46224</v>
      </c>
    </row>
    <row r="4663" spans="1:12">
      <c r="A4663" t="s">
        <v>2543</v>
      </c>
      <c r="B4663" t="s">
        <v>317</v>
      </c>
      <c r="C4663" t="s">
        <v>54</v>
      </c>
      <c r="D4663" t="s">
        <v>107</v>
      </c>
      <c r="E4663" t="s">
        <v>107</v>
      </c>
      <c r="G4663" t="s">
        <v>2530</v>
      </c>
      <c r="H4663" t="s">
        <v>97</v>
      </c>
      <c r="I4663" t="s">
        <v>3844</v>
      </c>
      <c r="J4663" t="s">
        <v>115</v>
      </c>
      <c r="K4663" t="s">
        <v>2756</v>
      </c>
      <c r="L4663" s="14">
        <v>46224</v>
      </c>
    </row>
    <row r="4664" spans="1:12">
      <c r="A4664" t="s">
        <v>2543</v>
      </c>
      <c r="B4664" t="s">
        <v>317</v>
      </c>
      <c r="C4664" t="s">
        <v>69</v>
      </c>
      <c r="D4664" t="s">
        <v>3706</v>
      </c>
      <c r="E4664" t="s">
        <v>112</v>
      </c>
      <c r="F4664" t="s">
        <v>2777</v>
      </c>
      <c r="G4664" t="s">
        <v>2530</v>
      </c>
      <c r="H4664" t="s">
        <v>97</v>
      </c>
      <c r="I4664" t="s">
        <v>3845</v>
      </c>
      <c r="J4664" t="s">
        <v>115</v>
      </c>
      <c r="K4664" t="s">
        <v>2756</v>
      </c>
      <c r="L4664" s="14">
        <v>46224</v>
      </c>
    </row>
    <row r="4665" spans="1:12">
      <c r="A4665" t="s">
        <v>2543</v>
      </c>
      <c r="B4665" t="s">
        <v>317</v>
      </c>
      <c r="C4665" t="s">
        <v>2786</v>
      </c>
      <c r="D4665" t="s">
        <v>3766</v>
      </c>
      <c r="E4665" t="s">
        <v>2788</v>
      </c>
      <c r="G4665" t="s">
        <v>2530</v>
      </c>
      <c r="H4665" t="s">
        <v>97</v>
      </c>
      <c r="I4665" t="s">
        <v>3846</v>
      </c>
      <c r="J4665" t="s">
        <v>115</v>
      </c>
      <c r="K4665" t="s">
        <v>2756</v>
      </c>
      <c r="L4665" s="14">
        <v>46224</v>
      </c>
    </row>
    <row r="4666" spans="1:12">
      <c r="A4666" t="s">
        <v>2543</v>
      </c>
      <c r="B4666" t="s">
        <v>317</v>
      </c>
      <c r="C4666" t="s">
        <v>56</v>
      </c>
      <c r="D4666" t="s">
        <v>3674</v>
      </c>
      <c r="E4666">
        <v>0.33</v>
      </c>
      <c r="F4666" t="s">
        <v>2769</v>
      </c>
      <c r="G4666" t="s">
        <v>2530</v>
      </c>
      <c r="H4666" t="s">
        <v>97</v>
      </c>
      <c r="I4666" t="s">
        <v>3847</v>
      </c>
      <c r="J4666" t="s">
        <v>115</v>
      </c>
      <c r="K4666" t="s">
        <v>2756</v>
      </c>
      <c r="L4666" s="14">
        <v>46224</v>
      </c>
    </row>
    <row r="4667" spans="1:12">
      <c r="A4667" t="s">
        <v>2543</v>
      </c>
      <c r="B4667" t="s">
        <v>317</v>
      </c>
      <c r="C4667" t="s">
        <v>57</v>
      </c>
      <c r="D4667" t="s">
        <v>3675</v>
      </c>
      <c r="E4667">
        <v>0.4</v>
      </c>
      <c r="F4667" t="s">
        <v>2769</v>
      </c>
      <c r="G4667" t="s">
        <v>2530</v>
      </c>
      <c r="H4667" t="s">
        <v>97</v>
      </c>
      <c r="I4667" t="s">
        <v>3848</v>
      </c>
      <c r="J4667" t="s">
        <v>115</v>
      </c>
      <c r="K4667" t="s">
        <v>2756</v>
      </c>
      <c r="L4667" s="14">
        <v>46224</v>
      </c>
    </row>
    <row r="4668" spans="1:12">
      <c r="A4668" t="s">
        <v>2543</v>
      </c>
      <c r="B4668" t="s">
        <v>317</v>
      </c>
      <c r="C4668" t="s">
        <v>62</v>
      </c>
      <c r="D4668" t="s">
        <v>3704</v>
      </c>
      <c r="E4668" t="s">
        <v>104</v>
      </c>
      <c r="F4668" t="s">
        <v>2777</v>
      </c>
      <c r="G4668" t="s">
        <v>2530</v>
      </c>
      <c r="H4668" t="s">
        <v>97</v>
      </c>
      <c r="I4668" t="s">
        <v>3849</v>
      </c>
      <c r="J4668" t="s">
        <v>115</v>
      </c>
      <c r="K4668" t="s">
        <v>2756</v>
      </c>
      <c r="L4668" s="14">
        <v>46224</v>
      </c>
    </row>
    <row r="4669" spans="1:12">
      <c r="A4669" t="s">
        <v>2538</v>
      </c>
      <c r="B4669" t="s">
        <v>102</v>
      </c>
      <c r="C4669" t="s">
        <v>3728</v>
      </c>
      <c r="D4669" t="s">
        <v>1142</v>
      </c>
      <c r="E4669" t="s">
        <v>1142</v>
      </c>
      <c r="G4669" t="s">
        <v>2530</v>
      </c>
      <c r="H4669" t="s">
        <v>97</v>
      </c>
      <c r="I4669" t="s">
        <v>3856</v>
      </c>
      <c r="J4669" t="s">
        <v>115</v>
      </c>
      <c r="K4669" t="s">
        <v>2756</v>
      </c>
      <c r="L4669" s="14">
        <v>46224</v>
      </c>
    </row>
    <row r="4670" spans="1:12">
      <c r="A4670" t="s">
        <v>2538</v>
      </c>
      <c r="B4670" t="s">
        <v>102</v>
      </c>
      <c r="C4670" t="s">
        <v>3770</v>
      </c>
      <c r="D4670" t="s">
        <v>3771</v>
      </c>
      <c r="E4670" t="s">
        <v>3772</v>
      </c>
      <c r="F4670" t="s">
        <v>2758</v>
      </c>
      <c r="G4670" t="s">
        <v>2530</v>
      </c>
      <c r="H4670" t="s">
        <v>97</v>
      </c>
      <c r="I4670" t="s">
        <v>3857</v>
      </c>
      <c r="J4670" t="s">
        <v>115</v>
      </c>
      <c r="K4670" t="s">
        <v>2756</v>
      </c>
      <c r="L4670" s="14">
        <v>46224</v>
      </c>
    </row>
    <row r="4671" spans="1:12">
      <c r="A4671" t="s">
        <v>2538</v>
      </c>
      <c r="B4671" t="s">
        <v>102</v>
      </c>
      <c r="C4671" t="s">
        <v>3544</v>
      </c>
      <c r="D4671" t="s">
        <v>3545</v>
      </c>
      <c r="E4671" t="s">
        <v>1974</v>
      </c>
      <c r="G4671" t="s">
        <v>2530</v>
      </c>
      <c r="H4671" t="s">
        <v>97</v>
      </c>
      <c r="I4671" t="s">
        <v>3859</v>
      </c>
      <c r="J4671" t="s">
        <v>115</v>
      </c>
      <c r="K4671" t="s">
        <v>2756</v>
      </c>
      <c r="L4671" s="14">
        <v>46224</v>
      </c>
    </row>
    <row r="4672" spans="1:12">
      <c r="A4672" t="s">
        <v>2538</v>
      </c>
      <c r="B4672" t="s">
        <v>102</v>
      </c>
      <c r="C4672" t="s">
        <v>3547</v>
      </c>
      <c r="D4672" t="s">
        <v>144</v>
      </c>
      <c r="E4672" t="s">
        <v>146</v>
      </c>
      <c r="G4672" t="s">
        <v>2530</v>
      </c>
      <c r="H4672" t="s">
        <v>97</v>
      </c>
      <c r="I4672" t="s">
        <v>3548</v>
      </c>
      <c r="J4672" t="s">
        <v>115</v>
      </c>
      <c r="K4672" t="s">
        <v>2756</v>
      </c>
      <c r="L4672" s="14">
        <v>46224</v>
      </c>
    </row>
    <row r="4673" spans="1:13">
      <c r="A4673" t="s">
        <v>2543</v>
      </c>
      <c r="B4673" t="s">
        <v>317</v>
      </c>
      <c r="C4673" t="s">
        <v>3728</v>
      </c>
      <c r="D4673" t="s">
        <v>1142</v>
      </c>
      <c r="E4673" t="s">
        <v>1142</v>
      </c>
      <c r="G4673" t="s">
        <v>2530</v>
      </c>
      <c r="H4673" t="s">
        <v>97</v>
      </c>
      <c r="I4673" t="s">
        <v>3856</v>
      </c>
      <c r="J4673" t="s">
        <v>115</v>
      </c>
      <c r="K4673" t="s">
        <v>2756</v>
      </c>
      <c r="L4673" s="14">
        <v>46224</v>
      </c>
    </row>
    <row r="4674" spans="1:13">
      <c r="A4674" t="s">
        <v>2543</v>
      </c>
      <c r="B4674" t="s">
        <v>317</v>
      </c>
      <c r="C4674" t="s">
        <v>3770</v>
      </c>
      <c r="D4674" t="s">
        <v>3771</v>
      </c>
      <c r="E4674" t="s">
        <v>3772</v>
      </c>
      <c r="F4674" t="s">
        <v>2758</v>
      </c>
      <c r="G4674" t="s">
        <v>2530</v>
      </c>
      <c r="H4674" t="s">
        <v>97</v>
      </c>
      <c r="I4674" t="s">
        <v>3857</v>
      </c>
      <c r="J4674" t="s">
        <v>115</v>
      </c>
      <c r="K4674" t="s">
        <v>2756</v>
      </c>
      <c r="L4674" s="14">
        <v>46224</v>
      </c>
    </row>
    <row r="4675" spans="1:13">
      <c r="A4675" t="s">
        <v>2543</v>
      </c>
      <c r="B4675" t="s">
        <v>317</v>
      </c>
      <c r="C4675" t="s">
        <v>3544</v>
      </c>
      <c r="D4675" t="s">
        <v>3545</v>
      </c>
      <c r="E4675" t="s">
        <v>1974</v>
      </c>
      <c r="G4675" t="s">
        <v>2530</v>
      </c>
      <c r="H4675" t="s">
        <v>97</v>
      </c>
      <c r="I4675" t="s">
        <v>3859</v>
      </c>
      <c r="J4675" t="s">
        <v>115</v>
      </c>
      <c r="K4675" t="s">
        <v>2756</v>
      </c>
      <c r="L4675" s="14">
        <v>46224</v>
      </c>
    </row>
    <row r="4676" spans="1:13">
      <c r="A4676" t="s">
        <v>2543</v>
      </c>
      <c r="B4676" t="s">
        <v>317</v>
      </c>
      <c r="C4676" t="s">
        <v>3547</v>
      </c>
      <c r="D4676" t="s">
        <v>144</v>
      </c>
      <c r="E4676" t="s">
        <v>146</v>
      </c>
      <c r="G4676" t="s">
        <v>2530</v>
      </c>
      <c r="H4676" t="s">
        <v>97</v>
      </c>
      <c r="I4676" t="s">
        <v>3548</v>
      </c>
      <c r="J4676" t="s">
        <v>115</v>
      </c>
      <c r="K4676" t="s">
        <v>2756</v>
      </c>
      <c r="L4676" s="14">
        <v>46224</v>
      </c>
    </row>
    <row r="4677" spans="1:13">
      <c r="A4677" t="s">
        <v>2545</v>
      </c>
      <c r="B4677" t="s">
        <v>102</v>
      </c>
      <c r="C4677" t="s">
        <v>33</v>
      </c>
      <c r="D4677" t="s">
        <v>2549</v>
      </c>
      <c r="E4677" t="s">
        <v>2549</v>
      </c>
      <c r="G4677" t="s">
        <v>2550</v>
      </c>
      <c r="H4677" t="s">
        <v>97</v>
      </c>
      <c r="I4677" t="s">
        <v>3860</v>
      </c>
      <c r="J4677" t="s">
        <v>115</v>
      </c>
      <c r="K4677" t="s">
        <v>2756</v>
      </c>
      <c r="L4677" s="14">
        <v>46224</v>
      </c>
    </row>
    <row r="4678" spans="1:13">
      <c r="A4678" t="s">
        <v>2545</v>
      </c>
      <c r="B4678" t="s">
        <v>102</v>
      </c>
      <c r="C4678" t="s">
        <v>50</v>
      </c>
      <c r="D4678" t="s">
        <v>3086</v>
      </c>
      <c r="E4678">
        <v>90</v>
      </c>
      <c r="F4678" t="s">
        <v>2758</v>
      </c>
      <c r="G4678" t="s">
        <v>2550</v>
      </c>
      <c r="H4678" t="s">
        <v>97</v>
      </c>
      <c r="I4678" t="s">
        <v>3841</v>
      </c>
      <c r="J4678" t="s">
        <v>115</v>
      </c>
      <c r="K4678" t="s">
        <v>2756</v>
      </c>
      <c r="L4678" s="14">
        <v>46224</v>
      </c>
    </row>
    <row r="4679" spans="1:13">
      <c r="A4679" t="s">
        <v>2545</v>
      </c>
      <c r="B4679" t="s">
        <v>102</v>
      </c>
      <c r="C4679" t="s">
        <v>51</v>
      </c>
      <c r="D4679" t="s">
        <v>3120</v>
      </c>
      <c r="E4679">
        <v>110</v>
      </c>
      <c r="F4679" t="s">
        <v>2758</v>
      </c>
      <c r="G4679" t="s">
        <v>2550</v>
      </c>
      <c r="H4679" t="s">
        <v>97</v>
      </c>
      <c r="I4679" t="s">
        <v>3861</v>
      </c>
      <c r="J4679" t="s">
        <v>115</v>
      </c>
      <c r="K4679" t="s">
        <v>2756</v>
      </c>
      <c r="L4679" s="14">
        <v>46224</v>
      </c>
    </row>
    <row r="4680" spans="1:13">
      <c r="A4680" t="s">
        <v>2545</v>
      </c>
      <c r="B4680" t="s">
        <v>102</v>
      </c>
      <c r="C4680" t="s">
        <v>3535</v>
      </c>
      <c r="D4680" t="s">
        <v>3862</v>
      </c>
      <c r="E4680" t="s">
        <v>3537</v>
      </c>
      <c r="F4680" t="s">
        <v>2758</v>
      </c>
      <c r="G4680" t="s">
        <v>2550</v>
      </c>
      <c r="H4680" t="s">
        <v>97</v>
      </c>
      <c r="I4680" t="s">
        <v>3863</v>
      </c>
      <c r="J4680" t="s">
        <v>115</v>
      </c>
      <c r="K4680" t="s">
        <v>2756</v>
      </c>
      <c r="L4680" s="14">
        <v>46224</v>
      </c>
    </row>
    <row r="4681" spans="1:13">
      <c r="A4681" t="s">
        <v>2545</v>
      </c>
      <c r="B4681" t="s">
        <v>102</v>
      </c>
      <c r="C4681" t="s">
        <v>53</v>
      </c>
      <c r="D4681" t="s">
        <v>131</v>
      </c>
      <c r="E4681" t="s">
        <v>131</v>
      </c>
      <c r="G4681" t="s">
        <v>2550</v>
      </c>
      <c r="H4681" t="s">
        <v>97</v>
      </c>
      <c r="I4681" t="s">
        <v>3843</v>
      </c>
      <c r="J4681" t="s">
        <v>115</v>
      </c>
      <c r="K4681" t="s">
        <v>2756</v>
      </c>
      <c r="L4681" s="14">
        <v>46224</v>
      </c>
    </row>
    <row r="4682" spans="1:13">
      <c r="A4682" t="s">
        <v>2545</v>
      </c>
      <c r="B4682" t="s">
        <v>102</v>
      </c>
      <c r="C4682" t="s">
        <v>54</v>
      </c>
      <c r="D4682" t="s">
        <v>107</v>
      </c>
      <c r="E4682" t="s">
        <v>107</v>
      </c>
      <c r="G4682" t="s">
        <v>2550</v>
      </c>
      <c r="H4682" t="s">
        <v>97</v>
      </c>
      <c r="I4682" t="s">
        <v>3844</v>
      </c>
      <c r="J4682" t="s">
        <v>115</v>
      </c>
      <c r="K4682" t="s">
        <v>2756</v>
      </c>
      <c r="L4682" s="14">
        <v>46224</v>
      </c>
    </row>
    <row r="4683" spans="1:13">
      <c r="A4683" t="s">
        <v>2545</v>
      </c>
      <c r="B4683" t="s">
        <v>102</v>
      </c>
      <c r="C4683" t="s">
        <v>69</v>
      </c>
      <c r="D4683" t="s">
        <v>3706</v>
      </c>
      <c r="E4683" t="s">
        <v>112</v>
      </c>
      <c r="F4683" t="s">
        <v>2777</v>
      </c>
      <c r="G4683" t="s">
        <v>2550</v>
      </c>
      <c r="H4683" t="s">
        <v>97</v>
      </c>
      <c r="I4683" t="s">
        <v>3845</v>
      </c>
      <c r="J4683" t="s">
        <v>115</v>
      </c>
      <c r="K4683" t="s">
        <v>2756</v>
      </c>
      <c r="L4683" s="14">
        <v>46224</v>
      </c>
    </row>
    <row r="4684" spans="1:13">
      <c r="A4684" t="s">
        <v>2545</v>
      </c>
      <c r="B4684" t="s">
        <v>102</v>
      </c>
      <c r="C4684" t="s">
        <v>2766</v>
      </c>
      <c r="D4684" t="s">
        <v>3864</v>
      </c>
      <c r="E4684" t="s">
        <v>3865</v>
      </c>
      <c r="F4684" t="s">
        <v>2769</v>
      </c>
      <c r="G4684" t="s">
        <v>2550</v>
      </c>
      <c r="H4684" t="s">
        <v>97</v>
      </c>
      <c r="I4684" t="s">
        <v>3866</v>
      </c>
      <c r="J4684" t="s">
        <v>115</v>
      </c>
      <c r="K4684" t="s">
        <v>2756</v>
      </c>
      <c r="L4684" s="14">
        <v>46224</v>
      </c>
      <c r="M4684" t="s">
        <v>3867</v>
      </c>
    </row>
    <row r="4685" spans="1:13">
      <c r="A4685" t="s">
        <v>2545</v>
      </c>
      <c r="B4685" t="s">
        <v>102</v>
      </c>
      <c r="C4685" t="s">
        <v>2772</v>
      </c>
      <c r="D4685" t="s">
        <v>3528</v>
      </c>
      <c r="E4685" t="s">
        <v>3529</v>
      </c>
      <c r="F4685" t="s">
        <v>2769</v>
      </c>
      <c r="G4685" t="s">
        <v>2550</v>
      </c>
      <c r="H4685" t="s">
        <v>97</v>
      </c>
      <c r="I4685" t="s">
        <v>3868</v>
      </c>
      <c r="J4685" t="s">
        <v>115</v>
      </c>
      <c r="K4685" t="s">
        <v>2756</v>
      </c>
      <c r="L4685" s="14">
        <v>46224</v>
      </c>
      <c r="M4685" t="s">
        <v>3867</v>
      </c>
    </row>
    <row r="4686" spans="1:13">
      <c r="A4686" t="s">
        <v>2545</v>
      </c>
      <c r="B4686" t="s">
        <v>102</v>
      </c>
      <c r="C4686" t="s">
        <v>62</v>
      </c>
      <c r="D4686" t="s">
        <v>3869</v>
      </c>
      <c r="E4686" t="s">
        <v>112</v>
      </c>
      <c r="F4686" t="s">
        <v>2777</v>
      </c>
      <c r="G4686" t="s">
        <v>2550</v>
      </c>
      <c r="H4686" t="s">
        <v>97</v>
      </c>
      <c r="I4686" t="s">
        <v>3870</v>
      </c>
      <c r="J4686" t="s">
        <v>115</v>
      </c>
      <c r="K4686" t="s">
        <v>2756</v>
      </c>
      <c r="L4686" s="14">
        <v>46224</v>
      </c>
    </row>
    <row r="4687" spans="1:13">
      <c r="A4687" t="s">
        <v>2545</v>
      </c>
      <c r="B4687" t="s">
        <v>102</v>
      </c>
      <c r="C4687" t="s">
        <v>3684</v>
      </c>
      <c r="D4687" t="s">
        <v>3158</v>
      </c>
      <c r="E4687" t="s">
        <v>104</v>
      </c>
      <c r="F4687" t="s">
        <v>2777</v>
      </c>
      <c r="G4687" t="s">
        <v>2550</v>
      </c>
      <c r="H4687" t="s">
        <v>97</v>
      </c>
      <c r="I4687" t="s">
        <v>3871</v>
      </c>
      <c r="J4687" t="s">
        <v>115</v>
      </c>
      <c r="K4687" t="s">
        <v>2756</v>
      </c>
      <c r="L4687" s="14">
        <v>46224</v>
      </c>
    </row>
    <row r="4688" spans="1:13">
      <c r="A4688" t="s">
        <v>2545</v>
      </c>
      <c r="B4688" t="s">
        <v>102</v>
      </c>
      <c r="C4688" t="s">
        <v>3567</v>
      </c>
      <c r="D4688" t="s">
        <v>3568</v>
      </c>
      <c r="E4688" t="s">
        <v>3569</v>
      </c>
      <c r="G4688" t="s">
        <v>2550</v>
      </c>
      <c r="H4688" t="s">
        <v>97</v>
      </c>
      <c r="I4688" t="s">
        <v>3872</v>
      </c>
      <c r="J4688" t="s">
        <v>115</v>
      </c>
      <c r="K4688" t="s">
        <v>2756</v>
      </c>
      <c r="L4688" s="14">
        <v>46224</v>
      </c>
    </row>
    <row r="4689" spans="1:12">
      <c r="A4689" t="s">
        <v>2554</v>
      </c>
      <c r="B4689" t="s">
        <v>102</v>
      </c>
      <c r="C4689" t="s">
        <v>33</v>
      </c>
      <c r="D4689" t="s">
        <v>2558</v>
      </c>
      <c r="E4689" t="s">
        <v>2558</v>
      </c>
      <c r="G4689" t="s">
        <v>2559</v>
      </c>
      <c r="H4689" t="s">
        <v>97</v>
      </c>
      <c r="I4689" t="s">
        <v>3873</v>
      </c>
      <c r="J4689" t="s">
        <v>115</v>
      </c>
      <c r="K4689" t="s">
        <v>2756</v>
      </c>
      <c r="L4689" s="14">
        <v>46224</v>
      </c>
    </row>
    <row r="4690" spans="1:12">
      <c r="A4690" t="s">
        <v>2554</v>
      </c>
      <c r="B4690" t="s">
        <v>102</v>
      </c>
      <c r="C4690" t="s">
        <v>53</v>
      </c>
      <c r="D4690" t="s">
        <v>131</v>
      </c>
      <c r="E4690" t="s">
        <v>131</v>
      </c>
      <c r="G4690" t="s">
        <v>2559</v>
      </c>
      <c r="H4690" t="s">
        <v>97</v>
      </c>
      <c r="I4690" t="s">
        <v>3843</v>
      </c>
      <c r="J4690" t="s">
        <v>115</v>
      </c>
      <c r="K4690" t="s">
        <v>2756</v>
      </c>
      <c r="L4690" s="14">
        <v>46224</v>
      </c>
    </row>
    <row r="4691" spans="1:12">
      <c r="A4691" t="s">
        <v>2554</v>
      </c>
      <c r="B4691" t="s">
        <v>102</v>
      </c>
      <c r="C4691" t="s">
        <v>54</v>
      </c>
      <c r="D4691" t="s">
        <v>132</v>
      </c>
      <c r="E4691" t="s">
        <v>132</v>
      </c>
      <c r="G4691" t="s">
        <v>2559</v>
      </c>
      <c r="H4691" t="s">
        <v>97</v>
      </c>
      <c r="I4691" t="s">
        <v>3844</v>
      </c>
      <c r="J4691" t="s">
        <v>115</v>
      </c>
      <c r="K4691" t="s">
        <v>2756</v>
      </c>
      <c r="L4691" s="14">
        <v>46224</v>
      </c>
    </row>
    <row r="4692" spans="1:12">
      <c r="A4692" t="s">
        <v>2554</v>
      </c>
      <c r="B4692" t="s">
        <v>102</v>
      </c>
      <c r="C4692" t="s">
        <v>69</v>
      </c>
      <c r="D4692" t="s">
        <v>3706</v>
      </c>
      <c r="E4692" t="s">
        <v>112</v>
      </c>
      <c r="F4692" t="s">
        <v>2777</v>
      </c>
      <c r="G4692" t="s">
        <v>2559</v>
      </c>
      <c r="H4692" t="s">
        <v>97</v>
      </c>
      <c r="I4692" t="s">
        <v>3845</v>
      </c>
      <c r="J4692" t="s">
        <v>115</v>
      </c>
      <c r="K4692" t="s">
        <v>2756</v>
      </c>
      <c r="L4692" s="14">
        <v>46224</v>
      </c>
    </row>
    <row r="4693" spans="1:12">
      <c r="A4693" t="s">
        <v>2554</v>
      </c>
      <c r="B4693" t="s">
        <v>102</v>
      </c>
      <c r="C4693" t="s">
        <v>56</v>
      </c>
      <c r="D4693" t="s">
        <v>3152</v>
      </c>
      <c r="E4693">
        <v>0.7</v>
      </c>
      <c r="F4693" t="s">
        <v>2769</v>
      </c>
      <c r="G4693" t="s">
        <v>2559</v>
      </c>
      <c r="H4693" t="s">
        <v>97</v>
      </c>
      <c r="I4693" t="s">
        <v>3847</v>
      </c>
      <c r="J4693" t="s">
        <v>115</v>
      </c>
      <c r="K4693" t="s">
        <v>2756</v>
      </c>
      <c r="L4693" s="14">
        <v>46224</v>
      </c>
    </row>
    <row r="4694" spans="1:12">
      <c r="A4694" t="s">
        <v>2554</v>
      </c>
      <c r="B4694" t="s">
        <v>102</v>
      </c>
      <c r="C4694" t="s">
        <v>57</v>
      </c>
      <c r="D4694" t="s">
        <v>3672</v>
      </c>
      <c r="E4694">
        <v>0.9</v>
      </c>
      <c r="F4694" t="s">
        <v>2769</v>
      </c>
      <c r="G4694" t="s">
        <v>2559</v>
      </c>
      <c r="H4694" t="s">
        <v>97</v>
      </c>
      <c r="I4694" t="s">
        <v>3848</v>
      </c>
      <c r="J4694" t="s">
        <v>115</v>
      </c>
      <c r="K4694" t="s">
        <v>2756</v>
      </c>
      <c r="L4694" s="14">
        <v>46224</v>
      </c>
    </row>
    <row r="4695" spans="1:12">
      <c r="A4695" t="s">
        <v>2554</v>
      </c>
      <c r="B4695" t="s">
        <v>102</v>
      </c>
      <c r="C4695" t="s">
        <v>62</v>
      </c>
      <c r="D4695" t="s">
        <v>3704</v>
      </c>
      <c r="E4695" t="s">
        <v>112</v>
      </c>
      <c r="F4695" t="s">
        <v>2777</v>
      </c>
      <c r="G4695" t="s">
        <v>2559</v>
      </c>
      <c r="H4695" t="s">
        <v>97</v>
      </c>
      <c r="I4695" t="s">
        <v>3849</v>
      </c>
      <c r="J4695" t="s">
        <v>115</v>
      </c>
      <c r="K4695" t="s">
        <v>2756</v>
      </c>
      <c r="L4695" s="14">
        <v>46224</v>
      </c>
    </row>
    <row r="4696" spans="1:12">
      <c r="A4696" t="s">
        <v>2554</v>
      </c>
      <c r="B4696" t="s">
        <v>102</v>
      </c>
      <c r="C4696" t="s">
        <v>3684</v>
      </c>
      <c r="D4696" t="s">
        <v>3158</v>
      </c>
      <c r="E4696" t="s">
        <v>104</v>
      </c>
      <c r="F4696" t="s">
        <v>2777</v>
      </c>
      <c r="G4696" t="s">
        <v>2559</v>
      </c>
      <c r="H4696" t="s">
        <v>97</v>
      </c>
      <c r="I4696" t="s">
        <v>3871</v>
      </c>
      <c r="J4696" t="s">
        <v>115</v>
      </c>
      <c r="K4696" t="s">
        <v>2756</v>
      </c>
      <c r="L4696" s="14">
        <v>46224</v>
      </c>
    </row>
    <row r="4697" spans="1:12">
      <c r="A4697" t="s">
        <v>2563</v>
      </c>
      <c r="B4697" t="s">
        <v>317</v>
      </c>
      <c r="C4697" t="s">
        <v>2857</v>
      </c>
      <c r="D4697" t="s">
        <v>3874</v>
      </c>
      <c r="E4697" t="s">
        <v>3875</v>
      </c>
      <c r="G4697" t="s">
        <v>2567</v>
      </c>
      <c r="H4697" t="s">
        <v>2568</v>
      </c>
      <c r="I4697" t="s">
        <v>3876</v>
      </c>
      <c r="J4697" t="s">
        <v>115</v>
      </c>
      <c r="K4697" t="s">
        <v>2783</v>
      </c>
      <c r="L4697" s="14">
        <v>46224</v>
      </c>
    </row>
    <row r="4698" spans="1:12">
      <c r="A4698" t="s">
        <v>2563</v>
      </c>
      <c r="B4698" t="s">
        <v>317</v>
      </c>
      <c r="C4698" t="s">
        <v>50</v>
      </c>
      <c r="D4698" t="s">
        <v>3343</v>
      </c>
      <c r="E4698">
        <v>20</v>
      </c>
      <c r="F4698" t="s">
        <v>2758</v>
      </c>
      <c r="G4698" t="s">
        <v>2567</v>
      </c>
      <c r="H4698" t="s">
        <v>2568</v>
      </c>
      <c r="I4698" t="s">
        <v>3877</v>
      </c>
      <c r="J4698" t="s">
        <v>115</v>
      </c>
      <c r="K4698" t="s">
        <v>2783</v>
      </c>
      <c r="L4698" s="14">
        <v>46224</v>
      </c>
    </row>
    <row r="4699" spans="1:12">
      <c r="A4699" t="s">
        <v>2563</v>
      </c>
      <c r="B4699" t="s">
        <v>317</v>
      </c>
      <c r="C4699" t="s">
        <v>51</v>
      </c>
      <c r="D4699" t="s">
        <v>3574</v>
      </c>
      <c r="E4699">
        <v>120</v>
      </c>
      <c r="F4699" t="s">
        <v>2758</v>
      </c>
      <c r="G4699" t="s">
        <v>2567</v>
      </c>
      <c r="H4699" t="s">
        <v>2568</v>
      </c>
      <c r="I4699" t="s">
        <v>3878</v>
      </c>
      <c r="J4699" t="s">
        <v>115</v>
      </c>
      <c r="K4699" t="s">
        <v>2783</v>
      </c>
      <c r="L4699" s="14">
        <v>46224</v>
      </c>
    </row>
    <row r="4700" spans="1:12">
      <c r="A4700" t="s">
        <v>2563</v>
      </c>
      <c r="B4700" t="s">
        <v>317</v>
      </c>
      <c r="C4700" t="s">
        <v>52</v>
      </c>
      <c r="D4700" t="s">
        <v>2762</v>
      </c>
      <c r="E4700">
        <v>50</v>
      </c>
      <c r="F4700" t="s">
        <v>2758</v>
      </c>
      <c r="G4700" t="s">
        <v>2567</v>
      </c>
      <c r="H4700" t="s">
        <v>2568</v>
      </c>
      <c r="I4700" t="s">
        <v>3879</v>
      </c>
      <c r="J4700" t="s">
        <v>115</v>
      </c>
      <c r="K4700" t="s">
        <v>2783</v>
      </c>
      <c r="L4700" s="14">
        <v>46224</v>
      </c>
    </row>
    <row r="4701" spans="1:12">
      <c r="A4701" t="s">
        <v>2563</v>
      </c>
      <c r="B4701" t="s">
        <v>317</v>
      </c>
      <c r="C4701" t="s">
        <v>56</v>
      </c>
      <c r="D4701" t="s">
        <v>3152</v>
      </c>
      <c r="E4701">
        <v>0.7</v>
      </c>
      <c r="F4701" t="s">
        <v>2769</v>
      </c>
      <c r="G4701" t="s">
        <v>2559</v>
      </c>
      <c r="H4701" t="s">
        <v>97</v>
      </c>
      <c r="I4701" t="s">
        <v>3880</v>
      </c>
      <c r="J4701" t="s">
        <v>115</v>
      </c>
      <c r="K4701" t="s">
        <v>2756</v>
      </c>
      <c r="L4701" s="14">
        <v>46224</v>
      </c>
    </row>
    <row r="4702" spans="1:12">
      <c r="A4702" t="s">
        <v>2563</v>
      </c>
      <c r="B4702" t="s">
        <v>317</v>
      </c>
      <c r="C4702" t="s">
        <v>57</v>
      </c>
      <c r="D4702" t="s">
        <v>3672</v>
      </c>
      <c r="E4702">
        <v>0.9</v>
      </c>
      <c r="F4702" t="s">
        <v>2769</v>
      </c>
      <c r="G4702" t="s">
        <v>2559</v>
      </c>
      <c r="H4702" t="s">
        <v>97</v>
      </c>
      <c r="I4702" t="s">
        <v>3881</v>
      </c>
      <c r="J4702" t="s">
        <v>115</v>
      </c>
      <c r="K4702" t="s">
        <v>2756</v>
      </c>
      <c r="L4702" s="14">
        <v>46224</v>
      </c>
    </row>
    <row r="4703" spans="1:12">
      <c r="A4703" t="s">
        <v>2563</v>
      </c>
      <c r="B4703" t="s">
        <v>317</v>
      </c>
      <c r="C4703" t="s">
        <v>62</v>
      </c>
      <c r="D4703" t="s">
        <v>3672</v>
      </c>
      <c r="E4703" t="s">
        <v>112</v>
      </c>
      <c r="F4703" t="s">
        <v>2777</v>
      </c>
      <c r="G4703" t="s">
        <v>2559</v>
      </c>
      <c r="H4703" t="s">
        <v>97</v>
      </c>
      <c r="I4703" t="s">
        <v>3882</v>
      </c>
      <c r="J4703" t="s">
        <v>115</v>
      </c>
      <c r="K4703" t="s">
        <v>2756</v>
      </c>
      <c r="L4703" s="14">
        <v>46224</v>
      </c>
    </row>
    <row r="4704" spans="1:12">
      <c r="A4704" t="s">
        <v>2563</v>
      </c>
      <c r="B4704" t="s">
        <v>317</v>
      </c>
      <c r="C4704" t="s">
        <v>69</v>
      </c>
      <c r="D4704" t="s">
        <v>3883</v>
      </c>
      <c r="E4704" t="s">
        <v>112</v>
      </c>
      <c r="F4704" t="s">
        <v>2777</v>
      </c>
      <c r="G4704" t="s">
        <v>2559</v>
      </c>
      <c r="H4704" t="s">
        <v>97</v>
      </c>
      <c r="I4704" t="s">
        <v>3884</v>
      </c>
      <c r="J4704" t="s">
        <v>115</v>
      </c>
      <c r="K4704" t="s">
        <v>2756</v>
      </c>
      <c r="L4704" s="14">
        <v>46224</v>
      </c>
    </row>
    <row r="4705" spans="1:13">
      <c r="A4705" t="s">
        <v>2563</v>
      </c>
      <c r="B4705" t="s">
        <v>317</v>
      </c>
      <c r="C4705" t="s">
        <v>72</v>
      </c>
      <c r="D4705" t="s">
        <v>3885</v>
      </c>
      <c r="E4705" t="s">
        <v>113</v>
      </c>
      <c r="G4705" t="s">
        <v>1954</v>
      </c>
      <c r="H4705" t="s">
        <v>97</v>
      </c>
      <c r="I4705" t="s">
        <v>3886</v>
      </c>
      <c r="J4705" t="s">
        <v>115</v>
      </c>
      <c r="K4705" t="s">
        <v>2756</v>
      </c>
      <c r="L4705" s="14">
        <v>46224</v>
      </c>
    </row>
    <row r="4706" spans="1:13">
      <c r="A4706" t="s">
        <v>2573</v>
      </c>
      <c r="B4706" t="s">
        <v>102</v>
      </c>
      <c r="C4706" t="s">
        <v>33</v>
      </c>
      <c r="D4706" t="s">
        <v>2579</v>
      </c>
      <c r="E4706" t="s">
        <v>2579</v>
      </c>
      <c r="G4706" t="s">
        <v>2580</v>
      </c>
      <c r="H4706" t="s">
        <v>97</v>
      </c>
      <c r="I4706" t="s">
        <v>3887</v>
      </c>
      <c r="J4706" t="s">
        <v>115</v>
      </c>
      <c r="K4706" t="s">
        <v>2756</v>
      </c>
      <c r="L4706" s="14">
        <v>46224</v>
      </c>
    </row>
    <row r="4707" spans="1:13">
      <c r="A4707" t="s">
        <v>2573</v>
      </c>
      <c r="B4707" t="s">
        <v>102</v>
      </c>
      <c r="C4707" t="s">
        <v>50</v>
      </c>
      <c r="D4707" t="s">
        <v>3120</v>
      </c>
      <c r="E4707">
        <v>110</v>
      </c>
      <c r="F4707" t="s">
        <v>2758</v>
      </c>
      <c r="G4707" t="s">
        <v>2580</v>
      </c>
      <c r="H4707" t="s">
        <v>97</v>
      </c>
      <c r="I4707" t="s">
        <v>3841</v>
      </c>
      <c r="J4707" t="s">
        <v>115</v>
      </c>
      <c r="K4707" t="s">
        <v>2756</v>
      </c>
      <c r="L4707" s="14">
        <v>46224</v>
      </c>
    </row>
    <row r="4708" spans="1:13">
      <c r="A4708" t="s">
        <v>2573</v>
      </c>
      <c r="B4708" t="s">
        <v>102</v>
      </c>
      <c r="C4708" t="s">
        <v>51</v>
      </c>
      <c r="D4708" t="s">
        <v>3142</v>
      </c>
      <c r="E4708">
        <v>200</v>
      </c>
      <c r="F4708" t="s">
        <v>2758</v>
      </c>
      <c r="G4708" t="s">
        <v>2580</v>
      </c>
      <c r="H4708" t="s">
        <v>97</v>
      </c>
      <c r="I4708" t="s">
        <v>3861</v>
      </c>
      <c r="J4708" t="s">
        <v>115</v>
      </c>
      <c r="K4708" t="s">
        <v>2756</v>
      </c>
      <c r="L4708" s="14">
        <v>46224</v>
      </c>
    </row>
    <row r="4709" spans="1:13">
      <c r="A4709" t="s">
        <v>2573</v>
      </c>
      <c r="B4709" t="s">
        <v>102</v>
      </c>
      <c r="C4709" t="s">
        <v>3535</v>
      </c>
      <c r="D4709" t="s">
        <v>3862</v>
      </c>
      <c r="E4709" t="s">
        <v>3537</v>
      </c>
      <c r="F4709" t="s">
        <v>2758</v>
      </c>
      <c r="G4709" t="s">
        <v>2580</v>
      </c>
      <c r="H4709" t="s">
        <v>97</v>
      </c>
      <c r="I4709" t="s">
        <v>3863</v>
      </c>
      <c r="J4709" t="s">
        <v>115</v>
      </c>
      <c r="K4709" t="s">
        <v>2756</v>
      </c>
      <c r="L4709" s="14">
        <v>46224</v>
      </c>
    </row>
    <row r="4710" spans="1:13">
      <c r="A4710" t="s">
        <v>2573</v>
      </c>
      <c r="B4710" t="s">
        <v>102</v>
      </c>
      <c r="C4710" t="s">
        <v>53</v>
      </c>
      <c r="D4710" t="s">
        <v>106</v>
      </c>
      <c r="E4710" t="s">
        <v>106</v>
      </c>
      <c r="G4710" t="s">
        <v>2580</v>
      </c>
      <c r="H4710" t="s">
        <v>97</v>
      </c>
      <c r="I4710" t="s">
        <v>3843</v>
      </c>
      <c r="J4710" t="s">
        <v>115</v>
      </c>
      <c r="K4710" t="s">
        <v>2756</v>
      </c>
      <c r="L4710" s="14">
        <v>46224</v>
      </c>
    </row>
    <row r="4711" spans="1:13">
      <c r="A4711" t="s">
        <v>2573</v>
      </c>
      <c r="B4711" t="s">
        <v>102</v>
      </c>
      <c r="C4711" t="s">
        <v>54</v>
      </c>
      <c r="D4711" t="s">
        <v>107</v>
      </c>
      <c r="E4711" t="s">
        <v>107</v>
      </c>
      <c r="G4711" t="s">
        <v>2580</v>
      </c>
      <c r="H4711" t="s">
        <v>97</v>
      </c>
      <c r="I4711" t="s">
        <v>3844</v>
      </c>
      <c r="J4711" t="s">
        <v>115</v>
      </c>
      <c r="K4711" t="s">
        <v>2756</v>
      </c>
      <c r="L4711" s="14">
        <v>46224</v>
      </c>
    </row>
    <row r="4712" spans="1:13">
      <c r="A4712" t="s">
        <v>2573</v>
      </c>
      <c r="B4712" t="s">
        <v>102</v>
      </c>
      <c r="C4712" t="s">
        <v>69</v>
      </c>
      <c r="D4712" t="s">
        <v>3706</v>
      </c>
      <c r="E4712" t="s">
        <v>112</v>
      </c>
      <c r="F4712" t="s">
        <v>2777</v>
      </c>
      <c r="G4712" t="s">
        <v>2580</v>
      </c>
      <c r="H4712" t="s">
        <v>97</v>
      </c>
      <c r="I4712" t="s">
        <v>3845</v>
      </c>
      <c r="J4712" t="s">
        <v>115</v>
      </c>
      <c r="K4712" t="s">
        <v>2756</v>
      </c>
      <c r="L4712" s="14">
        <v>46224</v>
      </c>
    </row>
    <row r="4713" spans="1:13">
      <c r="A4713" t="s">
        <v>2573</v>
      </c>
      <c r="B4713" t="s">
        <v>102</v>
      </c>
      <c r="C4713" t="s">
        <v>65</v>
      </c>
      <c r="D4713" t="s">
        <v>144</v>
      </c>
      <c r="E4713" t="s">
        <v>146</v>
      </c>
      <c r="G4713" t="s">
        <v>2580</v>
      </c>
      <c r="H4713" t="s">
        <v>97</v>
      </c>
      <c r="I4713" t="s">
        <v>3855</v>
      </c>
      <c r="J4713" t="s">
        <v>115</v>
      </c>
      <c r="K4713" t="s">
        <v>2756</v>
      </c>
      <c r="L4713" s="14">
        <v>46224</v>
      </c>
    </row>
    <row r="4714" spans="1:13">
      <c r="A4714" t="s">
        <v>2573</v>
      </c>
      <c r="B4714" t="s">
        <v>102</v>
      </c>
      <c r="C4714" t="s">
        <v>2786</v>
      </c>
      <c r="D4714" t="s">
        <v>3766</v>
      </c>
      <c r="E4714" t="s">
        <v>2788</v>
      </c>
      <c r="G4714" t="s">
        <v>2580</v>
      </c>
      <c r="H4714" t="s">
        <v>97</v>
      </c>
      <c r="I4714" t="s">
        <v>3846</v>
      </c>
      <c r="J4714" t="s">
        <v>115</v>
      </c>
      <c r="K4714" t="s">
        <v>2756</v>
      </c>
      <c r="L4714" s="14">
        <v>46224</v>
      </c>
    </row>
    <row r="4715" spans="1:13">
      <c r="A4715" t="s">
        <v>2573</v>
      </c>
      <c r="B4715" t="s">
        <v>102</v>
      </c>
      <c r="C4715" t="s">
        <v>2766</v>
      </c>
      <c r="D4715" t="s">
        <v>3888</v>
      </c>
      <c r="E4715" t="s">
        <v>3889</v>
      </c>
      <c r="F4715" t="s">
        <v>2769</v>
      </c>
      <c r="G4715" t="s">
        <v>2580</v>
      </c>
      <c r="H4715" t="s">
        <v>97</v>
      </c>
      <c r="I4715" t="s">
        <v>3866</v>
      </c>
      <c r="J4715" t="s">
        <v>115</v>
      </c>
      <c r="K4715" t="s">
        <v>2756</v>
      </c>
      <c r="L4715" s="14">
        <v>46224</v>
      </c>
      <c r="M4715" t="s">
        <v>3867</v>
      </c>
    </row>
    <row r="4716" spans="1:13">
      <c r="A4716" t="s">
        <v>2573</v>
      </c>
      <c r="B4716" t="s">
        <v>102</v>
      </c>
      <c r="C4716" t="s">
        <v>2772</v>
      </c>
      <c r="D4716" t="s">
        <v>3890</v>
      </c>
      <c r="E4716" t="s">
        <v>3891</v>
      </c>
      <c r="F4716" t="s">
        <v>2769</v>
      </c>
      <c r="G4716" t="s">
        <v>2580</v>
      </c>
      <c r="H4716" t="s">
        <v>97</v>
      </c>
      <c r="I4716" t="s">
        <v>3868</v>
      </c>
      <c r="J4716" t="s">
        <v>115</v>
      </c>
      <c r="K4716" t="s">
        <v>2756</v>
      </c>
      <c r="L4716" s="14">
        <v>46224</v>
      </c>
      <c r="M4716" t="s">
        <v>3867</v>
      </c>
    </row>
    <row r="4717" spans="1:13">
      <c r="A4717" t="s">
        <v>2573</v>
      </c>
      <c r="B4717" t="s">
        <v>102</v>
      </c>
      <c r="C4717" t="s">
        <v>62</v>
      </c>
      <c r="D4717" t="s">
        <v>3869</v>
      </c>
      <c r="E4717" t="s">
        <v>112</v>
      </c>
      <c r="F4717" t="s">
        <v>2777</v>
      </c>
      <c r="G4717" t="s">
        <v>2580</v>
      </c>
      <c r="H4717" t="s">
        <v>97</v>
      </c>
      <c r="I4717" t="s">
        <v>3870</v>
      </c>
      <c r="J4717" t="s">
        <v>115</v>
      </c>
      <c r="K4717" t="s">
        <v>2756</v>
      </c>
      <c r="L4717" s="14">
        <v>46224</v>
      </c>
    </row>
    <row r="4718" spans="1:13">
      <c r="A4718" t="s">
        <v>2573</v>
      </c>
      <c r="B4718" t="s">
        <v>102</v>
      </c>
      <c r="C4718" t="s">
        <v>3892</v>
      </c>
      <c r="D4718" t="s">
        <v>112</v>
      </c>
      <c r="E4718" t="s">
        <v>112</v>
      </c>
      <c r="F4718" t="s">
        <v>2777</v>
      </c>
      <c r="G4718" t="s">
        <v>2580</v>
      </c>
      <c r="H4718" t="s">
        <v>97</v>
      </c>
      <c r="I4718" t="s">
        <v>3893</v>
      </c>
      <c r="J4718" t="s">
        <v>115</v>
      </c>
      <c r="K4718" t="s">
        <v>2756</v>
      </c>
      <c r="L4718" s="14">
        <v>46224</v>
      </c>
    </row>
    <row r="4719" spans="1:13">
      <c r="A4719" t="s">
        <v>2585</v>
      </c>
      <c r="B4719" t="s">
        <v>102</v>
      </c>
      <c r="C4719" t="s">
        <v>33</v>
      </c>
      <c r="D4719" t="s">
        <v>2589</v>
      </c>
      <c r="E4719" t="s">
        <v>2589</v>
      </c>
      <c r="G4719" t="s">
        <v>2567</v>
      </c>
      <c r="H4719" t="s">
        <v>2568</v>
      </c>
      <c r="I4719" t="s">
        <v>3894</v>
      </c>
      <c r="J4719" t="s">
        <v>115</v>
      </c>
      <c r="K4719" t="s">
        <v>2783</v>
      </c>
      <c r="L4719" s="14">
        <v>46224</v>
      </c>
    </row>
    <row r="4720" spans="1:13">
      <c r="A4720" t="s">
        <v>2585</v>
      </c>
      <c r="B4720" t="s">
        <v>102</v>
      </c>
      <c r="C4720" t="s">
        <v>50</v>
      </c>
      <c r="D4720" t="s">
        <v>3120</v>
      </c>
      <c r="E4720">
        <v>110</v>
      </c>
      <c r="F4720" t="s">
        <v>2758</v>
      </c>
      <c r="G4720" t="s">
        <v>2567</v>
      </c>
      <c r="H4720" t="s">
        <v>2568</v>
      </c>
      <c r="I4720" t="s">
        <v>3841</v>
      </c>
      <c r="J4720" t="s">
        <v>115</v>
      </c>
      <c r="K4720" t="s">
        <v>2783</v>
      </c>
      <c r="L4720" s="14">
        <v>46224</v>
      </c>
    </row>
    <row r="4721" spans="1:13">
      <c r="A4721" t="s">
        <v>2585</v>
      </c>
      <c r="B4721" t="s">
        <v>102</v>
      </c>
      <c r="C4721" t="s">
        <v>51</v>
      </c>
      <c r="D4721" t="s">
        <v>3142</v>
      </c>
      <c r="E4721">
        <v>200</v>
      </c>
      <c r="F4721" t="s">
        <v>2758</v>
      </c>
      <c r="G4721" t="s">
        <v>2567</v>
      </c>
      <c r="H4721" t="s">
        <v>2568</v>
      </c>
      <c r="I4721" t="s">
        <v>3861</v>
      </c>
      <c r="J4721" t="s">
        <v>115</v>
      </c>
      <c r="K4721" t="s">
        <v>2783</v>
      </c>
      <c r="L4721" s="14">
        <v>46224</v>
      </c>
    </row>
    <row r="4722" spans="1:13">
      <c r="A4722" t="s">
        <v>2585</v>
      </c>
      <c r="B4722" t="s">
        <v>102</v>
      </c>
      <c r="C4722" t="s">
        <v>3535</v>
      </c>
      <c r="D4722" t="s">
        <v>3862</v>
      </c>
      <c r="E4722" t="s">
        <v>3537</v>
      </c>
      <c r="F4722" t="s">
        <v>2758</v>
      </c>
      <c r="G4722" t="s">
        <v>2567</v>
      </c>
      <c r="H4722" t="s">
        <v>2568</v>
      </c>
      <c r="I4722" t="s">
        <v>3863</v>
      </c>
      <c r="J4722" t="s">
        <v>115</v>
      </c>
      <c r="K4722" t="s">
        <v>2783</v>
      </c>
      <c r="L4722" s="14">
        <v>46224</v>
      </c>
    </row>
    <row r="4723" spans="1:13">
      <c r="A4723" t="s">
        <v>2585</v>
      </c>
      <c r="B4723" t="s">
        <v>102</v>
      </c>
      <c r="C4723" t="s">
        <v>53</v>
      </c>
      <c r="D4723" t="s">
        <v>106</v>
      </c>
      <c r="E4723" t="s">
        <v>106</v>
      </c>
      <c r="G4723" t="s">
        <v>2567</v>
      </c>
      <c r="H4723" t="s">
        <v>2568</v>
      </c>
      <c r="I4723" t="s">
        <v>3843</v>
      </c>
      <c r="J4723" t="s">
        <v>115</v>
      </c>
      <c r="K4723" t="s">
        <v>2783</v>
      </c>
      <c r="L4723" s="14">
        <v>46224</v>
      </c>
    </row>
    <row r="4724" spans="1:13">
      <c r="A4724" t="s">
        <v>2585</v>
      </c>
      <c r="B4724" t="s">
        <v>102</v>
      </c>
      <c r="C4724" t="s">
        <v>54</v>
      </c>
      <c r="D4724" t="s">
        <v>107</v>
      </c>
      <c r="E4724" t="s">
        <v>107</v>
      </c>
      <c r="G4724" t="s">
        <v>2567</v>
      </c>
      <c r="H4724" t="s">
        <v>2568</v>
      </c>
      <c r="I4724" t="s">
        <v>3844</v>
      </c>
      <c r="J4724" t="s">
        <v>115</v>
      </c>
      <c r="K4724" t="s">
        <v>2783</v>
      </c>
      <c r="L4724" s="14">
        <v>46224</v>
      </c>
    </row>
    <row r="4725" spans="1:13">
      <c r="A4725" t="s">
        <v>2585</v>
      </c>
      <c r="B4725" t="s">
        <v>102</v>
      </c>
      <c r="C4725" t="s">
        <v>69</v>
      </c>
      <c r="D4725" t="s">
        <v>3706</v>
      </c>
      <c r="E4725" t="s">
        <v>112</v>
      </c>
      <c r="F4725" t="s">
        <v>2777</v>
      </c>
      <c r="G4725" t="s">
        <v>2567</v>
      </c>
      <c r="H4725" t="s">
        <v>2568</v>
      </c>
      <c r="I4725" t="s">
        <v>3845</v>
      </c>
      <c r="J4725" t="s">
        <v>115</v>
      </c>
      <c r="K4725" t="s">
        <v>2783</v>
      </c>
      <c r="L4725" s="14">
        <v>46224</v>
      </c>
    </row>
    <row r="4726" spans="1:13">
      <c r="A4726" t="s">
        <v>2585</v>
      </c>
      <c r="B4726" t="s">
        <v>102</v>
      </c>
      <c r="C4726" t="s">
        <v>65</v>
      </c>
      <c r="D4726" t="s">
        <v>144</v>
      </c>
      <c r="E4726" t="s">
        <v>146</v>
      </c>
      <c r="G4726" t="s">
        <v>2567</v>
      </c>
      <c r="H4726" t="s">
        <v>2568</v>
      </c>
      <c r="I4726" t="s">
        <v>3855</v>
      </c>
      <c r="J4726" t="s">
        <v>115</v>
      </c>
      <c r="K4726" t="s">
        <v>2783</v>
      </c>
      <c r="L4726" s="14">
        <v>46224</v>
      </c>
    </row>
    <row r="4727" spans="1:13">
      <c r="A4727" t="s">
        <v>2585</v>
      </c>
      <c r="B4727" t="s">
        <v>102</v>
      </c>
      <c r="C4727" t="s">
        <v>2786</v>
      </c>
      <c r="D4727" t="s">
        <v>3766</v>
      </c>
      <c r="E4727" t="s">
        <v>2788</v>
      </c>
      <c r="G4727" t="s">
        <v>2567</v>
      </c>
      <c r="H4727" t="s">
        <v>2568</v>
      </c>
      <c r="I4727" t="s">
        <v>3846</v>
      </c>
      <c r="J4727" t="s">
        <v>115</v>
      </c>
      <c r="K4727" t="s">
        <v>2783</v>
      </c>
      <c r="L4727" s="14">
        <v>46224</v>
      </c>
    </row>
    <row r="4728" spans="1:13">
      <c r="A4728" t="s">
        <v>2585</v>
      </c>
      <c r="B4728" t="s">
        <v>102</v>
      </c>
      <c r="C4728" t="s">
        <v>2766</v>
      </c>
      <c r="D4728" t="s">
        <v>3888</v>
      </c>
      <c r="E4728" t="s">
        <v>3889</v>
      </c>
      <c r="F4728" t="s">
        <v>2769</v>
      </c>
      <c r="G4728" t="s">
        <v>2567</v>
      </c>
      <c r="H4728" t="s">
        <v>2568</v>
      </c>
      <c r="I4728" t="s">
        <v>3866</v>
      </c>
      <c r="J4728" t="s">
        <v>115</v>
      </c>
      <c r="K4728" t="s">
        <v>2783</v>
      </c>
      <c r="L4728" s="14">
        <v>46224</v>
      </c>
      <c r="M4728" t="s">
        <v>3867</v>
      </c>
    </row>
    <row r="4729" spans="1:13">
      <c r="A4729" t="s">
        <v>2585</v>
      </c>
      <c r="B4729" t="s">
        <v>102</v>
      </c>
      <c r="C4729" t="s">
        <v>2772</v>
      </c>
      <c r="D4729" t="s">
        <v>3890</v>
      </c>
      <c r="E4729" t="s">
        <v>3891</v>
      </c>
      <c r="F4729" t="s">
        <v>2769</v>
      </c>
      <c r="G4729" t="s">
        <v>2567</v>
      </c>
      <c r="H4729" t="s">
        <v>2568</v>
      </c>
      <c r="I4729" t="s">
        <v>3868</v>
      </c>
      <c r="J4729" t="s">
        <v>115</v>
      </c>
      <c r="K4729" t="s">
        <v>2783</v>
      </c>
      <c r="L4729" s="14">
        <v>46224</v>
      </c>
      <c r="M4729" t="s">
        <v>3867</v>
      </c>
    </row>
    <row r="4730" spans="1:13">
      <c r="A4730" t="s">
        <v>2585</v>
      </c>
      <c r="B4730" t="s">
        <v>102</v>
      </c>
      <c r="C4730" t="s">
        <v>62</v>
      </c>
      <c r="D4730" t="s">
        <v>3869</v>
      </c>
      <c r="E4730" t="s">
        <v>112</v>
      </c>
      <c r="F4730" t="s">
        <v>2777</v>
      </c>
      <c r="G4730" t="s">
        <v>2567</v>
      </c>
      <c r="H4730" t="s">
        <v>2568</v>
      </c>
      <c r="I4730" t="s">
        <v>3870</v>
      </c>
      <c r="J4730" t="s">
        <v>115</v>
      </c>
      <c r="K4730" t="s">
        <v>2783</v>
      </c>
      <c r="L4730" s="14">
        <v>46224</v>
      </c>
    </row>
    <row r="4731" spans="1:13">
      <c r="A4731" t="s">
        <v>2585</v>
      </c>
      <c r="B4731" t="s">
        <v>102</v>
      </c>
      <c r="C4731" t="s">
        <v>3892</v>
      </c>
      <c r="D4731" t="s">
        <v>112</v>
      </c>
      <c r="E4731" t="s">
        <v>112</v>
      </c>
      <c r="F4731" t="s">
        <v>2777</v>
      </c>
      <c r="G4731" t="s">
        <v>2567</v>
      </c>
      <c r="H4731" t="s">
        <v>2568</v>
      </c>
      <c r="I4731" t="s">
        <v>3893</v>
      </c>
      <c r="J4731" t="s">
        <v>115</v>
      </c>
      <c r="K4731" t="s">
        <v>2783</v>
      </c>
      <c r="L4731" s="14">
        <v>46224</v>
      </c>
    </row>
    <row r="4732" spans="1:13">
      <c r="A4732" t="s">
        <v>2591</v>
      </c>
      <c r="B4732" t="s">
        <v>102</v>
      </c>
      <c r="C4732" t="s">
        <v>33</v>
      </c>
      <c r="D4732" t="s">
        <v>2595</v>
      </c>
      <c r="E4732" t="s">
        <v>2595</v>
      </c>
      <c r="G4732" t="s">
        <v>2596</v>
      </c>
      <c r="H4732" t="s">
        <v>97</v>
      </c>
      <c r="I4732" t="s">
        <v>3895</v>
      </c>
      <c r="J4732" t="s">
        <v>115</v>
      </c>
      <c r="K4732" t="s">
        <v>2756</v>
      </c>
      <c r="L4732" s="14">
        <v>46224</v>
      </c>
    </row>
    <row r="4733" spans="1:13">
      <c r="A4733" t="s">
        <v>2591</v>
      </c>
      <c r="B4733" t="s">
        <v>102</v>
      </c>
      <c r="C4733" t="s">
        <v>50</v>
      </c>
      <c r="D4733" t="s">
        <v>3120</v>
      </c>
      <c r="E4733">
        <v>110</v>
      </c>
      <c r="F4733" t="s">
        <v>2758</v>
      </c>
      <c r="G4733" t="s">
        <v>2596</v>
      </c>
      <c r="H4733" t="s">
        <v>97</v>
      </c>
      <c r="I4733" t="s">
        <v>3841</v>
      </c>
      <c r="J4733" t="s">
        <v>115</v>
      </c>
      <c r="K4733" t="s">
        <v>2756</v>
      </c>
      <c r="L4733" s="14">
        <v>46224</v>
      </c>
    </row>
    <row r="4734" spans="1:13">
      <c r="A4734" t="s">
        <v>2591</v>
      </c>
      <c r="B4734" t="s">
        <v>102</v>
      </c>
      <c r="C4734" t="s">
        <v>51</v>
      </c>
      <c r="D4734" t="s">
        <v>3142</v>
      </c>
      <c r="E4734">
        <v>200</v>
      </c>
      <c r="F4734" t="s">
        <v>2758</v>
      </c>
      <c r="G4734" t="s">
        <v>2596</v>
      </c>
      <c r="H4734" t="s">
        <v>97</v>
      </c>
      <c r="I4734" t="s">
        <v>3861</v>
      </c>
      <c r="J4734" t="s">
        <v>115</v>
      </c>
      <c r="K4734" t="s">
        <v>2756</v>
      </c>
      <c r="L4734" s="14">
        <v>46224</v>
      </c>
    </row>
    <row r="4735" spans="1:13">
      <c r="A4735" t="s">
        <v>2591</v>
      </c>
      <c r="B4735" t="s">
        <v>102</v>
      </c>
      <c r="C4735" t="s">
        <v>3535</v>
      </c>
      <c r="D4735" t="s">
        <v>3862</v>
      </c>
      <c r="E4735" t="s">
        <v>3537</v>
      </c>
      <c r="F4735" t="s">
        <v>2758</v>
      </c>
      <c r="G4735" t="s">
        <v>2596</v>
      </c>
      <c r="H4735" t="s">
        <v>97</v>
      </c>
      <c r="I4735" t="s">
        <v>3863</v>
      </c>
      <c r="J4735" t="s">
        <v>115</v>
      </c>
      <c r="K4735" t="s">
        <v>2756</v>
      </c>
      <c r="L4735" s="14">
        <v>46224</v>
      </c>
    </row>
    <row r="4736" spans="1:13">
      <c r="A4736" t="s">
        <v>2591</v>
      </c>
      <c r="B4736" t="s">
        <v>102</v>
      </c>
      <c r="C4736" t="s">
        <v>53</v>
      </c>
      <c r="D4736" t="s">
        <v>106</v>
      </c>
      <c r="E4736" t="s">
        <v>106</v>
      </c>
      <c r="G4736" t="s">
        <v>2596</v>
      </c>
      <c r="H4736" t="s">
        <v>97</v>
      </c>
      <c r="I4736" t="s">
        <v>3843</v>
      </c>
      <c r="J4736" t="s">
        <v>115</v>
      </c>
      <c r="K4736" t="s">
        <v>2756</v>
      </c>
      <c r="L4736" s="14">
        <v>46224</v>
      </c>
    </row>
    <row r="4737" spans="1:13">
      <c r="A4737" t="s">
        <v>2591</v>
      </c>
      <c r="B4737" t="s">
        <v>102</v>
      </c>
      <c r="C4737" t="s">
        <v>54</v>
      </c>
      <c r="D4737" t="s">
        <v>107</v>
      </c>
      <c r="E4737" t="s">
        <v>107</v>
      </c>
      <c r="G4737" t="s">
        <v>2596</v>
      </c>
      <c r="H4737" t="s">
        <v>97</v>
      </c>
      <c r="I4737" t="s">
        <v>3844</v>
      </c>
      <c r="J4737" t="s">
        <v>115</v>
      </c>
      <c r="K4737" t="s">
        <v>2756</v>
      </c>
      <c r="L4737" s="14">
        <v>46224</v>
      </c>
    </row>
    <row r="4738" spans="1:13">
      <c r="A4738" t="s">
        <v>2591</v>
      </c>
      <c r="B4738" t="s">
        <v>102</v>
      </c>
      <c r="C4738" t="s">
        <v>69</v>
      </c>
      <c r="D4738" t="s">
        <v>3706</v>
      </c>
      <c r="E4738" t="s">
        <v>112</v>
      </c>
      <c r="F4738" t="s">
        <v>2777</v>
      </c>
      <c r="G4738" t="s">
        <v>2596</v>
      </c>
      <c r="H4738" t="s">
        <v>97</v>
      </c>
      <c r="I4738" t="s">
        <v>3845</v>
      </c>
      <c r="J4738" t="s">
        <v>115</v>
      </c>
      <c r="K4738" t="s">
        <v>2756</v>
      </c>
      <c r="L4738" s="14">
        <v>46224</v>
      </c>
    </row>
    <row r="4739" spans="1:13">
      <c r="A4739" t="s">
        <v>2591</v>
      </c>
      <c r="B4739" t="s">
        <v>102</v>
      </c>
      <c r="C4739" t="s">
        <v>65</v>
      </c>
      <c r="D4739" t="s">
        <v>144</v>
      </c>
      <c r="E4739" t="s">
        <v>146</v>
      </c>
      <c r="G4739" t="s">
        <v>2596</v>
      </c>
      <c r="H4739" t="s">
        <v>97</v>
      </c>
      <c r="I4739" t="s">
        <v>3855</v>
      </c>
      <c r="J4739" t="s">
        <v>115</v>
      </c>
      <c r="K4739" t="s">
        <v>2756</v>
      </c>
      <c r="L4739" s="14">
        <v>46224</v>
      </c>
    </row>
    <row r="4740" spans="1:13">
      <c r="A4740" t="s">
        <v>2591</v>
      </c>
      <c r="B4740" t="s">
        <v>102</v>
      </c>
      <c r="C4740" t="s">
        <v>2786</v>
      </c>
      <c r="D4740" t="s">
        <v>3766</v>
      </c>
      <c r="E4740" t="s">
        <v>2788</v>
      </c>
      <c r="G4740" t="s">
        <v>2596</v>
      </c>
      <c r="H4740" t="s">
        <v>97</v>
      </c>
      <c r="I4740" t="s">
        <v>3846</v>
      </c>
      <c r="J4740" t="s">
        <v>115</v>
      </c>
      <c r="K4740" t="s">
        <v>2756</v>
      </c>
      <c r="L4740" s="14">
        <v>46224</v>
      </c>
    </row>
    <row r="4741" spans="1:13">
      <c r="A4741" t="s">
        <v>2591</v>
      </c>
      <c r="B4741" t="s">
        <v>102</v>
      </c>
      <c r="C4741" t="s">
        <v>2766</v>
      </c>
      <c r="D4741" t="s">
        <v>3888</v>
      </c>
      <c r="E4741" t="s">
        <v>3889</v>
      </c>
      <c r="F4741" t="s">
        <v>2769</v>
      </c>
      <c r="G4741" t="s">
        <v>2596</v>
      </c>
      <c r="H4741" t="s">
        <v>97</v>
      </c>
      <c r="I4741" t="s">
        <v>3866</v>
      </c>
      <c r="J4741" t="s">
        <v>115</v>
      </c>
      <c r="K4741" t="s">
        <v>2756</v>
      </c>
      <c r="L4741" s="14">
        <v>46224</v>
      </c>
      <c r="M4741" t="s">
        <v>3867</v>
      </c>
    </row>
    <row r="4742" spans="1:13">
      <c r="A4742" t="s">
        <v>2591</v>
      </c>
      <c r="B4742" t="s">
        <v>102</v>
      </c>
      <c r="C4742" t="s">
        <v>2772</v>
      </c>
      <c r="D4742" t="s">
        <v>3890</v>
      </c>
      <c r="E4742" t="s">
        <v>3891</v>
      </c>
      <c r="F4742" t="s">
        <v>2769</v>
      </c>
      <c r="G4742" t="s">
        <v>2596</v>
      </c>
      <c r="H4742" t="s">
        <v>97</v>
      </c>
      <c r="I4742" t="s">
        <v>3868</v>
      </c>
      <c r="J4742" t="s">
        <v>115</v>
      </c>
      <c r="K4742" t="s">
        <v>2756</v>
      </c>
      <c r="L4742" s="14">
        <v>46224</v>
      </c>
      <c r="M4742" t="s">
        <v>3867</v>
      </c>
    </row>
    <row r="4743" spans="1:13">
      <c r="A4743" t="s">
        <v>2591</v>
      </c>
      <c r="B4743" t="s">
        <v>102</v>
      </c>
      <c r="C4743" t="s">
        <v>62</v>
      </c>
      <c r="D4743" t="s">
        <v>3869</v>
      </c>
      <c r="E4743" t="s">
        <v>112</v>
      </c>
      <c r="F4743" t="s">
        <v>2777</v>
      </c>
      <c r="G4743" t="s">
        <v>2596</v>
      </c>
      <c r="H4743" t="s">
        <v>97</v>
      </c>
      <c r="I4743" t="s">
        <v>3870</v>
      </c>
      <c r="J4743" t="s">
        <v>115</v>
      </c>
      <c r="K4743" t="s">
        <v>2756</v>
      </c>
      <c r="L4743" s="14">
        <v>46224</v>
      </c>
    </row>
    <row r="4744" spans="1:13">
      <c r="A4744" t="s">
        <v>2591</v>
      </c>
      <c r="B4744" t="s">
        <v>102</v>
      </c>
      <c r="C4744" t="s">
        <v>3892</v>
      </c>
      <c r="D4744" t="s">
        <v>104</v>
      </c>
      <c r="E4744" t="s">
        <v>104</v>
      </c>
      <c r="F4744" t="s">
        <v>2777</v>
      </c>
      <c r="G4744" t="s">
        <v>2596</v>
      </c>
      <c r="H4744" t="s">
        <v>97</v>
      </c>
      <c r="I4744" t="s">
        <v>3893</v>
      </c>
      <c r="J4744" t="s">
        <v>115</v>
      </c>
      <c r="K4744" t="s">
        <v>2756</v>
      </c>
      <c r="L4744" s="14">
        <v>46224</v>
      </c>
    </row>
    <row r="4745" spans="1:13">
      <c r="A4745" t="s">
        <v>2599</v>
      </c>
      <c r="B4745" t="s">
        <v>102</v>
      </c>
      <c r="C4745" t="s">
        <v>33</v>
      </c>
      <c r="D4745" t="s">
        <v>2603</v>
      </c>
      <c r="E4745" t="s">
        <v>2603</v>
      </c>
      <c r="G4745" t="s">
        <v>2604</v>
      </c>
      <c r="H4745" t="s">
        <v>97</v>
      </c>
      <c r="I4745" t="s">
        <v>3896</v>
      </c>
      <c r="J4745" t="s">
        <v>115</v>
      </c>
      <c r="K4745" t="s">
        <v>2756</v>
      </c>
      <c r="L4745" s="14">
        <v>46224</v>
      </c>
    </row>
    <row r="4746" spans="1:13">
      <c r="A4746" t="s">
        <v>2599</v>
      </c>
      <c r="B4746" t="s">
        <v>102</v>
      </c>
      <c r="C4746" t="s">
        <v>50</v>
      </c>
      <c r="D4746" t="s">
        <v>3120</v>
      </c>
      <c r="E4746">
        <v>110</v>
      </c>
      <c r="F4746" t="s">
        <v>2758</v>
      </c>
      <c r="G4746" t="s">
        <v>2604</v>
      </c>
      <c r="H4746" t="s">
        <v>97</v>
      </c>
      <c r="I4746" t="s">
        <v>3841</v>
      </c>
      <c r="J4746" t="s">
        <v>115</v>
      </c>
      <c r="K4746" t="s">
        <v>2756</v>
      </c>
      <c r="L4746" s="14">
        <v>46224</v>
      </c>
    </row>
    <row r="4747" spans="1:13">
      <c r="A4747" t="s">
        <v>2599</v>
      </c>
      <c r="B4747" t="s">
        <v>102</v>
      </c>
      <c r="C4747" t="s">
        <v>51</v>
      </c>
      <c r="D4747" t="s">
        <v>3142</v>
      </c>
      <c r="E4747">
        <v>200</v>
      </c>
      <c r="F4747" t="s">
        <v>2758</v>
      </c>
      <c r="G4747" t="s">
        <v>2604</v>
      </c>
      <c r="H4747" t="s">
        <v>97</v>
      </c>
      <c r="I4747" t="s">
        <v>3861</v>
      </c>
      <c r="J4747" t="s">
        <v>115</v>
      </c>
      <c r="K4747" t="s">
        <v>2756</v>
      </c>
      <c r="L4747" s="14">
        <v>46224</v>
      </c>
    </row>
    <row r="4748" spans="1:13">
      <c r="A4748" t="s">
        <v>2599</v>
      </c>
      <c r="B4748" t="s">
        <v>102</v>
      </c>
      <c r="C4748" t="s">
        <v>3535</v>
      </c>
      <c r="D4748" t="s">
        <v>3862</v>
      </c>
      <c r="E4748" t="s">
        <v>3537</v>
      </c>
      <c r="F4748" t="s">
        <v>2758</v>
      </c>
      <c r="G4748" t="s">
        <v>2604</v>
      </c>
      <c r="H4748" t="s">
        <v>97</v>
      </c>
      <c r="I4748" t="s">
        <v>3863</v>
      </c>
      <c r="J4748" t="s">
        <v>115</v>
      </c>
      <c r="K4748" t="s">
        <v>2756</v>
      </c>
      <c r="L4748" s="14">
        <v>46224</v>
      </c>
    </row>
    <row r="4749" spans="1:13">
      <c r="A4749" t="s">
        <v>2599</v>
      </c>
      <c r="B4749" t="s">
        <v>102</v>
      </c>
      <c r="C4749" t="s">
        <v>53</v>
      </c>
      <c r="D4749" t="s">
        <v>106</v>
      </c>
      <c r="E4749" t="s">
        <v>106</v>
      </c>
      <c r="G4749" t="s">
        <v>2604</v>
      </c>
      <c r="H4749" t="s">
        <v>97</v>
      </c>
      <c r="I4749" t="s">
        <v>3843</v>
      </c>
      <c r="J4749" t="s">
        <v>115</v>
      </c>
      <c r="K4749" t="s">
        <v>2756</v>
      </c>
      <c r="L4749" s="14">
        <v>46224</v>
      </c>
    </row>
    <row r="4750" spans="1:13">
      <c r="A4750" t="s">
        <v>2599</v>
      </c>
      <c r="B4750" t="s">
        <v>102</v>
      </c>
      <c r="C4750" t="s">
        <v>54</v>
      </c>
      <c r="D4750" t="s">
        <v>107</v>
      </c>
      <c r="E4750" t="s">
        <v>107</v>
      </c>
      <c r="G4750" t="s">
        <v>2604</v>
      </c>
      <c r="H4750" t="s">
        <v>97</v>
      </c>
      <c r="I4750" t="s">
        <v>3844</v>
      </c>
      <c r="J4750" t="s">
        <v>115</v>
      </c>
      <c r="K4750" t="s">
        <v>2756</v>
      </c>
      <c r="L4750" s="14">
        <v>46224</v>
      </c>
    </row>
    <row r="4751" spans="1:13">
      <c r="A4751" t="s">
        <v>2599</v>
      </c>
      <c r="B4751" t="s">
        <v>102</v>
      </c>
      <c r="C4751" t="s">
        <v>69</v>
      </c>
      <c r="D4751" t="s">
        <v>3706</v>
      </c>
      <c r="E4751" t="s">
        <v>112</v>
      </c>
      <c r="F4751" t="s">
        <v>2777</v>
      </c>
      <c r="G4751" t="s">
        <v>2604</v>
      </c>
      <c r="H4751" t="s">
        <v>97</v>
      </c>
      <c r="I4751" t="s">
        <v>3845</v>
      </c>
      <c r="J4751" t="s">
        <v>115</v>
      </c>
      <c r="K4751" t="s">
        <v>2756</v>
      </c>
      <c r="L4751" s="14">
        <v>46224</v>
      </c>
    </row>
    <row r="4752" spans="1:13">
      <c r="A4752" t="s">
        <v>2599</v>
      </c>
      <c r="B4752" t="s">
        <v>102</v>
      </c>
      <c r="C4752" t="s">
        <v>65</v>
      </c>
      <c r="D4752" t="s">
        <v>144</v>
      </c>
      <c r="E4752" t="s">
        <v>146</v>
      </c>
      <c r="G4752" t="s">
        <v>2604</v>
      </c>
      <c r="H4752" t="s">
        <v>97</v>
      </c>
      <c r="I4752" t="s">
        <v>3855</v>
      </c>
      <c r="J4752" t="s">
        <v>115</v>
      </c>
      <c r="K4752" t="s">
        <v>2756</v>
      </c>
      <c r="L4752" s="14">
        <v>46224</v>
      </c>
    </row>
    <row r="4753" spans="1:13">
      <c r="A4753" t="s">
        <v>2599</v>
      </c>
      <c r="B4753" t="s">
        <v>102</v>
      </c>
      <c r="C4753" t="s">
        <v>2786</v>
      </c>
      <c r="D4753" t="s">
        <v>3766</v>
      </c>
      <c r="E4753" t="s">
        <v>2788</v>
      </c>
      <c r="G4753" t="s">
        <v>2604</v>
      </c>
      <c r="H4753" t="s">
        <v>97</v>
      </c>
      <c r="I4753" t="s">
        <v>3846</v>
      </c>
      <c r="J4753" t="s">
        <v>115</v>
      </c>
      <c r="K4753" t="s">
        <v>2756</v>
      </c>
      <c r="L4753" s="14">
        <v>46224</v>
      </c>
    </row>
    <row r="4754" spans="1:13">
      <c r="A4754" t="s">
        <v>2599</v>
      </c>
      <c r="B4754" t="s">
        <v>102</v>
      </c>
      <c r="C4754" t="s">
        <v>2766</v>
      </c>
      <c r="D4754" t="s">
        <v>3888</v>
      </c>
      <c r="E4754" t="s">
        <v>3889</v>
      </c>
      <c r="F4754" t="s">
        <v>2769</v>
      </c>
      <c r="G4754" t="s">
        <v>2604</v>
      </c>
      <c r="H4754" t="s">
        <v>97</v>
      </c>
      <c r="I4754" t="s">
        <v>3866</v>
      </c>
      <c r="J4754" t="s">
        <v>115</v>
      </c>
      <c r="K4754" t="s">
        <v>2756</v>
      </c>
      <c r="L4754" s="14">
        <v>46224</v>
      </c>
      <c r="M4754" t="s">
        <v>3867</v>
      </c>
    </row>
    <row r="4755" spans="1:13">
      <c r="A4755" t="s">
        <v>2599</v>
      </c>
      <c r="B4755" t="s">
        <v>102</v>
      </c>
      <c r="C4755" t="s">
        <v>2772</v>
      </c>
      <c r="D4755" t="s">
        <v>3890</v>
      </c>
      <c r="E4755" t="s">
        <v>3891</v>
      </c>
      <c r="F4755" t="s">
        <v>2769</v>
      </c>
      <c r="G4755" t="s">
        <v>2604</v>
      </c>
      <c r="H4755" t="s">
        <v>97</v>
      </c>
      <c r="I4755" t="s">
        <v>3868</v>
      </c>
      <c r="J4755" t="s">
        <v>115</v>
      </c>
      <c r="K4755" t="s">
        <v>2756</v>
      </c>
      <c r="L4755" s="14">
        <v>46224</v>
      </c>
      <c r="M4755" t="s">
        <v>3867</v>
      </c>
    </row>
    <row r="4756" spans="1:13">
      <c r="A4756" t="s">
        <v>2599</v>
      </c>
      <c r="B4756" t="s">
        <v>102</v>
      </c>
      <c r="C4756" t="s">
        <v>62</v>
      </c>
      <c r="D4756" t="s">
        <v>3869</v>
      </c>
      <c r="E4756" t="s">
        <v>112</v>
      </c>
      <c r="F4756" t="s">
        <v>2777</v>
      </c>
      <c r="G4756" t="s">
        <v>2604</v>
      </c>
      <c r="H4756" t="s">
        <v>97</v>
      </c>
      <c r="I4756" t="s">
        <v>3870</v>
      </c>
      <c r="J4756" t="s">
        <v>115</v>
      </c>
      <c r="K4756" t="s">
        <v>2756</v>
      </c>
      <c r="L4756" s="14">
        <v>46224</v>
      </c>
    </row>
    <row r="4757" spans="1:13">
      <c r="A4757" t="s">
        <v>2599</v>
      </c>
      <c r="B4757" t="s">
        <v>102</v>
      </c>
      <c r="C4757" t="s">
        <v>3892</v>
      </c>
      <c r="D4757" t="s">
        <v>104</v>
      </c>
      <c r="E4757" t="s">
        <v>104</v>
      </c>
      <c r="F4757" t="s">
        <v>2777</v>
      </c>
      <c r="G4757" t="s">
        <v>2604</v>
      </c>
      <c r="H4757" t="s">
        <v>97</v>
      </c>
      <c r="I4757" t="s">
        <v>3893</v>
      </c>
      <c r="J4757" t="s">
        <v>115</v>
      </c>
      <c r="K4757" t="s">
        <v>2756</v>
      </c>
      <c r="L4757" s="14">
        <v>46224</v>
      </c>
    </row>
    <row r="4758" spans="1:13">
      <c r="A4758" t="s">
        <v>2599</v>
      </c>
      <c r="B4758" t="s">
        <v>102</v>
      </c>
      <c r="C4758" t="s">
        <v>3730</v>
      </c>
      <c r="D4758" t="s">
        <v>3731</v>
      </c>
      <c r="E4758" t="s">
        <v>3732</v>
      </c>
      <c r="G4758" t="s">
        <v>2604</v>
      </c>
      <c r="H4758" t="s">
        <v>97</v>
      </c>
      <c r="I4758" t="s">
        <v>3897</v>
      </c>
      <c r="J4758" t="s">
        <v>115</v>
      </c>
      <c r="K4758" t="s">
        <v>2756</v>
      </c>
      <c r="L4758" s="14">
        <v>46224</v>
      </c>
    </row>
    <row r="4759" spans="1:13">
      <c r="A4759" t="s">
        <v>2607</v>
      </c>
      <c r="B4759" t="s">
        <v>102</v>
      </c>
      <c r="C4759" t="s">
        <v>33</v>
      </c>
      <c r="D4759" t="s">
        <v>2611</v>
      </c>
      <c r="E4759" t="s">
        <v>2611</v>
      </c>
      <c r="G4759" t="s">
        <v>2612</v>
      </c>
      <c r="H4759" t="s">
        <v>97</v>
      </c>
      <c r="I4759" t="s">
        <v>3898</v>
      </c>
      <c r="J4759" t="s">
        <v>115</v>
      </c>
      <c r="K4759" t="s">
        <v>2756</v>
      </c>
      <c r="L4759" s="14">
        <v>46224</v>
      </c>
    </row>
    <row r="4760" spans="1:13">
      <c r="A4760" t="s">
        <v>2607</v>
      </c>
      <c r="B4760" t="s">
        <v>102</v>
      </c>
      <c r="C4760" t="s">
        <v>47</v>
      </c>
      <c r="D4760" t="s">
        <v>3899</v>
      </c>
      <c r="E4760">
        <v>165</v>
      </c>
      <c r="F4760" t="s">
        <v>2758</v>
      </c>
      <c r="G4760" t="s">
        <v>2612</v>
      </c>
      <c r="H4760" t="s">
        <v>97</v>
      </c>
      <c r="I4760" t="s">
        <v>3900</v>
      </c>
      <c r="J4760" t="s">
        <v>115</v>
      </c>
      <c r="K4760" t="s">
        <v>2756</v>
      </c>
      <c r="L4760" s="14">
        <v>46224</v>
      </c>
    </row>
    <row r="4761" spans="1:13">
      <c r="A4761" t="s">
        <v>2607</v>
      </c>
      <c r="B4761" t="s">
        <v>102</v>
      </c>
      <c r="C4761" t="s">
        <v>49</v>
      </c>
      <c r="D4761" t="s">
        <v>3343</v>
      </c>
      <c r="E4761">
        <v>20</v>
      </c>
      <c r="F4761" t="s">
        <v>2758</v>
      </c>
      <c r="G4761" t="s">
        <v>2612</v>
      </c>
      <c r="H4761" t="s">
        <v>97</v>
      </c>
      <c r="I4761" t="s">
        <v>3901</v>
      </c>
      <c r="J4761" t="s">
        <v>115</v>
      </c>
      <c r="K4761" t="s">
        <v>2756</v>
      </c>
      <c r="L4761" s="14">
        <v>46224</v>
      </c>
    </row>
    <row r="4762" spans="1:13">
      <c r="A4762" t="s">
        <v>2607</v>
      </c>
      <c r="B4762" t="s">
        <v>102</v>
      </c>
      <c r="C4762" t="s">
        <v>65</v>
      </c>
      <c r="D4762" t="s">
        <v>144</v>
      </c>
      <c r="E4762" t="s">
        <v>146</v>
      </c>
      <c r="G4762" t="s">
        <v>2612</v>
      </c>
      <c r="H4762" t="s">
        <v>97</v>
      </c>
      <c r="I4762" t="s">
        <v>3902</v>
      </c>
      <c r="J4762" t="s">
        <v>115</v>
      </c>
      <c r="K4762" t="s">
        <v>2756</v>
      </c>
      <c r="L4762" s="14">
        <v>46224</v>
      </c>
    </row>
    <row r="4763" spans="1:13">
      <c r="A4763" t="s">
        <v>2607</v>
      </c>
      <c r="B4763" t="s">
        <v>102</v>
      </c>
      <c r="C4763" t="s">
        <v>3903</v>
      </c>
      <c r="D4763" t="s">
        <v>3904</v>
      </c>
      <c r="E4763" t="s">
        <v>3904</v>
      </c>
      <c r="G4763" t="s">
        <v>2612</v>
      </c>
      <c r="H4763" t="s">
        <v>97</v>
      </c>
      <c r="I4763" t="s">
        <v>3905</v>
      </c>
      <c r="J4763" t="s">
        <v>115</v>
      </c>
      <c r="K4763" t="s">
        <v>2756</v>
      </c>
      <c r="L4763" s="14">
        <v>46224</v>
      </c>
    </row>
    <row r="4764" spans="1:13">
      <c r="A4764" t="s">
        <v>2607</v>
      </c>
      <c r="B4764" t="s">
        <v>102</v>
      </c>
      <c r="C4764" t="s">
        <v>75</v>
      </c>
      <c r="D4764" t="s">
        <v>148</v>
      </c>
      <c r="E4764" t="s">
        <v>148</v>
      </c>
      <c r="G4764" t="s">
        <v>2612</v>
      </c>
      <c r="H4764" t="s">
        <v>97</v>
      </c>
      <c r="I4764" t="s">
        <v>3906</v>
      </c>
      <c r="J4764" t="s">
        <v>115</v>
      </c>
      <c r="K4764" t="s">
        <v>2756</v>
      </c>
      <c r="L4764" s="14">
        <v>46224</v>
      </c>
    </row>
    <row r="4765" spans="1:13">
      <c r="A4765" t="s">
        <v>2617</v>
      </c>
      <c r="B4765" t="s">
        <v>102</v>
      </c>
      <c r="C4765" t="s">
        <v>33</v>
      </c>
      <c r="D4765" t="s">
        <v>2621</v>
      </c>
      <c r="E4765" t="s">
        <v>2621</v>
      </c>
      <c r="G4765" t="s">
        <v>2622</v>
      </c>
      <c r="H4765" t="s">
        <v>97</v>
      </c>
      <c r="I4765" t="s">
        <v>3907</v>
      </c>
      <c r="J4765" t="s">
        <v>115</v>
      </c>
      <c r="K4765" t="s">
        <v>2756</v>
      </c>
      <c r="L4765" s="14">
        <v>46224</v>
      </c>
    </row>
    <row r="4766" spans="1:13">
      <c r="A4766" t="s">
        <v>2617</v>
      </c>
      <c r="B4766" t="s">
        <v>102</v>
      </c>
      <c r="C4766" t="s">
        <v>47</v>
      </c>
      <c r="D4766" t="s">
        <v>3899</v>
      </c>
      <c r="E4766">
        <v>165</v>
      </c>
      <c r="F4766" t="s">
        <v>2758</v>
      </c>
      <c r="G4766" t="s">
        <v>2622</v>
      </c>
      <c r="H4766" t="s">
        <v>97</v>
      </c>
      <c r="I4766" t="s">
        <v>3900</v>
      </c>
      <c r="J4766" t="s">
        <v>115</v>
      </c>
      <c r="K4766" t="s">
        <v>2756</v>
      </c>
      <c r="L4766" s="14">
        <v>46224</v>
      </c>
    </row>
    <row r="4767" spans="1:13">
      <c r="A4767" t="s">
        <v>2617</v>
      </c>
      <c r="B4767" t="s">
        <v>102</v>
      </c>
      <c r="C4767" t="s">
        <v>49</v>
      </c>
      <c r="D4767" t="s">
        <v>3343</v>
      </c>
      <c r="E4767">
        <v>20</v>
      </c>
      <c r="F4767" t="s">
        <v>2758</v>
      </c>
      <c r="G4767" t="s">
        <v>2622</v>
      </c>
      <c r="H4767" t="s">
        <v>97</v>
      </c>
      <c r="I4767" t="s">
        <v>3901</v>
      </c>
      <c r="J4767" t="s">
        <v>115</v>
      </c>
      <c r="K4767" t="s">
        <v>2756</v>
      </c>
      <c r="L4767" s="14">
        <v>46224</v>
      </c>
    </row>
    <row r="4768" spans="1:13">
      <c r="A4768" t="s">
        <v>2617</v>
      </c>
      <c r="B4768" t="s">
        <v>102</v>
      </c>
      <c r="C4768" t="s">
        <v>65</v>
      </c>
      <c r="D4768" t="s">
        <v>144</v>
      </c>
      <c r="E4768" t="s">
        <v>146</v>
      </c>
      <c r="G4768" t="s">
        <v>2622</v>
      </c>
      <c r="H4768" t="s">
        <v>97</v>
      </c>
      <c r="I4768" t="s">
        <v>3902</v>
      </c>
      <c r="J4768" t="s">
        <v>115</v>
      </c>
      <c r="K4768" t="s">
        <v>2756</v>
      </c>
      <c r="L4768" s="14">
        <v>46224</v>
      </c>
    </row>
    <row r="4769" spans="1:12">
      <c r="A4769" t="s">
        <v>2617</v>
      </c>
      <c r="B4769" t="s">
        <v>102</v>
      </c>
      <c r="C4769" t="s">
        <v>3903</v>
      </c>
      <c r="D4769" t="s">
        <v>3904</v>
      </c>
      <c r="E4769" t="s">
        <v>3904</v>
      </c>
      <c r="G4769" t="s">
        <v>2622</v>
      </c>
      <c r="H4769" t="s">
        <v>97</v>
      </c>
      <c r="I4769" t="s">
        <v>3905</v>
      </c>
      <c r="J4769" t="s">
        <v>115</v>
      </c>
      <c r="K4769" t="s">
        <v>2756</v>
      </c>
      <c r="L4769" s="14">
        <v>46224</v>
      </c>
    </row>
    <row r="4770" spans="1:12">
      <c r="A4770" t="s">
        <v>2617</v>
      </c>
      <c r="B4770" t="s">
        <v>102</v>
      </c>
      <c r="C4770" t="s">
        <v>75</v>
      </c>
      <c r="D4770" t="s">
        <v>750</v>
      </c>
      <c r="E4770" t="s">
        <v>750</v>
      </c>
      <c r="G4770" t="s">
        <v>2622</v>
      </c>
      <c r="H4770" t="s">
        <v>97</v>
      </c>
      <c r="I4770" t="s">
        <v>3906</v>
      </c>
      <c r="J4770" t="s">
        <v>115</v>
      </c>
      <c r="K4770" t="s">
        <v>2756</v>
      </c>
      <c r="L4770" s="14">
        <v>46224</v>
      </c>
    </row>
    <row r="4771" spans="1:12">
      <c r="A4771" t="s">
        <v>2617</v>
      </c>
      <c r="B4771" t="s">
        <v>102</v>
      </c>
      <c r="C4771" t="s">
        <v>3730</v>
      </c>
      <c r="D4771" t="s">
        <v>3731</v>
      </c>
      <c r="E4771" t="s">
        <v>3732</v>
      </c>
      <c r="G4771" t="s">
        <v>2622</v>
      </c>
      <c r="H4771" t="s">
        <v>97</v>
      </c>
      <c r="I4771" t="s">
        <v>3897</v>
      </c>
      <c r="J4771" t="s">
        <v>115</v>
      </c>
      <c r="K4771" t="s">
        <v>2756</v>
      </c>
      <c r="L4771" s="14">
        <v>46224</v>
      </c>
    </row>
    <row r="4772" spans="1:12">
      <c r="A4772" t="s">
        <v>2626</v>
      </c>
      <c r="B4772" t="s">
        <v>102</v>
      </c>
      <c r="C4772" t="s">
        <v>33</v>
      </c>
      <c r="D4772" t="s">
        <v>2630</v>
      </c>
      <c r="E4772" t="s">
        <v>2630</v>
      </c>
      <c r="G4772" t="s">
        <v>2567</v>
      </c>
      <c r="H4772" t="s">
        <v>2568</v>
      </c>
      <c r="I4772" t="s">
        <v>3908</v>
      </c>
      <c r="J4772" t="s">
        <v>115</v>
      </c>
      <c r="K4772" t="s">
        <v>2783</v>
      </c>
      <c r="L4772" s="14">
        <v>46224</v>
      </c>
    </row>
    <row r="4773" spans="1:12">
      <c r="A4773" t="s">
        <v>2626</v>
      </c>
      <c r="B4773" t="s">
        <v>102</v>
      </c>
      <c r="C4773" t="s">
        <v>47</v>
      </c>
      <c r="D4773" t="s">
        <v>3899</v>
      </c>
      <c r="E4773">
        <v>165</v>
      </c>
      <c r="F4773" t="s">
        <v>2758</v>
      </c>
      <c r="G4773" t="s">
        <v>2567</v>
      </c>
      <c r="H4773" t="s">
        <v>2568</v>
      </c>
      <c r="I4773" t="s">
        <v>3900</v>
      </c>
      <c r="J4773" t="s">
        <v>115</v>
      </c>
      <c r="K4773" t="s">
        <v>2783</v>
      </c>
      <c r="L4773" s="14">
        <v>46224</v>
      </c>
    </row>
    <row r="4774" spans="1:12">
      <c r="A4774" t="s">
        <v>2626</v>
      </c>
      <c r="B4774" t="s">
        <v>102</v>
      </c>
      <c r="C4774" t="s">
        <v>49</v>
      </c>
      <c r="D4774" t="s">
        <v>3343</v>
      </c>
      <c r="E4774">
        <v>20</v>
      </c>
      <c r="F4774" t="s">
        <v>2758</v>
      </c>
      <c r="G4774" t="s">
        <v>2567</v>
      </c>
      <c r="H4774" t="s">
        <v>2568</v>
      </c>
      <c r="I4774" t="s">
        <v>3901</v>
      </c>
      <c r="J4774" t="s">
        <v>115</v>
      </c>
      <c r="K4774" t="s">
        <v>2783</v>
      </c>
      <c r="L4774" s="14">
        <v>46224</v>
      </c>
    </row>
    <row r="4775" spans="1:12">
      <c r="A4775" t="s">
        <v>2626</v>
      </c>
      <c r="B4775" t="s">
        <v>102</v>
      </c>
      <c r="C4775" t="s">
        <v>65</v>
      </c>
      <c r="D4775" t="s">
        <v>144</v>
      </c>
      <c r="E4775" t="s">
        <v>146</v>
      </c>
      <c r="G4775" t="s">
        <v>2567</v>
      </c>
      <c r="H4775" t="s">
        <v>2568</v>
      </c>
      <c r="I4775" t="s">
        <v>3902</v>
      </c>
      <c r="J4775" t="s">
        <v>115</v>
      </c>
      <c r="K4775" t="s">
        <v>2783</v>
      </c>
      <c r="L4775" s="14">
        <v>46224</v>
      </c>
    </row>
    <row r="4776" spans="1:12">
      <c r="A4776" t="s">
        <v>2626</v>
      </c>
      <c r="B4776" t="s">
        <v>102</v>
      </c>
      <c r="C4776" t="s">
        <v>3903</v>
      </c>
      <c r="D4776" t="s">
        <v>3909</v>
      </c>
      <c r="E4776" t="s">
        <v>3909</v>
      </c>
      <c r="G4776" t="s">
        <v>2567</v>
      </c>
      <c r="H4776" t="s">
        <v>2568</v>
      </c>
      <c r="I4776" t="s">
        <v>3905</v>
      </c>
      <c r="J4776" t="s">
        <v>115</v>
      </c>
      <c r="K4776" t="s">
        <v>2783</v>
      </c>
      <c r="L4776" s="14">
        <v>46224</v>
      </c>
    </row>
    <row r="4777" spans="1:12">
      <c r="A4777" t="s">
        <v>2626</v>
      </c>
      <c r="B4777" t="s">
        <v>102</v>
      </c>
      <c r="C4777" t="s">
        <v>75</v>
      </c>
      <c r="D4777" t="s">
        <v>148</v>
      </c>
      <c r="E4777" t="s">
        <v>148</v>
      </c>
      <c r="G4777" t="s">
        <v>2567</v>
      </c>
      <c r="H4777" t="s">
        <v>2568</v>
      </c>
      <c r="I4777" t="s">
        <v>3906</v>
      </c>
      <c r="J4777" t="s">
        <v>115</v>
      </c>
      <c r="K4777" t="s">
        <v>2783</v>
      </c>
      <c r="L4777" s="14">
        <v>46224</v>
      </c>
    </row>
    <row r="4778" spans="1:12">
      <c r="A4778" t="s">
        <v>2632</v>
      </c>
      <c r="B4778" t="s">
        <v>102</v>
      </c>
      <c r="C4778" t="s">
        <v>33</v>
      </c>
      <c r="D4778" t="s">
        <v>2636</v>
      </c>
      <c r="E4778" t="s">
        <v>2636</v>
      </c>
      <c r="G4778" t="s">
        <v>2567</v>
      </c>
      <c r="H4778" t="s">
        <v>2568</v>
      </c>
      <c r="I4778" t="s">
        <v>3910</v>
      </c>
      <c r="J4778" t="s">
        <v>115</v>
      </c>
      <c r="K4778" t="s">
        <v>2783</v>
      </c>
      <c r="L4778" s="14">
        <v>46224</v>
      </c>
    </row>
    <row r="4779" spans="1:12">
      <c r="A4779" t="s">
        <v>2632</v>
      </c>
      <c r="B4779" t="s">
        <v>102</v>
      </c>
      <c r="C4779" t="s">
        <v>47</v>
      </c>
      <c r="D4779" t="s">
        <v>3899</v>
      </c>
      <c r="E4779">
        <v>165</v>
      </c>
      <c r="F4779" t="s">
        <v>2758</v>
      </c>
      <c r="G4779" t="s">
        <v>2567</v>
      </c>
      <c r="H4779" t="s">
        <v>2568</v>
      </c>
      <c r="I4779" t="s">
        <v>3900</v>
      </c>
      <c r="J4779" t="s">
        <v>115</v>
      </c>
      <c r="K4779" t="s">
        <v>2783</v>
      </c>
      <c r="L4779" s="14">
        <v>46224</v>
      </c>
    </row>
    <row r="4780" spans="1:12">
      <c r="A4780" t="s">
        <v>2632</v>
      </c>
      <c r="B4780" t="s">
        <v>102</v>
      </c>
      <c r="C4780" t="s">
        <v>49</v>
      </c>
      <c r="D4780" t="s">
        <v>3343</v>
      </c>
      <c r="E4780">
        <v>20</v>
      </c>
      <c r="F4780" t="s">
        <v>2758</v>
      </c>
      <c r="G4780" t="s">
        <v>2567</v>
      </c>
      <c r="H4780" t="s">
        <v>2568</v>
      </c>
      <c r="I4780" t="s">
        <v>3901</v>
      </c>
      <c r="J4780" t="s">
        <v>115</v>
      </c>
      <c r="K4780" t="s">
        <v>2783</v>
      </c>
      <c r="L4780" s="14">
        <v>46224</v>
      </c>
    </row>
    <row r="4781" spans="1:12">
      <c r="A4781" t="s">
        <v>2632</v>
      </c>
      <c r="B4781" t="s">
        <v>102</v>
      </c>
      <c r="C4781" t="s">
        <v>65</v>
      </c>
      <c r="D4781" t="s">
        <v>144</v>
      </c>
      <c r="E4781" t="s">
        <v>146</v>
      </c>
      <c r="G4781" t="s">
        <v>2567</v>
      </c>
      <c r="H4781" t="s">
        <v>2568</v>
      </c>
      <c r="I4781" t="s">
        <v>3902</v>
      </c>
      <c r="J4781" t="s">
        <v>115</v>
      </c>
      <c r="K4781" t="s">
        <v>2783</v>
      </c>
      <c r="L4781" s="14">
        <v>46224</v>
      </c>
    </row>
    <row r="4782" spans="1:12">
      <c r="A4782" t="s">
        <v>2632</v>
      </c>
      <c r="B4782" t="s">
        <v>102</v>
      </c>
      <c r="C4782" t="s">
        <v>3903</v>
      </c>
      <c r="D4782" t="s">
        <v>3909</v>
      </c>
      <c r="E4782" t="s">
        <v>3909</v>
      </c>
      <c r="G4782" t="s">
        <v>2567</v>
      </c>
      <c r="H4782" t="s">
        <v>2568</v>
      </c>
      <c r="I4782" t="s">
        <v>3905</v>
      </c>
      <c r="J4782" t="s">
        <v>115</v>
      </c>
      <c r="K4782" t="s">
        <v>2783</v>
      </c>
      <c r="L4782" s="14">
        <v>46224</v>
      </c>
    </row>
    <row r="4783" spans="1:12">
      <c r="A4783" t="s">
        <v>2632</v>
      </c>
      <c r="B4783" t="s">
        <v>102</v>
      </c>
      <c r="C4783" t="s">
        <v>75</v>
      </c>
      <c r="D4783" t="s">
        <v>750</v>
      </c>
      <c r="E4783" t="s">
        <v>750</v>
      </c>
      <c r="G4783" t="s">
        <v>2567</v>
      </c>
      <c r="H4783" t="s">
        <v>2568</v>
      </c>
      <c r="I4783" t="s">
        <v>3906</v>
      </c>
      <c r="J4783" t="s">
        <v>115</v>
      </c>
      <c r="K4783" t="s">
        <v>2783</v>
      </c>
      <c r="L4783" s="14">
        <v>46224</v>
      </c>
    </row>
    <row r="4784" spans="1:12">
      <c r="A4784" t="s">
        <v>2638</v>
      </c>
      <c r="B4784" t="s">
        <v>102</v>
      </c>
      <c r="C4784" t="s">
        <v>33</v>
      </c>
      <c r="D4784" t="s">
        <v>2642</v>
      </c>
      <c r="E4784" t="s">
        <v>2642</v>
      </c>
      <c r="G4784" t="s">
        <v>2567</v>
      </c>
      <c r="H4784" t="s">
        <v>2568</v>
      </c>
      <c r="I4784" t="s">
        <v>3911</v>
      </c>
      <c r="J4784" t="s">
        <v>115</v>
      </c>
      <c r="K4784" t="s">
        <v>2783</v>
      </c>
      <c r="L4784" s="14">
        <v>46224</v>
      </c>
    </row>
    <row r="4785" spans="1:12">
      <c r="A4785" t="s">
        <v>2638</v>
      </c>
      <c r="B4785" t="s">
        <v>102</v>
      </c>
      <c r="C4785" t="s">
        <v>47</v>
      </c>
      <c r="D4785" t="s">
        <v>3899</v>
      </c>
      <c r="E4785">
        <v>165</v>
      </c>
      <c r="F4785" t="s">
        <v>2758</v>
      </c>
      <c r="G4785" t="s">
        <v>2567</v>
      </c>
      <c r="H4785" t="s">
        <v>2568</v>
      </c>
      <c r="I4785" t="s">
        <v>3900</v>
      </c>
      <c r="J4785" t="s">
        <v>115</v>
      </c>
      <c r="K4785" t="s">
        <v>2783</v>
      </c>
      <c r="L4785" s="14">
        <v>46224</v>
      </c>
    </row>
    <row r="4786" spans="1:12">
      <c r="A4786" t="s">
        <v>2638</v>
      </c>
      <c r="B4786" t="s">
        <v>102</v>
      </c>
      <c r="C4786" t="s">
        <v>49</v>
      </c>
      <c r="D4786" t="s">
        <v>3343</v>
      </c>
      <c r="E4786">
        <v>20</v>
      </c>
      <c r="F4786" t="s">
        <v>2758</v>
      </c>
      <c r="G4786" t="s">
        <v>2567</v>
      </c>
      <c r="H4786" t="s">
        <v>2568</v>
      </c>
      <c r="I4786" t="s">
        <v>3901</v>
      </c>
      <c r="J4786" t="s">
        <v>115</v>
      </c>
      <c r="K4786" t="s">
        <v>2783</v>
      </c>
      <c r="L4786" s="14">
        <v>46224</v>
      </c>
    </row>
    <row r="4787" spans="1:12">
      <c r="A4787" t="s">
        <v>2638</v>
      </c>
      <c r="B4787" t="s">
        <v>102</v>
      </c>
      <c r="C4787" t="s">
        <v>65</v>
      </c>
      <c r="D4787" t="s">
        <v>144</v>
      </c>
      <c r="E4787" t="s">
        <v>146</v>
      </c>
      <c r="G4787" t="s">
        <v>2567</v>
      </c>
      <c r="H4787" t="s">
        <v>2568</v>
      </c>
      <c r="I4787" t="s">
        <v>3902</v>
      </c>
      <c r="J4787" t="s">
        <v>115</v>
      </c>
      <c r="K4787" t="s">
        <v>2783</v>
      </c>
      <c r="L4787" s="14">
        <v>46224</v>
      </c>
    </row>
    <row r="4788" spans="1:12">
      <c r="A4788" t="s">
        <v>2638</v>
      </c>
      <c r="B4788" t="s">
        <v>102</v>
      </c>
      <c r="C4788" t="s">
        <v>3903</v>
      </c>
      <c r="D4788" t="s">
        <v>3912</v>
      </c>
      <c r="E4788" t="s">
        <v>3912</v>
      </c>
      <c r="G4788" t="s">
        <v>2567</v>
      </c>
      <c r="H4788" t="s">
        <v>2568</v>
      </c>
      <c r="I4788" t="s">
        <v>3905</v>
      </c>
      <c r="J4788" t="s">
        <v>115</v>
      </c>
      <c r="K4788" t="s">
        <v>2783</v>
      </c>
      <c r="L4788" s="14">
        <v>46224</v>
      </c>
    </row>
    <row r="4789" spans="1:12">
      <c r="A4789" t="s">
        <v>2638</v>
      </c>
      <c r="B4789" t="s">
        <v>102</v>
      </c>
      <c r="C4789" t="s">
        <v>75</v>
      </c>
      <c r="D4789" t="s">
        <v>148</v>
      </c>
      <c r="E4789" t="s">
        <v>148</v>
      </c>
      <c r="G4789" t="s">
        <v>2567</v>
      </c>
      <c r="H4789" t="s">
        <v>2568</v>
      </c>
      <c r="I4789" t="s">
        <v>3906</v>
      </c>
      <c r="J4789" t="s">
        <v>115</v>
      </c>
      <c r="K4789" t="s">
        <v>2783</v>
      </c>
      <c r="L4789" s="14">
        <v>46224</v>
      </c>
    </row>
    <row r="4790" spans="1:12">
      <c r="A4790" t="s">
        <v>2644</v>
      </c>
      <c r="B4790" t="s">
        <v>102</v>
      </c>
      <c r="C4790" t="s">
        <v>33</v>
      </c>
      <c r="D4790" t="s">
        <v>2648</v>
      </c>
      <c r="E4790" t="s">
        <v>2648</v>
      </c>
      <c r="G4790" t="s">
        <v>2567</v>
      </c>
      <c r="H4790" t="s">
        <v>2568</v>
      </c>
      <c r="I4790" t="s">
        <v>3913</v>
      </c>
      <c r="J4790" t="s">
        <v>115</v>
      </c>
      <c r="K4790" t="s">
        <v>2783</v>
      </c>
      <c r="L4790" s="14">
        <v>46224</v>
      </c>
    </row>
    <row r="4791" spans="1:12">
      <c r="A4791" t="s">
        <v>2644</v>
      </c>
      <c r="B4791" t="s">
        <v>102</v>
      </c>
      <c r="C4791" t="s">
        <v>47</v>
      </c>
      <c r="D4791" t="s">
        <v>3899</v>
      </c>
      <c r="E4791">
        <v>165</v>
      </c>
      <c r="F4791" t="s">
        <v>2758</v>
      </c>
      <c r="G4791" t="s">
        <v>2567</v>
      </c>
      <c r="H4791" t="s">
        <v>2568</v>
      </c>
      <c r="I4791" t="s">
        <v>3900</v>
      </c>
      <c r="J4791" t="s">
        <v>115</v>
      </c>
      <c r="K4791" t="s">
        <v>2783</v>
      </c>
      <c r="L4791" s="14">
        <v>46224</v>
      </c>
    </row>
    <row r="4792" spans="1:12">
      <c r="A4792" t="s">
        <v>2644</v>
      </c>
      <c r="B4792" t="s">
        <v>102</v>
      </c>
      <c r="C4792" t="s">
        <v>49</v>
      </c>
      <c r="D4792" t="s">
        <v>3343</v>
      </c>
      <c r="E4792">
        <v>20</v>
      </c>
      <c r="F4792" t="s">
        <v>2758</v>
      </c>
      <c r="G4792" t="s">
        <v>2567</v>
      </c>
      <c r="H4792" t="s">
        <v>2568</v>
      </c>
      <c r="I4792" t="s">
        <v>3901</v>
      </c>
      <c r="J4792" t="s">
        <v>115</v>
      </c>
      <c r="K4792" t="s">
        <v>2783</v>
      </c>
      <c r="L4792" s="14">
        <v>46224</v>
      </c>
    </row>
    <row r="4793" spans="1:12">
      <c r="A4793" t="s">
        <v>2644</v>
      </c>
      <c r="B4793" t="s">
        <v>102</v>
      </c>
      <c r="C4793" t="s">
        <v>65</v>
      </c>
      <c r="D4793" t="s">
        <v>144</v>
      </c>
      <c r="E4793" t="s">
        <v>146</v>
      </c>
      <c r="G4793" t="s">
        <v>2567</v>
      </c>
      <c r="H4793" t="s">
        <v>2568</v>
      </c>
      <c r="I4793" t="s">
        <v>3902</v>
      </c>
      <c r="J4793" t="s">
        <v>115</v>
      </c>
      <c r="K4793" t="s">
        <v>2783</v>
      </c>
      <c r="L4793" s="14">
        <v>46224</v>
      </c>
    </row>
    <row r="4794" spans="1:12">
      <c r="A4794" t="s">
        <v>2644</v>
      </c>
      <c r="B4794" t="s">
        <v>102</v>
      </c>
      <c r="C4794" t="s">
        <v>3903</v>
      </c>
      <c r="D4794" t="s">
        <v>3912</v>
      </c>
      <c r="E4794" t="s">
        <v>3912</v>
      </c>
      <c r="G4794" t="s">
        <v>2567</v>
      </c>
      <c r="H4794" t="s">
        <v>2568</v>
      </c>
      <c r="I4794" t="s">
        <v>3905</v>
      </c>
      <c r="J4794" t="s">
        <v>115</v>
      </c>
      <c r="K4794" t="s">
        <v>2783</v>
      </c>
      <c r="L4794" s="14">
        <v>46224</v>
      </c>
    </row>
    <row r="4795" spans="1:12">
      <c r="A4795" t="s">
        <v>2644</v>
      </c>
      <c r="B4795" t="s">
        <v>102</v>
      </c>
      <c r="C4795" t="s">
        <v>75</v>
      </c>
      <c r="D4795" t="s">
        <v>750</v>
      </c>
      <c r="E4795" t="s">
        <v>750</v>
      </c>
      <c r="G4795" t="s">
        <v>2567</v>
      </c>
      <c r="H4795" t="s">
        <v>2568</v>
      </c>
      <c r="I4795" t="s">
        <v>3906</v>
      </c>
      <c r="J4795" t="s">
        <v>115</v>
      </c>
      <c r="K4795" t="s">
        <v>2783</v>
      </c>
      <c r="L4795" s="14">
        <v>46224</v>
      </c>
    </row>
    <row r="4796" spans="1:12">
      <c r="A4796" t="s">
        <v>2650</v>
      </c>
      <c r="B4796" t="s">
        <v>102</v>
      </c>
      <c r="C4796" t="s">
        <v>33</v>
      </c>
      <c r="D4796" t="s">
        <v>2654</v>
      </c>
      <c r="E4796" t="s">
        <v>2654</v>
      </c>
      <c r="G4796" t="s">
        <v>2567</v>
      </c>
      <c r="H4796" t="s">
        <v>2568</v>
      </c>
      <c r="I4796" t="s">
        <v>3914</v>
      </c>
      <c r="J4796" t="s">
        <v>115</v>
      </c>
      <c r="K4796" t="s">
        <v>2783</v>
      </c>
      <c r="L4796" s="14">
        <v>46224</v>
      </c>
    </row>
    <row r="4797" spans="1:12">
      <c r="A4797" t="s">
        <v>2650</v>
      </c>
      <c r="B4797" t="s">
        <v>102</v>
      </c>
      <c r="C4797" t="s">
        <v>47</v>
      </c>
      <c r="D4797" t="s">
        <v>3899</v>
      </c>
      <c r="E4797">
        <v>165</v>
      </c>
      <c r="F4797" t="s">
        <v>2758</v>
      </c>
      <c r="G4797" t="s">
        <v>2567</v>
      </c>
      <c r="H4797" t="s">
        <v>2568</v>
      </c>
      <c r="I4797" t="s">
        <v>3900</v>
      </c>
      <c r="J4797" t="s">
        <v>115</v>
      </c>
      <c r="K4797" t="s">
        <v>2783</v>
      </c>
      <c r="L4797" s="14">
        <v>46224</v>
      </c>
    </row>
    <row r="4798" spans="1:12">
      <c r="A4798" t="s">
        <v>2650</v>
      </c>
      <c r="B4798" t="s">
        <v>102</v>
      </c>
      <c r="C4798" t="s">
        <v>49</v>
      </c>
      <c r="D4798" t="s">
        <v>3343</v>
      </c>
      <c r="E4798">
        <v>20</v>
      </c>
      <c r="F4798" t="s">
        <v>2758</v>
      </c>
      <c r="G4798" t="s">
        <v>2567</v>
      </c>
      <c r="H4798" t="s">
        <v>2568</v>
      </c>
      <c r="I4798" t="s">
        <v>3901</v>
      </c>
      <c r="J4798" t="s">
        <v>115</v>
      </c>
      <c r="K4798" t="s">
        <v>2783</v>
      </c>
      <c r="L4798" s="14">
        <v>46224</v>
      </c>
    </row>
    <row r="4799" spans="1:12">
      <c r="A4799" t="s">
        <v>2650</v>
      </c>
      <c r="B4799" t="s">
        <v>102</v>
      </c>
      <c r="C4799" t="s">
        <v>65</v>
      </c>
      <c r="D4799" t="s">
        <v>144</v>
      </c>
      <c r="E4799" t="s">
        <v>146</v>
      </c>
      <c r="G4799" t="s">
        <v>2567</v>
      </c>
      <c r="H4799" t="s">
        <v>2568</v>
      </c>
      <c r="I4799" t="s">
        <v>3902</v>
      </c>
      <c r="J4799" t="s">
        <v>115</v>
      </c>
      <c r="K4799" t="s">
        <v>2783</v>
      </c>
      <c r="L4799" s="14">
        <v>46224</v>
      </c>
    </row>
    <row r="4800" spans="1:12">
      <c r="A4800" t="s">
        <v>2650</v>
      </c>
      <c r="B4800" t="s">
        <v>102</v>
      </c>
      <c r="C4800" t="s">
        <v>3903</v>
      </c>
      <c r="D4800" t="s">
        <v>3915</v>
      </c>
      <c r="E4800" t="s">
        <v>3915</v>
      </c>
      <c r="G4800" t="s">
        <v>2567</v>
      </c>
      <c r="H4800" t="s">
        <v>2568</v>
      </c>
      <c r="I4800" t="s">
        <v>3905</v>
      </c>
      <c r="J4800" t="s">
        <v>115</v>
      </c>
      <c r="K4800" t="s">
        <v>2783</v>
      </c>
      <c r="L4800" s="14">
        <v>46224</v>
      </c>
    </row>
    <row r="4801" spans="1:12">
      <c r="A4801" t="s">
        <v>2650</v>
      </c>
      <c r="B4801" t="s">
        <v>102</v>
      </c>
      <c r="C4801" t="s">
        <v>75</v>
      </c>
      <c r="D4801" t="s">
        <v>2656</v>
      </c>
      <c r="E4801" t="s">
        <v>2656</v>
      </c>
      <c r="G4801" t="s">
        <v>2567</v>
      </c>
      <c r="H4801" t="s">
        <v>2568</v>
      </c>
      <c r="I4801" t="s">
        <v>3906</v>
      </c>
      <c r="J4801" t="s">
        <v>115</v>
      </c>
      <c r="K4801" t="s">
        <v>2783</v>
      </c>
      <c r="L4801" s="14">
        <v>46224</v>
      </c>
    </row>
    <row r="4802" spans="1:12">
      <c r="A4802" t="s">
        <v>2650</v>
      </c>
      <c r="B4802" t="s">
        <v>102</v>
      </c>
      <c r="C4802" t="s">
        <v>3916</v>
      </c>
      <c r="D4802" t="s">
        <v>3917</v>
      </c>
      <c r="E4802">
        <v>15</v>
      </c>
      <c r="F4802" t="s">
        <v>2758</v>
      </c>
      <c r="G4802" t="s">
        <v>2567</v>
      </c>
      <c r="H4802" t="s">
        <v>2568</v>
      </c>
      <c r="I4802" t="s">
        <v>3918</v>
      </c>
      <c r="J4802" t="s">
        <v>115</v>
      </c>
      <c r="K4802" t="s">
        <v>2783</v>
      </c>
      <c r="L4802" s="14">
        <v>46224</v>
      </c>
    </row>
    <row r="4803" spans="1:12">
      <c r="A4803" t="s">
        <v>2658</v>
      </c>
      <c r="B4803" t="s">
        <v>102</v>
      </c>
      <c r="C4803" t="s">
        <v>33</v>
      </c>
      <c r="D4803" t="s">
        <v>2662</v>
      </c>
      <c r="E4803" t="s">
        <v>2662</v>
      </c>
      <c r="G4803" t="s">
        <v>2663</v>
      </c>
      <c r="H4803" t="s">
        <v>97</v>
      </c>
      <c r="I4803" t="s">
        <v>3919</v>
      </c>
      <c r="J4803" t="s">
        <v>115</v>
      </c>
      <c r="K4803" t="s">
        <v>2756</v>
      </c>
      <c r="L4803" s="14">
        <v>46224</v>
      </c>
    </row>
    <row r="4804" spans="1:12">
      <c r="A4804" t="s">
        <v>2658</v>
      </c>
      <c r="B4804" t="s">
        <v>102</v>
      </c>
      <c r="C4804" t="s">
        <v>52</v>
      </c>
      <c r="D4804" t="s">
        <v>2792</v>
      </c>
      <c r="E4804">
        <v>25</v>
      </c>
      <c r="F4804" t="s">
        <v>2758</v>
      </c>
      <c r="G4804" t="s">
        <v>2663</v>
      </c>
      <c r="H4804" t="s">
        <v>97</v>
      </c>
      <c r="I4804" t="s">
        <v>3842</v>
      </c>
      <c r="J4804" t="s">
        <v>115</v>
      </c>
      <c r="K4804" t="s">
        <v>2756</v>
      </c>
      <c r="L4804" s="14">
        <v>46224</v>
      </c>
    </row>
    <row r="4805" spans="1:12">
      <c r="A4805" t="s">
        <v>2658</v>
      </c>
      <c r="B4805" t="s">
        <v>102</v>
      </c>
      <c r="C4805" t="s">
        <v>53</v>
      </c>
      <c r="D4805" t="s">
        <v>106</v>
      </c>
      <c r="E4805" t="s">
        <v>106</v>
      </c>
      <c r="G4805" t="s">
        <v>2663</v>
      </c>
      <c r="H4805" t="s">
        <v>97</v>
      </c>
      <c r="I4805" t="s">
        <v>3843</v>
      </c>
      <c r="J4805" t="s">
        <v>115</v>
      </c>
      <c r="K4805" t="s">
        <v>2756</v>
      </c>
      <c r="L4805" s="14">
        <v>46224</v>
      </c>
    </row>
    <row r="4806" spans="1:12">
      <c r="A4806" t="s">
        <v>2658</v>
      </c>
      <c r="B4806" t="s">
        <v>102</v>
      </c>
      <c r="C4806" t="s">
        <v>69</v>
      </c>
      <c r="D4806" t="s">
        <v>3706</v>
      </c>
      <c r="E4806" t="s">
        <v>112</v>
      </c>
      <c r="F4806" t="s">
        <v>2777</v>
      </c>
      <c r="G4806" t="s">
        <v>2663</v>
      </c>
      <c r="H4806" t="s">
        <v>97</v>
      </c>
      <c r="I4806" t="s">
        <v>3845</v>
      </c>
      <c r="J4806" t="s">
        <v>115</v>
      </c>
      <c r="K4806" t="s">
        <v>2756</v>
      </c>
      <c r="L4806" s="14">
        <v>46224</v>
      </c>
    </row>
    <row r="4807" spans="1:12">
      <c r="A4807" t="s">
        <v>2658</v>
      </c>
      <c r="B4807" t="s">
        <v>102</v>
      </c>
      <c r="C4807" t="s">
        <v>56</v>
      </c>
      <c r="D4807" t="s">
        <v>3663</v>
      </c>
      <c r="E4807">
        <v>0.4</v>
      </c>
      <c r="F4807" t="s">
        <v>2769</v>
      </c>
      <c r="G4807" t="s">
        <v>2663</v>
      </c>
      <c r="H4807" t="s">
        <v>97</v>
      </c>
      <c r="I4807" t="s">
        <v>3847</v>
      </c>
      <c r="J4807" t="s">
        <v>115</v>
      </c>
      <c r="K4807" t="s">
        <v>2756</v>
      </c>
      <c r="L4807" s="14">
        <v>46224</v>
      </c>
    </row>
    <row r="4808" spans="1:12">
      <c r="A4808" t="s">
        <v>2658</v>
      </c>
      <c r="B4808" t="s">
        <v>102</v>
      </c>
      <c r="C4808" t="s">
        <v>57</v>
      </c>
      <c r="D4808" t="s">
        <v>3244</v>
      </c>
      <c r="E4808">
        <v>0.45</v>
      </c>
      <c r="F4808" t="s">
        <v>2769</v>
      </c>
      <c r="G4808" t="s">
        <v>2663</v>
      </c>
      <c r="H4808" t="s">
        <v>97</v>
      </c>
      <c r="I4808" t="s">
        <v>3848</v>
      </c>
      <c r="J4808" t="s">
        <v>115</v>
      </c>
      <c r="K4808" t="s">
        <v>2756</v>
      </c>
      <c r="L4808" s="14">
        <v>46224</v>
      </c>
    </row>
    <row r="4809" spans="1:12">
      <c r="A4809" t="s">
        <v>2658</v>
      </c>
      <c r="B4809" t="s">
        <v>102</v>
      </c>
      <c r="C4809" t="s">
        <v>62</v>
      </c>
      <c r="D4809" t="s">
        <v>3704</v>
      </c>
      <c r="E4809" t="s">
        <v>104</v>
      </c>
      <c r="F4809" t="s">
        <v>2777</v>
      </c>
      <c r="G4809" t="s">
        <v>2663</v>
      </c>
      <c r="H4809" t="s">
        <v>97</v>
      </c>
      <c r="I4809" t="s">
        <v>3849</v>
      </c>
      <c r="J4809" t="s">
        <v>115</v>
      </c>
      <c r="K4809" t="s">
        <v>2756</v>
      </c>
      <c r="L4809" s="14">
        <v>46224</v>
      </c>
    </row>
    <row r="4810" spans="1:12">
      <c r="A4810" t="s">
        <v>2658</v>
      </c>
      <c r="B4810" t="s">
        <v>102</v>
      </c>
      <c r="C4810" t="s">
        <v>2812</v>
      </c>
      <c r="D4810" t="s">
        <v>3920</v>
      </c>
      <c r="E4810" t="s">
        <v>3921</v>
      </c>
      <c r="G4810" t="s">
        <v>2663</v>
      </c>
      <c r="H4810" t="s">
        <v>97</v>
      </c>
      <c r="I4810" t="s">
        <v>3922</v>
      </c>
      <c r="J4810" t="s">
        <v>115</v>
      </c>
      <c r="K4810" t="s">
        <v>2756</v>
      </c>
      <c r="L4810" s="14">
        <v>46224</v>
      </c>
    </row>
    <row r="4811" spans="1:12">
      <c r="A4811" t="s">
        <v>2658</v>
      </c>
      <c r="B4811" t="s">
        <v>102</v>
      </c>
      <c r="C4811" t="s">
        <v>3923</v>
      </c>
      <c r="D4811" t="s">
        <v>3924</v>
      </c>
      <c r="E4811">
        <v>66</v>
      </c>
      <c r="F4811" t="s">
        <v>2758</v>
      </c>
      <c r="G4811" t="s">
        <v>2663</v>
      </c>
      <c r="H4811" t="s">
        <v>97</v>
      </c>
      <c r="I4811" t="s">
        <v>3925</v>
      </c>
      <c r="J4811" t="s">
        <v>115</v>
      </c>
      <c r="K4811" t="s">
        <v>2756</v>
      </c>
      <c r="L4811" s="14">
        <v>46224</v>
      </c>
    </row>
    <row r="4812" spans="1:12">
      <c r="A4812" t="s">
        <v>2667</v>
      </c>
      <c r="B4812" t="s">
        <v>102</v>
      </c>
      <c r="C4812" t="s">
        <v>33</v>
      </c>
      <c r="D4812" t="s">
        <v>2671</v>
      </c>
      <c r="E4812" t="s">
        <v>2671</v>
      </c>
      <c r="G4812" t="s">
        <v>2672</v>
      </c>
      <c r="H4812" t="s">
        <v>97</v>
      </c>
      <c r="I4812" t="s">
        <v>3926</v>
      </c>
      <c r="J4812" t="s">
        <v>115</v>
      </c>
      <c r="K4812" t="s">
        <v>2756</v>
      </c>
      <c r="L4812" s="14">
        <v>46224</v>
      </c>
    </row>
    <row r="4813" spans="1:12">
      <c r="A4813" t="s">
        <v>2667</v>
      </c>
      <c r="B4813" t="s">
        <v>102</v>
      </c>
      <c r="C4813" t="s">
        <v>3535</v>
      </c>
      <c r="D4813" t="s">
        <v>3862</v>
      </c>
      <c r="E4813" t="s">
        <v>3537</v>
      </c>
      <c r="F4813" t="s">
        <v>2758</v>
      </c>
      <c r="G4813" t="s">
        <v>2672</v>
      </c>
      <c r="H4813" t="s">
        <v>97</v>
      </c>
      <c r="I4813" t="s">
        <v>3863</v>
      </c>
      <c r="J4813" t="s">
        <v>115</v>
      </c>
      <c r="K4813" t="s">
        <v>2756</v>
      </c>
      <c r="L4813" s="14">
        <v>46224</v>
      </c>
    </row>
    <row r="4814" spans="1:12">
      <c r="A4814" t="s">
        <v>2667</v>
      </c>
      <c r="B4814" t="s">
        <v>102</v>
      </c>
      <c r="C4814" t="s">
        <v>53</v>
      </c>
      <c r="D4814" t="s">
        <v>131</v>
      </c>
      <c r="E4814" t="s">
        <v>131</v>
      </c>
      <c r="G4814" t="s">
        <v>2672</v>
      </c>
      <c r="H4814" t="s">
        <v>97</v>
      </c>
      <c r="I4814" t="s">
        <v>3843</v>
      </c>
      <c r="J4814" t="s">
        <v>115</v>
      </c>
      <c r="K4814" t="s">
        <v>2756</v>
      </c>
      <c r="L4814" s="14">
        <v>46224</v>
      </c>
    </row>
    <row r="4815" spans="1:12">
      <c r="A4815" t="s">
        <v>2667</v>
      </c>
      <c r="B4815" t="s">
        <v>102</v>
      </c>
      <c r="C4815" t="s">
        <v>69</v>
      </c>
      <c r="D4815" t="s">
        <v>3706</v>
      </c>
      <c r="E4815" t="s">
        <v>112</v>
      </c>
      <c r="F4815" t="s">
        <v>2777</v>
      </c>
      <c r="G4815" t="s">
        <v>2672</v>
      </c>
      <c r="H4815" t="s">
        <v>97</v>
      </c>
      <c r="I4815" t="s">
        <v>3845</v>
      </c>
      <c r="J4815" t="s">
        <v>115</v>
      </c>
      <c r="K4815" t="s">
        <v>2756</v>
      </c>
      <c r="L4815" s="14">
        <v>46224</v>
      </c>
    </row>
    <row r="4816" spans="1:12">
      <c r="A4816" t="s">
        <v>2667</v>
      </c>
      <c r="B4816" t="s">
        <v>102</v>
      </c>
      <c r="C4816" t="s">
        <v>3795</v>
      </c>
      <c r="D4816" t="s">
        <v>3096</v>
      </c>
      <c r="E4816">
        <v>100</v>
      </c>
      <c r="F4816" t="s">
        <v>2758</v>
      </c>
      <c r="G4816" t="s">
        <v>2672</v>
      </c>
      <c r="H4816" t="s">
        <v>97</v>
      </c>
      <c r="I4816" t="s">
        <v>3927</v>
      </c>
      <c r="J4816" t="s">
        <v>115</v>
      </c>
      <c r="K4816" t="s">
        <v>2756</v>
      </c>
      <c r="L4816" s="14">
        <v>46224</v>
      </c>
    </row>
    <row r="4817" spans="1:13">
      <c r="A4817" t="s">
        <v>2667</v>
      </c>
      <c r="B4817" t="s">
        <v>102</v>
      </c>
      <c r="C4817" t="s">
        <v>3928</v>
      </c>
      <c r="D4817" t="s">
        <v>3929</v>
      </c>
      <c r="E4817" t="s">
        <v>3930</v>
      </c>
      <c r="F4817" t="s">
        <v>2769</v>
      </c>
      <c r="G4817" t="s">
        <v>2672</v>
      </c>
      <c r="H4817" t="s">
        <v>97</v>
      </c>
      <c r="I4817" t="s">
        <v>3931</v>
      </c>
      <c r="J4817" t="s">
        <v>115</v>
      </c>
      <c r="K4817" t="s">
        <v>2756</v>
      </c>
      <c r="L4817" s="14">
        <v>46224</v>
      </c>
      <c r="M4817" t="s">
        <v>3721</v>
      </c>
    </row>
    <row r="4818" spans="1:13">
      <c r="A4818" t="s">
        <v>2677</v>
      </c>
      <c r="B4818" t="s">
        <v>102</v>
      </c>
      <c r="C4818" t="s">
        <v>33</v>
      </c>
      <c r="D4818" t="s">
        <v>2681</v>
      </c>
      <c r="E4818" t="s">
        <v>2681</v>
      </c>
      <c r="G4818" t="s">
        <v>2682</v>
      </c>
      <c r="H4818" t="s">
        <v>97</v>
      </c>
      <c r="I4818" t="s">
        <v>3932</v>
      </c>
      <c r="J4818" t="s">
        <v>115</v>
      </c>
      <c r="K4818" t="s">
        <v>2756</v>
      </c>
      <c r="L4818" s="14">
        <v>46224</v>
      </c>
    </row>
    <row r="4819" spans="1:13">
      <c r="A4819" t="s">
        <v>2677</v>
      </c>
      <c r="B4819" t="s">
        <v>102</v>
      </c>
      <c r="C4819" t="s">
        <v>3933</v>
      </c>
      <c r="D4819" t="s">
        <v>3934</v>
      </c>
      <c r="E4819">
        <v>290</v>
      </c>
      <c r="F4819" t="s">
        <v>3935</v>
      </c>
      <c r="G4819" t="s">
        <v>2682</v>
      </c>
      <c r="H4819" t="s">
        <v>97</v>
      </c>
      <c r="I4819" t="s">
        <v>3936</v>
      </c>
      <c r="J4819" t="s">
        <v>115</v>
      </c>
      <c r="K4819" t="s">
        <v>2756</v>
      </c>
      <c r="L4819" s="14">
        <v>46224</v>
      </c>
    </row>
    <row r="4820" spans="1:13">
      <c r="A4820" t="s">
        <v>2677</v>
      </c>
      <c r="B4820" t="s">
        <v>102</v>
      </c>
      <c r="C4820" t="s">
        <v>3755</v>
      </c>
      <c r="D4820" t="s">
        <v>3937</v>
      </c>
      <c r="E4820" t="s">
        <v>3938</v>
      </c>
      <c r="G4820" t="s">
        <v>2682</v>
      </c>
      <c r="H4820" t="s">
        <v>97</v>
      </c>
      <c r="I4820" t="s">
        <v>3939</v>
      </c>
      <c r="J4820" t="s">
        <v>115</v>
      </c>
      <c r="K4820" t="s">
        <v>2756</v>
      </c>
      <c r="L4820" s="14">
        <v>46224</v>
      </c>
    </row>
  </sheetData>
  <dataValidations count="4">
    <dataValidation type="list" sqref="B2:B501" xr:uid="{00000000-0002-0000-0300-000000000000}">
      <formula1>"system,variant,component,family,model,price,unknown"</formula1>
    </dataValidation>
    <dataValidation type="list" sqref="H2:H501" xr:uid="{00000000-0002-0000-0300-000001000000}">
      <formula1>"official_catalog,official_product_page,official_pdf,installation_manual,marketing_page,retailer,manual_entry,unknown"</formula1>
    </dataValidation>
    <dataValidation type="list" sqref="J2:J501" xr:uid="{00000000-0002-0000-0300-000002000000}">
      <formula1>"high,medium,low,unknown"</formula1>
    </dataValidation>
    <dataValidation type="list" sqref="K2:K501" xr:uid="{00000000-0002-0000-0300-000003000000}">
      <formula1>"manual,html,pdf,regex,llm_assisted,unknown"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01"/>
  <sheetViews>
    <sheetView workbookViewId="0"/>
  </sheetViews>
  <sheetFormatPr defaultRowHeight="14"/>
  <cols>
    <col min="1" max="1" width="34" customWidth="1"/>
    <col min="2" max="9" width="16" customWidth="1"/>
    <col min="10" max="11" width="34" customWidth="1"/>
  </cols>
  <sheetData>
    <row r="1" spans="1:11" ht="24" customHeight="1">
      <c r="A1" s="4" t="s">
        <v>23</v>
      </c>
      <c r="B1" s="4" t="s">
        <v>3940</v>
      </c>
      <c r="C1" s="4" t="s">
        <v>3941</v>
      </c>
      <c r="D1" s="4" t="s">
        <v>3942</v>
      </c>
      <c r="E1" s="4" t="s">
        <v>3943</v>
      </c>
      <c r="F1" s="4" t="s">
        <v>3944</v>
      </c>
      <c r="G1" s="4" t="s">
        <v>3945</v>
      </c>
      <c r="H1" s="4" t="s">
        <v>3946</v>
      </c>
      <c r="I1" s="4" t="s">
        <v>2754</v>
      </c>
      <c r="J1" s="4" t="s">
        <v>2751</v>
      </c>
      <c r="K1" s="4" t="s">
        <v>84</v>
      </c>
    </row>
    <row r="2" spans="1:11">
      <c r="A2" s="5"/>
      <c r="B2" s="5"/>
      <c r="C2" s="7"/>
      <c r="D2" s="5"/>
      <c r="E2" s="5"/>
      <c r="F2" s="5"/>
      <c r="G2" s="5"/>
      <c r="H2" s="5"/>
      <c r="I2" s="11"/>
      <c r="J2" s="5"/>
      <c r="K2" s="6"/>
    </row>
    <row r="3" spans="1:11">
      <c r="A3" s="5"/>
      <c r="B3" s="5"/>
      <c r="C3" s="7"/>
      <c r="D3" s="5"/>
      <c r="E3" s="5"/>
      <c r="F3" s="5"/>
      <c r="G3" s="5"/>
      <c r="H3" s="5"/>
      <c r="I3" s="11"/>
      <c r="J3" s="5"/>
      <c r="K3" s="6"/>
    </row>
    <row r="4" spans="1:11">
      <c r="A4" s="5"/>
      <c r="B4" s="5"/>
      <c r="C4" s="7"/>
      <c r="D4" s="5"/>
      <c r="E4" s="5"/>
      <c r="F4" s="5"/>
      <c r="G4" s="5"/>
      <c r="H4" s="5"/>
      <c r="I4" s="11"/>
      <c r="J4" s="5"/>
      <c r="K4" s="6"/>
    </row>
    <row r="5" spans="1:11">
      <c r="A5" s="5"/>
      <c r="B5" s="5"/>
      <c r="C5" s="7"/>
      <c r="D5" s="5"/>
      <c r="E5" s="5"/>
      <c r="F5" s="5"/>
      <c r="G5" s="5"/>
      <c r="H5" s="5"/>
      <c r="I5" s="11"/>
      <c r="J5" s="5"/>
      <c r="K5" s="6"/>
    </row>
    <row r="6" spans="1:11">
      <c r="A6" s="5"/>
      <c r="B6" s="5"/>
      <c r="C6" s="7"/>
      <c r="D6" s="5"/>
      <c r="E6" s="5"/>
      <c r="F6" s="5"/>
      <c r="G6" s="5"/>
      <c r="H6" s="5"/>
      <c r="I6" s="11"/>
      <c r="J6" s="5"/>
      <c r="K6" s="6"/>
    </row>
    <row r="7" spans="1:11">
      <c r="A7" s="5"/>
      <c r="B7" s="5"/>
      <c r="C7" s="7"/>
      <c r="D7" s="5"/>
      <c r="E7" s="5"/>
      <c r="F7" s="5"/>
      <c r="G7" s="5"/>
      <c r="H7" s="5"/>
      <c r="I7" s="11"/>
      <c r="J7" s="5"/>
      <c r="K7" s="6"/>
    </row>
    <row r="8" spans="1:11">
      <c r="A8" s="5"/>
      <c r="B8" s="5"/>
      <c r="C8" s="7"/>
      <c r="D8" s="5"/>
      <c r="E8" s="5"/>
      <c r="F8" s="5"/>
      <c r="G8" s="5"/>
      <c r="H8" s="5"/>
      <c r="I8" s="11"/>
      <c r="J8" s="5"/>
      <c r="K8" s="6"/>
    </row>
    <row r="9" spans="1:11">
      <c r="A9" s="5"/>
      <c r="B9" s="5"/>
      <c r="C9" s="7"/>
      <c r="D9" s="5"/>
      <c r="E9" s="5"/>
      <c r="F9" s="5"/>
      <c r="G9" s="5"/>
      <c r="H9" s="5"/>
      <c r="I9" s="11"/>
      <c r="J9" s="5"/>
      <c r="K9" s="6"/>
    </row>
    <row r="10" spans="1:11">
      <c r="A10" s="5"/>
      <c r="B10" s="5"/>
      <c r="C10" s="7"/>
      <c r="D10" s="5"/>
      <c r="E10" s="5"/>
      <c r="F10" s="5"/>
      <c r="G10" s="5"/>
      <c r="H10" s="5"/>
      <c r="I10" s="11"/>
      <c r="J10" s="5"/>
      <c r="K10" s="6"/>
    </row>
    <row r="11" spans="1:11">
      <c r="A11" s="5"/>
      <c r="B11" s="5"/>
      <c r="C11" s="7"/>
      <c r="D11" s="5"/>
      <c r="E11" s="5"/>
      <c r="F11" s="5"/>
      <c r="G11" s="5"/>
      <c r="H11" s="5"/>
      <c r="I11" s="11"/>
      <c r="J11" s="5"/>
      <c r="K11" s="6"/>
    </row>
    <row r="12" spans="1:11">
      <c r="A12" s="5"/>
      <c r="B12" s="5"/>
      <c r="C12" s="7"/>
      <c r="D12" s="5"/>
      <c r="E12" s="5"/>
      <c r="F12" s="5"/>
      <c r="G12" s="5"/>
      <c r="H12" s="5"/>
      <c r="I12" s="11"/>
      <c r="J12" s="5"/>
      <c r="K12" s="6"/>
    </row>
    <row r="13" spans="1:11">
      <c r="A13" s="5"/>
      <c r="B13" s="5"/>
      <c r="C13" s="7"/>
      <c r="D13" s="5"/>
      <c r="E13" s="5"/>
      <c r="F13" s="5"/>
      <c r="G13" s="5"/>
      <c r="H13" s="5"/>
      <c r="I13" s="11"/>
      <c r="J13" s="5"/>
      <c r="K13" s="6"/>
    </row>
    <row r="14" spans="1:11">
      <c r="A14" s="5"/>
      <c r="B14" s="5"/>
      <c r="C14" s="7"/>
      <c r="D14" s="5"/>
      <c r="E14" s="5"/>
      <c r="F14" s="5"/>
      <c r="G14" s="5"/>
      <c r="H14" s="5"/>
      <c r="I14" s="11"/>
      <c r="J14" s="5"/>
      <c r="K14" s="6"/>
    </row>
    <row r="15" spans="1:11">
      <c r="A15" s="5"/>
      <c r="B15" s="5"/>
      <c r="C15" s="7"/>
      <c r="D15" s="5"/>
      <c r="E15" s="5"/>
      <c r="F15" s="5"/>
      <c r="G15" s="5"/>
      <c r="H15" s="5"/>
      <c r="I15" s="11"/>
      <c r="J15" s="5"/>
      <c r="K15" s="6"/>
    </row>
    <row r="16" spans="1:11">
      <c r="A16" s="5"/>
      <c r="B16" s="5"/>
      <c r="C16" s="7"/>
      <c r="D16" s="5"/>
      <c r="E16" s="5"/>
      <c r="F16" s="5"/>
      <c r="G16" s="5"/>
      <c r="H16" s="5"/>
      <c r="I16" s="11"/>
      <c r="J16" s="5"/>
      <c r="K16" s="6"/>
    </row>
    <row r="17" spans="1:11">
      <c r="A17" s="5"/>
      <c r="B17" s="5"/>
      <c r="C17" s="7"/>
      <c r="D17" s="5"/>
      <c r="E17" s="5"/>
      <c r="F17" s="5"/>
      <c r="G17" s="5"/>
      <c r="H17" s="5"/>
      <c r="I17" s="11"/>
      <c r="J17" s="5"/>
      <c r="K17" s="6"/>
    </row>
    <row r="18" spans="1:11">
      <c r="A18" s="5"/>
      <c r="B18" s="5"/>
      <c r="C18" s="7"/>
      <c r="D18" s="5"/>
      <c r="E18" s="5"/>
      <c r="F18" s="5"/>
      <c r="G18" s="5"/>
      <c r="H18" s="5"/>
      <c r="I18" s="11"/>
      <c r="J18" s="5"/>
      <c r="K18" s="6"/>
    </row>
    <row r="19" spans="1:11">
      <c r="A19" s="5"/>
      <c r="B19" s="5"/>
      <c r="C19" s="7"/>
      <c r="D19" s="5"/>
      <c r="E19" s="5"/>
      <c r="F19" s="5"/>
      <c r="G19" s="5"/>
      <c r="H19" s="5"/>
      <c r="I19" s="11"/>
      <c r="J19" s="5"/>
      <c r="K19" s="6"/>
    </row>
    <row r="20" spans="1:11">
      <c r="A20" s="5"/>
      <c r="B20" s="5"/>
      <c r="C20" s="7"/>
      <c r="D20" s="5"/>
      <c r="E20" s="5"/>
      <c r="F20" s="5"/>
      <c r="G20" s="5"/>
      <c r="H20" s="5"/>
      <c r="I20" s="11"/>
      <c r="J20" s="5"/>
      <c r="K20" s="6"/>
    </row>
    <row r="21" spans="1:11">
      <c r="A21" s="5"/>
      <c r="B21" s="5"/>
      <c r="C21" s="7"/>
      <c r="D21" s="5"/>
      <c r="E21" s="5"/>
      <c r="F21" s="5"/>
      <c r="G21" s="5"/>
      <c r="H21" s="5"/>
      <c r="I21" s="11"/>
      <c r="J21" s="5"/>
      <c r="K21" s="6"/>
    </row>
    <row r="22" spans="1:11">
      <c r="A22" s="5"/>
      <c r="B22" s="5"/>
      <c r="C22" s="7"/>
      <c r="D22" s="5"/>
      <c r="E22" s="5"/>
      <c r="F22" s="5"/>
      <c r="G22" s="5"/>
      <c r="H22" s="5"/>
      <c r="I22" s="11"/>
      <c r="J22" s="5"/>
      <c r="K22" s="6"/>
    </row>
    <row r="23" spans="1:11">
      <c r="A23" s="5"/>
      <c r="B23" s="5"/>
      <c r="C23" s="7"/>
      <c r="D23" s="5"/>
      <c r="E23" s="5"/>
      <c r="F23" s="5"/>
      <c r="G23" s="5"/>
      <c r="H23" s="5"/>
      <c r="I23" s="11"/>
      <c r="J23" s="5"/>
      <c r="K23" s="6"/>
    </row>
    <row r="24" spans="1:11">
      <c r="A24" s="5"/>
      <c r="B24" s="5"/>
      <c r="C24" s="7"/>
      <c r="D24" s="5"/>
      <c r="E24" s="5"/>
      <c r="F24" s="5"/>
      <c r="G24" s="5"/>
      <c r="H24" s="5"/>
      <c r="I24" s="11"/>
      <c r="J24" s="5"/>
      <c r="K24" s="6"/>
    </row>
    <row r="25" spans="1:11">
      <c r="A25" s="5"/>
      <c r="B25" s="5"/>
      <c r="C25" s="7"/>
      <c r="D25" s="5"/>
      <c r="E25" s="5"/>
      <c r="F25" s="5"/>
      <c r="G25" s="5"/>
      <c r="H25" s="5"/>
      <c r="I25" s="11"/>
      <c r="J25" s="5"/>
      <c r="K25" s="6"/>
    </row>
    <row r="26" spans="1:11">
      <c r="A26" s="5"/>
      <c r="B26" s="5"/>
      <c r="C26" s="7"/>
      <c r="D26" s="5"/>
      <c r="E26" s="5"/>
      <c r="F26" s="5"/>
      <c r="G26" s="5"/>
      <c r="H26" s="5"/>
      <c r="I26" s="11"/>
      <c r="J26" s="5"/>
      <c r="K26" s="6"/>
    </row>
    <row r="27" spans="1:11">
      <c r="A27" s="5"/>
      <c r="B27" s="5"/>
      <c r="C27" s="7"/>
      <c r="D27" s="5"/>
      <c r="E27" s="5"/>
      <c r="F27" s="5"/>
      <c r="G27" s="5"/>
      <c r="H27" s="5"/>
      <c r="I27" s="11"/>
      <c r="J27" s="5"/>
      <c r="K27" s="6"/>
    </row>
    <row r="28" spans="1:11">
      <c r="A28" s="5"/>
      <c r="B28" s="5"/>
      <c r="C28" s="7"/>
      <c r="D28" s="5"/>
      <c r="E28" s="5"/>
      <c r="F28" s="5"/>
      <c r="G28" s="5"/>
      <c r="H28" s="5"/>
      <c r="I28" s="11"/>
      <c r="J28" s="5"/>
      <c r="K28" s="6"/>
    </row>
    <row r="29" spans="1:11">
      <c r="A29" s="5"/>
      <c r="B29" s="5"/>
      <c r="C29" s="7"/>
      <c r="D29" s="5"/>
      <c r="E29" s="5"/>
      <c r="F29" s="5"/>
      <c r="G29" s="5"/>
      <c r="H29" s="5"/>
      <c r="I29" s="11"/>
      <c r="J29" s="5"/>
      <c r="K29" s="6"/>
    </row>
    <row r="30" spans="1:11">
      <c r="A30" s="5"/>
      <c r="B30" s="5"/>
      <c r="C30" s="7"/>
      <c r="D30" s="5"/>
      <c r="E30" s="5"/>
      <c r="F30" s="5"/>
      <c r="G30" s="5"/>
      <c r="H30" s="5"/>
      <c r="I30" s="11"/>
      <c r="J30" s="5"/>
      <c r="K30" s="6"/>
    </row>
    <row r="31" spans="1:11">
      <c r="A31" s="5"/>
      <c r="B31" s="5"/>
      <c r="C31" s="7"/>
      <c r="D31" s="5"/>
      <c r="E31" s="5"/>
      <c r="F31" s="5"/>
      <c r="G31" s="5"/>
      <c r="H31" s="5"/>
      <c r="I31" s="11"/>
      <c r="J31" s="5"/>
      <c r="K31" s="6"/>
    </row>
    <row r="32" spans="1:11">
      <c r="A32" s="5"/>
      <c r="B32" s="5"/>
      <c r="C32" s="7"/>
      <c r="D32" s="5"/>
      <c r="E32" s="5"/>
      <c r="F32" s="5"/>
      <c r="G32" s="5"/>
      <c r="H32" s="5"/>
      <c r="I32" s="11"/>
      <c r="J32" s="5"/>
      <c r="K32" s="6"/>
    </row>
    <row r="33" spans="1:11">
      <c r="A33" s="5"/>
      <c r="B33" s="5"/>
      <c r="C33" s="7"/>
      <c r="D33" s="5"/>
      <c r="E33" s="5"/>
      <c r="F33" s="5"/>
      <c r="G33" s="5"/>
      <c r="H33" s="5"/>
      <c r="I33" s="11"/>
      <c r="J33" s="5"/>
      <c r="K33" s="6"/>
    </row>
    <row r="34" spans="1:11">
      <c r="A34" s="5"/>
      <c r="B34" s="5"/>
      <c r="C34" s="7"/>
      <c r="D34" s="5"/>
      <c r="E34" s="5"/>
      <c r="F34" s="5"/>
      <c r="G34" s="5"/>
      <c r="H34" s="5"/>
      <c r="I34" s="11"/>
      <c r="J34" s="5"/>
      <c r="K34" s="6"/>
    </row>
    <row r="35" spans="1:11">
      <c r="A35" s="5"/>
      <c r="B35" s="5"/>
      <c r="C35" s="7"/>
      <c r="D35" s="5"/>
      <c r="E35" s="5"/>
      <c r="F35" s="5"/>
      <c r="G35" s="5"/>
      <c r="H35" s="5"/>
      <c r="I35" s="11"/>
      <c r="J35" s="5"/>
      <c r="K35" s="6"/>
    </row>
    <row r="36" spans="1:11">
      <c r="A36" s="5"/>
      <c r="B36" s="5"/>
      <c r="C36" s="7"/>
      <c r="D36" s="5"/>
      <c r="E36" s="5"/>
      <c r="F36" s="5"/>
      <c r="G36" s="5"/>
      <c r="H36" s="5"/>
      <c r="I36" s="11"/>
      <c r="J36" s="5"/>
      <c r="K36" s="6"/>
    </row>
    <row r="37" spans="1:11">
      <c r="A37" s="5"/>
      <c r="B37" s="5"/>
      <c r="C37" s="7"/>
      <c r="D37" s="5"/>
      <c r="E37" s="5"/>
      <c r="F37" s="5"/>
      <c r="G37" s="5"/>
      <c r="H37" s="5"/>
      <c r="I37" s="11"/>
      <c r="J37" s="5"/>
      <c r="K37" s="6"/>
    </row>
    <row r="38" spans="1:11">
      <c r="A38" s="5"/>
      <c r="B38" s="5"/>
      <c r="C38" s="7"/>
      <c r="D38" s="5"/>
      <c r="E38" s="5"/>
      <c r="F38" s="5"/>
      <c r="G38" s="5"/>
      <c r="H38" s="5"/>
      <c r="I38" s="11"/>
      <c r="J38" s="5"/>
      <c r="K38" s="6"/>
    </row>
    <row r="39" spans="1:11">
      <c r="A39" s="5"/>
      <c r="B39" s="5"/>
      <c r="C39" s="7"/>
      <c r="D39" s="5"/>
      <c r="E39" s="5"/>
      <c r="F39" s="5"/>
      <c r="G39" s="5"/>
      <c r="H39" s="5"/>
      <c r="I39" s="11"/>
      <c r="J39" s="5"/>
      <c r="K39" s="6"/>
    </row>
    <row r="40" spans="1:11">
      <c r="A40" s="5"/>
      <c r="B40" s="5"/>
      <c r="C40" s="7"/>
      <c r="D40" s="5"/>
      <c r="E40" s="5"/>
      <c r="F40" s="5"/>
      <c r="G40" s="5"/>
      <c r="H40" s="5"/>
      <c r="I40" s="11"/>
      <c r="J40" s="5"/>
      <c r="K40" s="6"/>
    </row>
    <row r="41" spans="1:11">
      <c r="A41" s="5"/>
      <c r="B41" s="5"/>
      <c r="C41" s="7"/>
      <c r="D41" s="5"/>
      <c r="E41" s="5"/>
      <c r="F41" s="5"/>
      <c r="G41" s="5"/>
      <c r="H41" s="5"/>
      <c r="I41" s="11"/>
      <c r="J41" s="5"/>
      <c r="K41" s="6"/>
    </row>
    <row r="42" spans="1:11">
      <c r="A42" s="5"/>
      <c r="B42" s="5"/>
      <c r="C42" s="7"/>
      <c r="D42" s="5"/>
      <c r="E42" s="5"/>
      <c r="F42" s="5"/>
      <c r="G42" s="5"/>
      <c r="H42" s="5"/>
      <c r="I42" s="11"/>
      <c r="J42" s="5"/>
      <c r="K42" s="6"/>
    </row>
    <row r="43" spans="1:11">
      <c r="A43" s="5"/>
      <c r="B43" s="5"/>
      <c r="C43" s="7"/>
      <c r="D43" s="5"/>
      <c r="E43" s="5"/>
      <c r="F43" s="5"/>
      <c r="G43" s="5"/>
      <c r="H43" s="5"/>
      <c r="I43" s="11"/>
      <c r="J43" s="5"/>
      <c r="K43" s="6"/>
    </row>
    <row r="44" spans="1:11">
      <c r="A44" s="5"/>
      <c r="B44" s="5"/>
      <c r="C44" s="7"/>
      <c r="D44" s="5"/>
      <c r="E44" s="5"/>
      <c r="F44" s="5"/>
      <c r="G44" s="5"/>
      <c r="H44" s="5"/>
      <c r="I44" s="11"/>
      <c r="J44" s="5"/>
      <c r="K44" s="6"/>
    </row>
    <row r="45" spans="1:11">
      <c r="A45" s="5"/>
      <c r="B45" s="5"/>
      <c r="C45" s="7"/>
      <c r="D45" s="5"/>
      <c r="E45" s="5"/>
      <c r="F45" s="5"/>
      <c r="G45" s="5"/>
      <c r="H45" s="5"/>
      <c r="I45" s="11"/>
      <c r="J45" s="5"/>
      <c r="K45" s="6"/>
    </row>
    <row r="46" spans="1:11">
      <c r="A46" s="5"/>
      <c r="B46" s="5"/>
      <c r="C46" s="7"/>
      <c r="D46" s="5"/>
      <c r="E46" s="5"/>
      <c r="F46" s="5"/>
      <c r="G46" s="5"/>
      <c r="H46" s="5"/>
      <c r="I46" s="11"/>
      <c r="J46" s="5"/>
      <c r="K46" s="6"/>
    </row>
    <row r="47" spans="1:11">
      <c r="A47" s="5"/>
      <c r="B47" s="5"/>
      <c r="C47" s="7"/>
      <c r="D47" s="5"/>
      <c r="E47" s="5"/>
      <c r="F47" s="5"/>
      <c r="G47" s="5"/>
      <c r="H47" s="5"/>
      <c r="I47" s="11"/>
      <c r="J47" s="5"/>
      <c r="K47" s="6"/>
    </row>
    <row r="48" spans="1:11">
      <c r="A48" s="5"/>
      <c r="B48" s="5"/>
      <c r="C48" s="7"/>
      <c r="D48" s="5"/>
      <c r="E48" s="5"/>
      <c r="F48" s="5"/>
      <c r="G48" s="5"/>
      <c r="H48" s="5"/>
      <c r="I48" s="11"/>
      <c r="J48" s="5"/>
      <c r="K48" s="6"/>
    </row>
    <row r="49" spans="1:11">
      <c r="A49" s="5"/>
      <c r="B49" s="5"/>
      <c r="C49" s="7"/>
      <c r="D49" s="5"/>
      <c r="E49" s="5"/>
      <c r="F49" s="5"/>
      <c r="G49" s="5"/>
      <c r="H49" s="5"/>
      <c r="I49" s="11"/>
      <c r="J49" s="5"/>
      <c r="K49" s="6"/>
    </row>
    <row r="50" spans="1:11">
      <c r="A50" s="5"/>
      <c r="B50" s="5"/>
      <c r="C50" s="7"/>
      <c r="D50" s="5"/>
      <c r="E50" s="5"/>
      <c r="F50" s="5"/>
      <c r="G50" s="5"/>
      <c r="H50" s="5"/>
      <c r="I50" s="11"/>
      <c r="J50" s="5"/>
      <c r="K50" s="6"/>
    </row>
    <row r="51" spans="1:11">
      <c r="A51" s="5"/>
      <c r="B51" s="5"/>
      <c r="C51" s="7"/>
      <c r="D51" s="5"/>
      <c r="E51" s="5"/>
      <c r="F51" s="5"/>
      <c r="G51" s="5"/>
      <c r="H51" s="5"/>
      <c r="I51" s="11"/>
      <c r="J51" s="5"/>
      <c r="K51" s="6"/>
    </row>
    <row r="52" spans="1:11">
      <c r="A52" s="5"/>
      <c r="B52" s="5"/>
      <c r="C52" s="7"/>
      <c r="D52" s="5"/>
      <c r="E52" s="5"/>
      <c r="F52" s="5"/>
      <c r="G52" s="5"/>
      <c r="H52" s="5"/>
      <c r="I52" s="11"/>
      <c r="J52" s="5"/>
      <c r="K52" s="6"/>
    </row>
    <row r="53" spans="1:11">
      <c r="A53" s="5"/>
      <c r="B53" s="5"/>
      <c r="C53" s="7"/>
      <c r="D53" s="5"/>
      <c r="E53" s="5"/>
      <c r="F53" s="5"/>
      <c r="G53" s="5"/>
      <c r="H53" s="5"/>
      <c r="I53" s="11"/>
      <c r="J53" s="5"/>
      <c r="K53" s="6"/>
    </row>
    <row r="54" spans="1:11">
      <c r="A54" s="5"/>
      <c r="B54" s="5"/>
      <c r="C54" s="7"/>
      <c r="D54" s="5"/>
      <c r="E54" s="5"/>
      <c r="F54" s="5"/>
      <c r="G54" s="5"/>
      <c r="H54" s="5"/>
      <c r="I54" s="11"/>
      <c r="J54" s="5"/>
      <c r="K54" s="6"/>
    </row>
    <row r="55" spans="1:11">
      <c r="A55" s="5"/>
      <c r="B55" s="5"/>
      <c r="C55" s="7"/>
      <c r="D55" s="5"/>
      <c r="E55" s="5"/>
      <c r="F55" s="5"/>
      <c r="G55" s="5"/>
      <c r="H55" s="5"/>
      <c r="I55" s="11"/>
      <c r="J55" s="5"/>
      <c r="K55" s="6"/>
    </row>
    <row r="56" spans="1:11">
      <c r="A56" s="5"/>
      <c r="B56" s="5"/>
      <c r="C56" s="7"/>
      <c r="D56" s="5"/>
      <c r="E56" s="5"/>
      <c r="F56" s="5"/>
      <c r="G56" s="5"/>
      <c r="H56" s="5"/>
      <c r="I56" s="11"/>
      <c r="J56" s="5"/>
      <c r="K56" s="6"/>
    </row>
    <row r="57" spans="1:11">
      <c r="A57" s="5"/>
      <c r="B57" s="5"/>
      <c r="C57" s="7"/>
      <c r="D57" s="5"/>
      <c r="E57" s="5"/>
      <c r="F57" s="5"/>
      <c r="G57" s="5"/>
      <c r="H57" s="5"/>
      <c r="I57" s="11"/>
      <c r="J57" s="5"/>
      <c r="K57" s="6"/>
    </row>
    <row r="58" spans="1:11">
      <c r="A58" s="5"/>
      <c r="B58" s="5"/>
      <c r="C58" s="7"/>
      <c r="D58" s="5"/>
      <c r="E58" s="5"/>
      <c r="F58" s="5"/>
      <c r="G58" s="5"/>
      <c r="H58" s="5"/>
      <c r="I58" s="11"/>
      <c r="J58" s="5"/>
      <c r="K58" s="6"/>
    </row>
    <row r="59" spans="1:11">
      <c r="A59" s="5"/>
      <c r="B59" s="5"/>
      <c r="C59" s="7"/>
      <c r="D59" s="5"/>
      <c r="E59" s="5"/>
      <c r="F59" s="5"/>
      <c r="G59" s="5"/>
      <c r="H59" s="5"/>
      <c r="I59" s="11"/>
      <c r="J59" s="5"/>
      <c r="K59" s="6"/>
    </row>
    <row r="60" spans="1:11">
      <c r="A60" s="5"/>
      <c r="B60" s="5"/>
      <c r="C60" s="7"/>
      <c r="D60" s="5"/>
      <c r="E60" s="5"/>
      <c r="F60" s="5"/>
      <c r="G60" s="5"/>
      <c r="H60" s="5"/>
      <c r="I60" s="11"/>
      <c r="J60" s="5"/>
      <c r="K60" s="6"/>
    </row>
    <row r="61" spans="1:11">
      <c r="A61" s="5"/>
      <c r="B61" s="5"/>
      <c r="C61" s="7"/>
      <c r="D61" s="5"/>
      <c r="E61" s="5"/>
      <c r="F61" s="5"/>
      <c r="G61" s="5"/>
      <c r="H61" s="5"/>
      <c r="I61" s="11"/>
      <c r="J61" s="5"/>
      <c r="K61" s="6"/>
    </row>
    <row r="62" spans="1:11">
      <c r="A62" s="5"/>
      <c r="B62" s="5"/>
      <c r="C62" s="7"/>
      <c r="D62" s="5"/>
      <c r="E62" s="5"/>
      <c r="F62" s="5"/>
      <c r="G62" s="5"/>
      <c r="H62" s="5"/>
      <c r="I62" s="11"/>
      <c r="J62" s="5"/>
      <c r="K62" s="6"/>
    </row>
    <row r="63" spans="1:11">
      <c r="A63" s="5"/>
      <c r="B63" s="5"/>
      <c r="C63" s="7"/>
      <c r="D63" s="5"/>
      <c r="E63" s="5"/>
      <c r="F63" s="5"/>
      <c r="G63" s="5"/>
      <c r="H63" s="5"/>
      <c r="I63" s="11"/>
      <c r="J63" s="5"/>
      <c r="K63" s="6"/>
    </row>
    <row r="64" spans="1:11">
      <c r="A64" s="5"/>
      <c r="B64" s="5"/>
      <c r="C64" s="7"/>
      <c r="D64" s="5"/>
      <c r="E64" s="5"/>
      <c r="F64" s="5"/>
      <c r="G64" s="5"/>
      <c r="H64" s="5"/>
      <c r="I64" s="11"/>
      <c r="J64" s="5"/>
      <c r="K64" s="6"/>
    </row>
    <row r="65" spans="1:11">
      <c r="A65" s="5"/>
      <c r="B65" s="5"/>
      <c r="C65" s="7"/>
      <c r="D65" s="5"/>
      <c r="E65" s="5"/>
      <c r="F65" s="5"/>
      <c r="G65" s="5"/>
      <c r="H65" s="5"/>
      <c r="I65" s="11"/>
      <c r="J65" s="5"/>
      <c r="K65" s="6"/>
    </row>
    <row r="66" spans="1:11">
      <c r="A66" s="5"/>
      <c r="B66" s="5"/>
      <c r="C66" s="7"/>
      <c r="D66" s="5"/>
      <c r="E66" s="5"/>
      <c r="F66" s="5"/>
      <c r="G66" s="5"/>
      <c r="H66" s="5"/>
      <c r="I66" s="11"/>
      <c r="J66" s="5"/>
      <c r="K66" s="6"/>
    </row>
    <row r="67" spans="1:11">
      <c r="A67" s="5"/>
      <c r="B67" s="5"/>
      <c r="C67" s="7"/>
      <c r="D67" s="5"/>
      <c r="E67" s="5"/>
      <c r="F67" s="5"/>
      <c r="G67" s="5"/>
      <c r="H67" s="5"/>
      <c r="I67" s="11"/>
      <c r="J67" s="5"/>
      <c r="K67" s="6"/>
    </row>
    <row r="68" spans="1:11">
      <c r="A68" s="5"/>
      <c r="B68" s="5"/>
      <c r="C68" s="7"/>
      <c r="D68" s="5"/>
      <c r="E68" s="5"/>
      <c r="F68" s="5"/>
      <c r="G68" s="5"/>
      <c r="H68" s="5"/>
      <c r="I68" s="11"/>
      <c r="J68" s="5"/>
      <c r="K68" s="6"/>
    </row>
    <row r="69" spans="1:11">
      <c r="A69" s="5"/>
      <c r="B69" s="5"/>
      <c r="C69" s="7"/>
      <c r="D69" s="5"/>
      <c r="E69" s="5"/>
      <c r="F69" s="5"/>
      <c r="G69" s="5"/>
      <c r="H69" s="5"/>
      <c r="I69" s="11"/>
      <c r="J69" s="5"/>
      <c r="K69" s="6"/>
    </row>
    <row r="70" spans="1:11">
      <c r="A70" s="5"/>
      <c r="B70" s="5"/>
      <c r="C70" s="7"/>
      <c r="D70" s="5"/>
      <c r="E70" s="5"/>
      <c r="F70" s="5"/>
      <c r="G70" s="5"/>
      <c r="H70" s="5"/>
      <c r="I70" s="11"/>
      <c r="J70" s="5"/>
      <c r="K70" s="6"/>
    </row>
    <row r="71" spans="1:11">
      <c r="A71" s="5"/>
      <c r="B71" s="5"/>
      <c r="C71" s="7"/>
      <c r="D71" s="5"/>
      <c r="E71" s="5"/>
      <c r="F71" s="5"/>
      <c r="G71" s="5"/>
      <c r="H71" s="5"/>
      <c r="I71" s="11"/>
      <c r="J71" s="5"/>
      <c r="K71" s="6"/>
    </row>
    <row r="72" spans="1:11">
      <c r="A72" s="5"/>
      <c r="B72" s="5"/>
      <c r="C72" s="7"/>
      <c r="D72" s="5"/>
      <c r="E72" s="5"/>
      <c r="F72" s="5"/>
      <c r="G72" s="5"/>
      <c r="H72" s="5"/>
      <c r="I72" s="11"/>
      <c r="J72" s="5"/>
      <c r="K72" s="6"/>
    </row>
    <row r="73" spans="1:11">
      <c r="A73" s="5"/>
      <c r="B73" s="5"/>
      <c r="C73" s="7"/>
      <c r="D73" s="5"/>
      <c r="E73" s="5"/>
      <c r="F73" s="5"/>
      <c r="G73" s="5"/>
      <c r="H73" s="5"/>
      <c r="I73" s="11"/>
      <c r="J73" s="5"/>
      <c r="K73" s="6"/>
    </row>
    <row r="74" spans="1:11">
      <c r="A74" s="5"/>
      <c r="B74" s="5"/>
      <c r="C74" s="7"/>
      <c r="D74" s="5"/>
      <c r="E74" s="5"/>
      <c r="F74" s="5"/>
      <c r="G74" s="5"/>
      <c r="H74" s="5"/>
      <c r="I74" s="11"/>
      <c r="J74" s="5"/>
      <c r="K74" s="6"/>
    </row>
    <row r="75" spans="1:11">
      <c r="A75" s="5"/>
      <c r="B75" s="5"/>
      <c r="C75" s="7"/>
      <c r="D75" s="5"/>
      <c r="E75" s="5"/>
      <c r="F75" s="5"/>
      <c r="G75" s="5"/>
      <c r="H75" s="5"/>
      <c r="I75" s="11"/>
      <c r="J75" s="5"/>
      <c r="K75" s="6"/>
    </row>
    <row r="76" spans="1:11">
      <c r="A76" s="5"/>
      <c r="B76" s="5"/>
      <c r="C76" s="7"/>
      <c r="D76" s="5"/>
      <c r="E76" s="5"/>
      <c r="F76" s="5"/>
      <c r="G76" s="5"/>
      <c r="H76" s="5"/>
      <c r="I76" s="11"/>
      <c r="J76" s="5"/>
      <c r="K76" s="6"/>
    </row>
    <row r="77" spans="1:11">
      <c r="A77" s="5"/>
      <c r="B77" s="5"/>
      <c r="C77" s="7"/>
      <c r="D77" s="5"/>
      <c r="E77" s="5"/>
      <c r="F77" s="5"/>
      <c r="G77" s="5"/>
      <c r="H77" s="5"/>
      <c r="I77" s="11"/>
      <c r="J77" s="5"/>
      <c r="K77" s="6"/>
    </row>
    <row r="78" spans="1:11">
      <c r="A78" s="5"/>
      <c r="B78" s="5"/>
      <c r="C78" s="7"/>
      <c r="D78" s="5"/>
      <c r="E78" s="5"/>
      <c r="F78" s="5"/>
      <c r="G78" s="5"/>
      <c r="H78" s="5"/>
      <c r="I78" s="11"/>
      <c r="J78" s="5"/>
      <c r="K78" s="6"/>
    </row>
    <row r="79" spans="1:11">
      <c r="A79" s="5"/>
      <c r="B79" s="5"/>
      <c r="C79" s="7"/>
      <c r="D79" s="5"/>
      <c r="E79" s="5"/>
      <c r="F79" s="5"/>
      <c r="G79" s="5"/>
      <c r="H79" s="5"/>
      <c r="I79" s="11"/>
      <c r="J79" s="5"/>
      <c r="K79" s="6"/>
    </row>
    <row r="80" spans="1:11">
      <c r="A80" s="5"/>
      <c r="B80" s="5"/>
      <c r="C80" s="7"/>
      <c r="D80" s="5"/>
      <c r="E80" s="5"/>
      <c r="F80" s="5"/>
      <c r="G80" s="5"/>
      <c r="H80" s="5"/>
      <c r="I80" s="11"/>
      <c r="J80" s="5"/>
      <c r="K80" s="6"/>
    </row>
    <row r="81" spans="1:11">
      <c r="A81" s="5"/>
      <c r="B81" s="5"/>
      <c r="C81" s="7"/>
      <c r="D81" s="5"/>
      <c r="E81" s="5"/>
      <c r="F81" s="5"/>
      <c r="G81" s="5"/>
      <c r="H81" s="5"/>
      <c r="I81" s="11"/>
      <c r="J81" s="5"/>
      <c r="K81" s="6"/>
    </row>
    <row r="82" spans="1:11">
      <c r="A82" s="5"/>
      <c r="B82" s="5"/>
      <c r="C82" s="7"/>
      <c r="D82" s="5"/>
      <c r="E82" s="5"/>
      <c r="F82" s="5"/>
      <c r="G82" s="5"/>
      <c r="H82" s="5"/>
      <c r="I82" s="11"/>
      <c r="J82" s="5"/>
      <c r="K82" s="6"/>
    </row>
    <row r="83" spans="1:11">
      <c r="A83" s="5"/>
      <c r="B83" s="5"/>
      <c r="C83" s="7"/>
      <c r="D83" s="5"/>
      <c r="E83" s="5"/>
      <c r="F83" s="5"/>
      <c r="G83" s="5"/>
      <c r="H83" s="5"/>
      <c r="I83" s="11"/>
      <c r="J83" s="5"/>
      <c r="K83" s="6"/>
    </row>
    <row r="84" spans="1:11">
      <c r="A84" s="5"/>
      <c r="B84" s="5"/>
      <c r="C84" s="7"/>
      <c r="D84" s="5"/>
      <c r="E84" s="5"/>
      <c r="F84" s="5"/>
      <c r="G84" s="5"/>
      <c r="H84" s="5"/>
      <c r="I84" s="11"/>
      <c r="J84" s="5"/>
      <c r="K84" s="6"/>
    </row>
    <row r="85" spans="1:11">
      <c r="A85" s="5"/>
      <c r="B85" s="5"/>
      <c r="C85" s="7"/>
      <c r="D85" s="5"/>
      <c r="E85" s="5"/>
      <c r="F85" s="5"/>
      <c r="G85" s="5"/>
      <c r="H85" s="5"/>
      <c r="I85" s="11"/>
      <c r="J85" s="5"/>
      <c r="K85" s="6"/>
    </row>
    <row r="86" spans="1:11">
      <c r="A86" s="5"/>
      <c r="B86" s="5"/>
      <c r="C86" s="7"/>
      <c r="D86" s="5"/>
      <c r="E86" s="5"/>
      <c r="F86" s="5"/>
      <c r="G86" s="5"/>
      <c r="H86" s="5"/>
      <c r="I86" s="11"/>
      <c r="J86" s="5"/>
      <c r="K86" s="6"/>
    </row>
    <row r="87" spans="1:11">
      <c r="A87" s="5"/>
      <c r="B87" s="5"/>
      <c r="C87" s="7"/>
      <c r="D87" s="5"/>
      <c r="E87" s="5"/>
      <c r="F87" s="5"/>
      <c r="G87" s="5"/>
      <c r="H87" s="5"/>
      <c r="I87" s="11"/>
      <c r="J87" s="5"/>
      <c r="K87" s="6"/>
    </row>
    <row r="88" spans="1:11">
      <c r="A88" s="5"/>
      <c r="B88" s="5"/>
      <c r="C88" s="7"/>
      <c r="D88" s="5"/>
      <c r="E88" s="5"/>
      <c r="F88" s="5"/>
      <c r="G88" s="5"/>
      <c r="H88" s="5"/>
      <c r="I88" s="11"/>
      <c r="J88" s="5"/>
      <c r="K88" s="6"/>
    </row>
    <row r="89" spans="1:11">
      <c r="A89" s="5"/>
      <c r="B89" s="5"/>
      <c r="C89" s="7"/>
      <c r="D89" s="5"/>
      <c r="E89" s="5"/>
      <c r="F89" s="5"/>
      <c r="G89" s="5"/>
      <c r="H89" s="5"/>
      <c r="I89" s="11"/>
      <c r="J89" s="5"/>
      <c r="K89" s="6"/>
    </row>
    <row r="90" spans="1:11">
      <c r="A90" s="5"/>
      <c r="B90" s="5"/>
      <c r="C90" s="7"/>
      <c r="D90" s="5"/>
      <c r="E90" s="5"/>
      <c r="F90" s="5"/>
      <c r="G90" s="5"/>
      <c r="H90" s="5"/>
      <c r="I90" s="11"/>
      <c r="J90" s="5"/>
      <c r="K90" s="6"/>
    </row>
    <row r="91" spans="1:11">
      <c r="A91" s="5"/>
      <c r="B91" s="5"/>
      <c r="C91" s="7"/>
      <c r="D91" s="5"/>
      <c r="E91" s="5"/>
      <c r="F91" s="5"/>
      <c r="G91" s="5"/>
      <c r="H91" s="5"/>
      <c r="I91" s="11"/>
      <c r="J91" s="5"/>
      <c r="K91" s="6"/>
    </row>
    <row r="92" spans="1:11">
      <c r="A92" s="5"/>
      <c r="B92" s="5"/>
      <c r="C92" s="7"/>
      <c r="D92" s="5"/>
      <c r="E92" s="5"/>
      <c r="F92" s="5"/>
      <c r="G92" s="5"/>
      <c r="H92" s="5"/>
      <c r="I92" s="11"/>
      <c r="J92" s="5"/>
      <c r="K92" s="6"/>
    </row>
    <row r="93" spans="1:11">
      <c r="A93" s="5"/>
      <c r="B93" s="5"/>
      <c r="C93" s="7"/>
      <c r="D93" s="5"/>
      <c r="E93" s="5"/>
      <c r="F93" s="5"/>
      <c r="G93" s="5"/>
      <c r="H93" s="5"/>
      <c r="I93" s="11"/>
      <c r="J93" s="5"/>
      <c r="K93" s="6"/>
    </row>
    <row r="94" spans="1:11">
      <c r="A94" s="5"/>
      <c r="B94" s="5"/>
      <c r="C94" s="7"/>
      <c r="D94" s="5"/>
      <c r="E94" s="5"/>
      <c r="F94" s="5"/>
      <c r="G94" s="5"/>
      <c r="H94" s="5"/>
      <c r="I94" s="11"/>
      <c r="J94" s="5"/>
      <c r="K94" s="6"/>
    </row>
    <row r="95" spans="1:11">
      <c r="A95" s="5"/>
      <c r="B95" s="5"/>
      <c r="C95" s="7"/>
      <c r="D95" s="5"/>
      <c r="E95" s="5"/>
      <c r="F95" s="5"/>
      <c r="G95" s="5"/>
      <c r="H95" s="5"/>
      <c r="I95" s="11"/>
      <c r="J95" s="5"/>
      <c r="K95" s="6"/>
    </row>
    <row r="96" spans="1:11">
      <c r="A96" s="5"/>
      <c r="B96" s="5"/>
      <c r="C96" s="7"/>
      <c r="D96" s="5"/>
      <c r="E96" s="5"/>
      <c r="F96" s="5"/>
      <c r="G96" s="5"/>
      <c r="H96" s="5"/>
      <c r="I96" s="11"/>
      <c r="J96" s="5"/>
      <c r="K96" s="6"/>
    </row>
    <row r="97" spans="1:11">
      <c r="A97" s="5"/>
      <c r="B97" s="5"/>
      <c r="C97" s="7"/>
      <c r="D97" s="5"/>
      <c r="E97" s="5"/>
      <c r="F97" s="5"/>
      <c r="G97" s="5"/>
      <c r="H97" s="5"/>
      <c r="I97" s="11"/>
      <c r="J97" s="5"/>
      <c r="K97" s="6"/>
    </row>
    <row r="98" spans="1:11">
      <c r="A98" s="5"/>
      <c r="B98" s="5"/>
      <c r="C98" s="7"/>
      <c r="D98" s="5"/>
      <c r="E98" s="5"/>
      <c r="F98" s="5"/>
      <c r="G98" s="5"/>
      <c r="H98" s="5"/>
      <c r="I98" s="11"/>
      <c r="J98" s="5"/>
      <c r="K98" s="6"/>
    </row>
    <row r="99" spans="1:11">
      <c r="A99" s="5"/>
      <c r="B99" s="5"/>
      <c r="C99" s="7"/>
      <c r="D99" s="5"/>
      <c r="E99" s="5"/>
      <c r="F99" s="5"/>
      <c r="G99" s="5"/>
      <c r="H99" s="5"/>
      <c r="I99" s="11"/>
      <c r="J99" s="5"/>
      <c r="K99" s="6"/>
    </row>
    <row r="100" spans="1:11">
      <c r="A100" s="5"/>
      <c r="B100" s="5"/>
      <c r="C100" s="7"/>
      <c r="D100" s="5"/>
      <c r="E100" s="5"/>
      <c r="F100" s="5"/>
      <c r="G100" s="5"/>
      <c r="H100" s="5"/>
      <c r="I100" s="11"/>
      <c r="J100" s="5"/>
      <c r="K100" s="6"/>
    </row>
    <row r="101" spans="1:11">
      <c r="A101" s="5"/>
      <c r="B101" s="5"/>
      <c r="C101" s="7"/>
      <c r="D101" s="5"/>
      <c r="E101" s="5"/>
      <c r="F101" s="5"/>
      <c r="G101" s="5"/>
      <c r="H101" s="5"/>
      <c r="I101" s="11"/>
      <c r="J101" s="5"/>
      <c r="K101" s="6"/>
    </row>
    <row r="102" spans="1:11">
      <c r="A102" s="5"/>
      <c r="B102" s="5"/>
      <c r="C102" s="7"/>
      <c r="D102" s="5"/>
      <c r="E102" s="5"/>
      <c r="F102" s="5"/>
      <c r="G102" s="5"/>
      <c r="H102" s="5"/>
      <c r="I102" s="11"/>
      <c r="J102" s="5"/>
      <c r="K102" s="6"/>
    </row>
    <row r="103" spans="1:11">
      <c r="A103" s="5"/>
      <c r="B103" s="5"/>
      <c r="C103" s="7"/>
      <c r="D103" s="5"/>
      <c r="E103" s="5"/>
      <c r="F103" s="5"/>
      <c r="G103" s="5"/>
      <c r="H103" s="5"/>
      <c r="I103" s="11"/>
      <c r="J103" s="5"/>
      <c r="K103" s="6"/>
    </row>
    <row r="104" spans="1:11">
      <c r="A104" s="5"/>
      <c r="B104" s="5"/>
      <c r="C104" s="7"/>
      <c r="D104" s="5"/>
      <c r="E104" s="5"/>
      <c r="F104" s="5"/>
      <c r="G104" s="5"/>
      <c r="H104" s="5"/>
      <c r="I104" s="11"/>
      <c r="J104" s="5"/>
      <c r="K104" s="6"/>
    </row>
    <row r="105" spans="1:11">
      <c r="A105" s="5"/>
      <c r="B105" s="5"/>
      <c r="C105" s="7"/>
      <c r="D105" s="5"/>
      <c r="E105" s="5"/>
      <c r="F105" s="5"/>
      <c r="G105" s="5"/>
      <c r="H105" s="5"/>
      <c r="I105" s="11"/>
      <c r="J105" s="5"/>
      <c r="K105" s="6"/>
    </row>
    <row r="106" spans="1:11">
      <c r="A106" s="5"/>
      <c r="B106" s="5"/>
      <c r="C106" s="7"/>
      <c r="D106" s="5"/>
      <c r="E106" s="5"/>
      <c r="F106" s="5"/>
      <c r="G106" s="5"/>
      <c r="H106" s="5"/>
      <c r="I106" s="11"/>
      <c r="J106" s="5"/>
      <c r="K106" s="6"/>
    </row>
    <row r="107" spans="1:11">
      <c r="A107" s="5"/>
      <c r="B107" s="5"/>
      <c r="C107" s="7"/>
      <c r="D107" s="5"/>
      <c r="E107" s="5"/>
      <c r="F107" s="5"/>
      <c r="G107" s="5"/>
      <c r="H107" s="5"/>
      <c r="I107" s="11"/>
      <c r="J107" s="5"/>
      <c r="K107" s="6"/>
    </row>
    <row r="108" spans="1:11">
      <c r="A108" s="5"/>
      <c r="B108" s="5"/>
      <c r="C108" s="7"/>
      <c r="D108" s="5"/>
      <c r="E108" s="5"/>
      <c r="F108" s="5"/>
      <c r="G108" s="5"/>
      <c r="H108" s="5"/>
      <c r="I108" s="11"/>
      <c r="J108" s="5"/>
      <c r="K108" s="6"/>
    </row>
    <row r="109" spans="1:11">
      <c r="A109" s="5"/>
      <c r="B109" s="5"/>
      <c r="C109" s="7"/>
      <c r="D109" s="5"/>
      <c r="E109" s="5"/>
      <c r="F109" s="5"/>
      <c r="G109" s="5"/>
      <c r="H109" s="5"/>
      <c r="I109" s="11"/>
      <c r="J109" s="5"/>
      <c r="K109" s="6"/>
    </row>
    <row r="110" spans="1:11">
      <c r="A110" s="5"/>
      <c r="B110" s="5"/>
      <c r="C110" s="7"/>
      <c r="D110" s="5"/>
      <c r="E110" s="5"/>
      <c r="F110" s="5"/>
      <c r="G110" s="5"/>
      <c r="H110" s="5"/>
      <c r="I110" s="11"/>
      <c r="J110" s="5"/>
      <c r="K110" s="6"/>
    </row>
    <row r="111" spans="1:11">
      <c r="A111" s="5"/>
      <c r="B111" s="5"/>
      <c r="C111" s="7"/>
      <c r="D111" s="5"/>
      <c r="E111" s="5"/>
      <c r="F111" s="5"/>
      <c r="G111" s="5"/>
      <c r="H111" s="5"/>
      <c r="I111" s="11"/>
      <c r="J111" s="5"/>
      <c r="K111" s="6"/>
    </row>
    <row r="112" spans="1:11">
      <c r="A112" s="5"/>
      <c r="B112" s="5"/>
      <c r="C112" s="7"/>
      <c r="D112" s="5"/>
      <c r="E112" s="5"/>
      <c r="F112" s="5"/>
      <c r="G112" s="5"/>
      <c r="H112" s="5"/>
      <c r="I112" s="11"/>
      <c r="J112" s="5"/>
      <c r="K112" s="6"/>
    </row>
    <row r="113" spans="1:11">
      <c r="A113" s="5"/>
      <c r="B113" s="5"/>
      <c r="C113" s="7"/>
      <c r="D113" s="5"/>
      <c r="E113" s="5"/>
      <c r="F113" s="5"/>
      <c r="G113" s="5"/>
      <c r="H113" s="5"/>
      <c r="I113" s="11"/>
      <c r="J113" s="5"/>
      <c r="K113" s="6"/>
    </row>
    <row r="114" spans="1:11">
      <c r="A114" s="5"/>
      <c r="B114" s="5"/>
      <c r="C114" s="7"/>
      <c r="D114" s="5"/>
      <c r="E114" s="5"/>
      <c r="F114" s="5"/>
      <c r="G114" s="5"/>
      <c r="H114" s="5"/>
      <c r="I114" s="11"/>
      <c r="J114" s="5"/>
      <c r="K114" s="6"/>
    </row>
    <row r="115" spans="1:11">
      <c r="A115" s="5"/>
      <c r="B115" s="5"/>
      <c r="C115" s="7"/>
      <c r="D115" s="5"/>
      <c r="E115" s="5"/>
      <c r="F115" s="5"/>
      <c r="G115" s="5"/>
      <c r="H115" s="5"/>
      <c r="I115" s="11"/>
      <c r="J115" s="5"/>
      <c r="K115" s="6"/>
    </row>
    <row r="116" spans="1:11">
      <c r="A116" s="5"/>
      <c r="B116" s="5"/>
      <c r="C116" s="7"/>
      <c r="D116" s="5"/>
      <c r="E116" s="5"/>
      <c r="F116" s="5"/>
      <c r="G116" s="5"/>
      <c r="H116" s="5"/>
      <c r="I116" s="11"/>
      <c r="J116" s="5"/>
      <c r="K116" s="6"/>
    </row>
    <row r="117" spans="1:11">
      <c r="A117" s="5"/>
      <c r="B117" s="5"/>
      <c r="C117" s="7"/>
      <c r="D117" s="5"/>
      <c r="E117" s="5"/>
      <c r="F117" s="5"/>
      <c r="G117" s="5"/>
      <c r="H117" s="5"/>
      <c r="I117" s="11"/>
      <c r="J117" s="5"/>
      <c r="K117" s="6"/>
    </row>
    <row r="118" spans="1:11">
      <c r="A118" s="5"/>
      <c r="B118" s="5"/>
      <c r="C118" s="7"/>
      <c r="D118" s="5"/>
      <c r="E118" s="5"/>
      <c r="F118" s="5"/>
      <c r="G118" s="5"/>
      <c r="H118" s="5"/>
      <c r="I118" s="11"/>
      <c r="J118" s="5"/>
      <c r="K118" s="6"/>
    </row>
    <row r="119" spans="1:11">
      <c r="A119" s="5"/>
      <c r="B119" s="5"/>
      <c r="C119" s="7"/>
      <c r="D119" s="5"/>
      <c r="E119" s="5"/>
      <c r="F119" s="5"/>
      <c r="G119" s="5"/>
      <c r="H119" s="5"/>
      <c r="I119" s="11"/>
      <c r="J119" s="5"/>
      <c r="K119" s="6"/>
    </row>
    <row r="120" spans="1:11">
      <c r="A120" s="5"/>
      <c r="B120" s="5"/>
      <c r="C120" s="7"/>
      <c r="D120" s="5"/>
      <c r="E120" s="5"/>
      <c r="F120" s="5"/>
      <c r="G120" s="5"/>
      <c r="H120" s="5"/>
      <c r="I120" s="11"/>
      <c r="J120" s="5"/>
      <c r="K120" s="6"/>
    </row>
    <row r="121" spans="1:11">
      <c r="A121" s="5"/>
      <c r="B121" s="5"/>
      <c r="C121" s="7"/>
      <c r="D121" s="5"/>
      <c r="E121" s="5"/>
      <c r="F121" s="5"/>
      <c r="G121" s="5"/>
      <c r="H121" s="5"/>
      <c r="I121" s="11"/>
      <c r="J121" s="5"/>
      <c r="K121" s="6"/>
    </row>
    <row r="122" spans="1:11">
      <c r="A122" s="5"/>
      <c r="B122" s="5"/>
      <c r="C122" s="7"/>
      <c r="D122" s="5"/>
      <c r="E122" s="5"/>
      <c r="F122" s="5"/>
      <c r="G122" s="5"/>
      <c r="H122" s="5"/>
      <c r="I122" s="11"/>
      <c r="J122" s="5"/>
      <c r="K122" s="6"/>
    </row>
    <row r="123" spans="1:11">
      <c r="A123" s="5"/>
      <c r="B123" s="5"/>
      <c r="C123" s="7"/>
      <c r="D123" s="5"/>
      <c r="E123" s="5"/>
      <c r="F123" s="5"/>
      <c r="G123" s="5"/>
      <c r="H123" s="5"/>
      <c r="I123" s="11"/>
      <c r="J123" s="5"/>
      <c r="K123" s="6"/>
    </row>
    <row r="124" spans="1:11">
      <c r="A124" s="5"/>
      <c r="B124" s="5"/>
      <c r="C124" s="7"/>
      <c r="D124" s="5"/>
      <c r="E124" s="5"/>
      <c r="F124" s="5"/>
      <c r="G124" s="5"/>
      <c r="H124" s="5"/>
      <c r="I124" s="11"/>
      <c r="J124" s="5"/>
      <c r="K124" s="6"/>
    </row>
    <row r="125" spans="1:11">
      <c r="A125" s="5"/>
      <c r="B125" s="5"/>
      <c r="C125" s="7"/>
      <c r="D125" s="5"/>
      <c r="E125" s="5"/>
      <c r="F125" s="5"/>
      <c r="G125" s="5"/>
      <c r="H125" s="5"/>
      <c r="I125" s="11"/>
      <c r="J125" s="5"/>
      <c r="K125" s="6"/>
    </row>
    <row r="126" spans="1:11">
      <c r="A126" s="5"/>
      <c r="B126" s="5"/>
      <c r="C126" s="7"/>
      <c r="D126" s="5"/>
      <c r="E126" s="5"/>
      <c r="F126" s="5"/>
      <c r="G126" s="5"/>
      <c r="H126" s="5"/>
      <c r="I126" s="11"/>
      <c r="J126" s="5"/>
      <c r="K126" s="6"/>
    </row>
    <row r="127" spans="1:11">
      <c r="A127" s="5"/>
      <c r="B127" s="5"/>
      <c r="C127" s="7"/>
      <c r="D127" s="5"/>
      <c r="E127" s="5"/>
      <c r="F127" s="5"/>
      <c r="G127" s="5"/>
      <c r="H127" s="5"/>
      <c r="I127" s="11"/>
      <c r="J127" s="5"/>
      <c r="K127" s="6"/>
    </row>
    <row r="128" spans="1:11">
      <c r="A128" s="5"/>
      <c r="B128" s="5"/>
      <c r="C128" s="7"/>
      <c r="D128" s="5"/>
      <c r="E128" s="5"/>
      <c r="F128" s="5"/>
      <c r="G128" s="5"/>
      <c r="H128" s="5"/>
      <c r="I128" s="11"/>
      <c r="J128" s="5"/>
      <c r="K128" s="6"/>
    </row>
    <row r="129" spans="1:11">
      <c r="A129" s="5"/>
      <c r="B129" s="5"/>
      <c r="C129" s="7"/>
      <c r="D129" s="5"/>
      <c r="E129" s="5"/>
      <c r="F129" s="5"/>
      <c r="G129" s="5"/>
      <c r="H129" s="5"/>
      <c r="I129" s="11"/>
      <c r="J129" s="5"/>
      <c r="K129" s="6"/>
    </row>
    <row r="130" spans="1:11">
      <c r="A130" s="5"/>
      <c r="B130" s="5"/>
      <c r="C130" s="7"/>
      <c r="D130" s="5"/>
      <c r="E130" s="5"/>
      <c r="F130" s="5"/>
      <c r="G130" s="5"/>
      <c r="H130" s="5"/>
      <c r="I130" s="11"/>
      <c r="J130" s="5"/>
      <c r="K130" s="6"/>
    </row>
    <row r="131" spans="1:11">
      <c r="A131" s="5"/>
      <c r="B131" s="5"/>
      <c r="C131" s="7"/>
      <c r="D131" s="5"/>
      <c r="E131" s="5"/>
      <c r="F131" s="5"/>
      <c r="G131" s="5"/>
      <c r="H131" s="5"/>
      <c r="I131" s="11"/>
      <c r="J131" s="5"/>
      <c r="K131" s="6"/>
    </row>
    <row r="132" spans="1:11">
      <c r="A132" s="5"/>
      <c r="B132" s="5"/>
      <c r="C132" s="7"/>
      <c r="D132" s="5"/>
      <c r="E132" s="5"/>
      <c r="F132" s="5"/>
      <c r="G132" s="5"/>
      <c r="H132" s="5"/>
      <c r="I132" s="11"/>
      <c r="J132" s="5"/>
      <c r="K132" s="6"/>
    </row>
    <row r="133" spans="1:11">
      <c r="A133" s="5"/>
      <c r="B133" s="5"/>
      <c r="C133" s="7"/>
      <c r="D133" s="5"/>
      <c r="E133" s="5"/>
      <c r="F133" s="5"/>
      <c r="G133" s="5"/>
      <c r="H133" s="5"/>
      <c r="I133" s="11"/>
      <c r="J133" s="5"/>
      <c r="K133" s="6"/>
    </row>
    <row r="134" spans="1:11">
      <c r="A134" s="5"/>
      <c r="B134" s="5"/>
      <c r="C134" s="7"/>
      <c r="D134" s="5"/>
      <c r="E134" s="5"/>
      <c r="F134" s="5"/>
      <c r="G134" s="5"/>
      <c r="H134" s="5"/>
      <c r="I134" s="11"/>
      <c r="J134" s="5"/>
      <c r="K134" s="6"/>
    </row>
    <row r="135" spans="1:11">
      <c r="A135" s="5"/>
      <c r="B135" s="5"/>
      <c r="C135" s="7"/>
      <c r="D135" s="5"/>
      <c r="E135" s="5"/>
      <c r="F135" s="5"/>
      <c r="G135" s="5"/>
      <c r="H135" s="5"/>
      <c r="I135" s="11"/>
      <c r="J135" s="5"/>
      <c r="K135" s="6"/>
    </row>
    <row r="136" spans="1:11">
      <c r="A136" s="5"/>
      <c r="B136" s="5"/>
      <c r="C136" s="7"/>
      <c r="D136" s="5"/>
      <c r="E136" s="5"/>
      <c r="F136" s="5"/>
      <c r="G136" s="5"/>
      <c r="H136" s="5"/>
      <c r="I136" s="11"/>
      <c r="J136" s="5"/>
      <c r="K136" s="6"/>
    </row>
    <row r="137" spans="1:11">
      <c r="A137" s="5"/>
      <c r="B137" s="5"/>
      <c r="C137" s="7"/>
      <c r="D137" s="5"/>
      <c r="E137" s="5"/>
      <c r="F137" s="5"/>
      <c r="G137" s="5"/>
      <c r="H137" s="5"/>
      <c r="I137" s="11"/>
      <c r="J137" s="5"/>
      <c r="K137" s="6"/>
    </row>
    <row r="138" spans="1:11">
      <c r="A138" s="5"/>
      <c r="B138" s="5"/>
      <c r="C138" s="7"/>
      <c r="D138" s="5"/>
      <c r="E138" s="5"/>
      <c r="F138" s="5"/>
      <c r="G138" s="5"/>
      <c r="H138" s="5"/>
      <c r="I138" s="11"/>
      <c r="J138" s="5"/>
      <c r="K138" s="6"/>
    </row>
    <row r="139" spans="1:11">
      <c r="A139" s="5"/>
      <c r="B139" s="5"/>
      <c r="C139" s="7"/>
      <c r="D139" s="5"/>
      <c r="E139" s="5"/>
      <c r="F139" s="5"/>
      <c r="G139" s="5"/>
      <c r="H139" s="5"/>
      <c r="I139" s="11"/>
      <c r="J139" s="5"/>
      <c r="K139" s="6"/>
    </row>
    <row r="140" spans="1:11">
      <c r="A140" s="5"/>
      <c r="B140" s="5"/>
      <c r="C140" s="7"/>
      <c r="D140" s="5"/>
      <c r="E140" s="5"/>
      <c r="F140" s="5"/>
      <c r="G140" s="5"/>
      <c r="H140" s="5"/>
      <c r="I140" s="11"/>
      <c r="J140" s="5"/>
      <c r="K140" s="6"/>
    </row>
    <row r="141" spans="1:11">
      <c r="A141" s="5"/>
      <c r="B141" s="5"/>
      <c r="C141" s="7"/>
      <c r="D141" s="5"/>
      <c r="E141" s="5"/>
      <c r="F141" s="5"/>
      <c r="G141" s="5"/>
      <c r="H141" s="5"/>
      <c r="I141" s="11"/>
      <c r="J141" s="5"/>
      <c r="K141" s="6"/>
    </row>
    <row r="142" spans="1:11">
      <c r="A142" s="5"/>
      <c r="B142" s="5"/>
      <c r="C142" s="7"/>
      <c r="D142" s="5"/>
      <c r="E142" s="5"/>
      <c r="F142" s="5"/>
      <c r="G142" s="5"/>
      <c r="H142" s="5"/>
      <c r="I142" s="11"/>
      <c r="J142" s="5"/>
      <c r="K142" s="6"/>
    </row>
    <row r="143" spans="1:11">
      <c r="A143" s="5"/>
      <c r="B143" s="5"/>
      <c r="C143" s="7"/>
      <c r="D143" s="5"/>
      <c r="E143" s="5"/>
      <c r="F143" s="5"/>
      <c r="G143" s="5"/>
      <c r="H143" s="5"/>
      <c r="I143" s="11"/>
      <c r="J143" s="5"/>
      <c r="K143" s="6"/>
    </row>
    <row r="144" spans="1:11">
      <c r="A144" s="5"/>
      <c r="B144" s="5"/>
      <c r="C144" s="7"/>
      <c r="D144" s="5"/>
      <c r="E144" s="5"/>
      <c r="F144" s="5"/>
      <c r="G144" s="5"/>
      <c r="H144" s="5"/>
      <c r="I144" s="11"/>
      <c r="J144" s="5"/>
      <c r="K144" s="6"/>
    </row>
    <row r="145" spans="1:11">
      <c r="A145" s="5"/>
      <c r="B145" s="5"/>
      <c r="C145" s="7"/>
      <c r="D145" s="5"/>
      <c r="E145" s="5"/>
      <c r="F145" s="5"/>
      <c r="G145" s="5"/>
      <c r="H145" s="5"/>
      <c r="I145" s="11"/>
      <c r="J145" s="5"/>
      <c r="K145" s="6"/>
    </row>
    <row r="146" spans="1:11">
      <c r="A146" s="5"/>
      <c r="B146" s="5"/>
      <c r="C146" s="7"/>
      <c r="D146" s="5"/>
      <c r="E146" s="5"/>
      <c r="F146" s="5"/>
      <c r="G146" s="5"/>
      <c r="H146" s="5"/>
      <c r="I146" s="11"/>
      <c r="J146" s="5"/>
      <c r="K146" s="6"/>
    </row>
    <row r="147" spans="1:11">
      <c r="A147" s="5"/>
      <c r="B147" s="5"/>
      <c r="C147" s="7"/>
      <c r="D147" s="5"/>
      <c r="E147" s="5"/>
      <c r="F147" s="5"/>
      <c r="G147" s="5"/>
      <c r="H147" s="5"/>
      <c r="I147" s="11"/>
      <c r="J147" s="5"/>
      <c r="K147" s="6"/>
    </row>
    <row r="148" spans="1:11">
      <c r="A148" s="5"/>
      <c r="B148" s="5"/>
      <c r="C148" s="7"/>
      <c r="D148" s="5"/>
      <c r="E148" s="5"/>
      <c r="F148" s="5"/>
      <c r="G148" s="5"/>
      <c r="H148" s="5"/>
      <c r="I148" s="11"/>
      <c r="J148" s="5"/>
      <c r="K148" s="6"/>
    </row>
    <row r="149" spans="1:11">
      <c r="A149" s="5"/>
      <c r="B149" s="5"/>
      <c r="C149" s="7"/>
      <c r="D149" s="5"/>
      <c r="E149" s="5"/>
      <c r="F149" s="5"/>
      <c r="G149" s="5"/>
      <c r="H149" s="5"/>
      <c r="I149" s="11"/>
      <c r="J149" s="5"/>
      <c r="K149" s="6"/>
    </row>
    <row r="150" spans="1:11">
      <c r="A150" s="5"/>
      <c r="B150" s="5"/>
      <c r="C150" s="7"/>
      <c r="D150" s="5"/>
      <c r="E150" s="5"/>
      <c r="F150" s="5"/>
      <c r="G150" s="5"/>
      <c r="H150" s="5"/>
      <c r="I150" s="11"/>
      <c r="J150" s="5"/>
      <c r="K150" s="6"/>
    </row>
    <row r="151" spans="1:11">
      <c r="A151" s="5"/>
      <c r="B151" s="5"/>
      <c r="C151" s="7"/>
      <c r="D151" s="5"/>
      <c r="E151" s="5"/>
      <c r="F151" s="5"/>
      <c r="G151" s="5"/>
      <c r="H151" s="5"/>
      <c r="I151" s="11"/>
      <c r="J151" s="5"/>
      <c r="K151" s="6"/>
    </row>
    <row r="152" spans="1:11">
      <c r="A152" s="5"/>
      <c r="B152" s="5"/>
      <c r="C152" s="7"/>
      <c r="D152" s="5"/>
      <c r="E152" s="5"/>
      <c r="F152" s="5"/>
      <c r="G152" s="5"/>
      <c r="H152" s="5"/>
      <c r="I152" s="11"/>
      <c r="J152" s="5"/>
      <c r="K152" s="6"/>
    </row>
    <row r="153" spans="1:11">
      <c r="A153" s="5"/>
      <c r="B153" s="5"/>
      <c r="C153" s="7"/>
      <c r="D153" s="5"/>
      <c r="E153" s="5"/>
      <c r="F153" s="5"/>
      <c r="G153" s="5"/>
      <c r="H153" s="5"/>
      <c r="I153" s="11"/>
      <c r="J153" s="5"/>
      <c r="K153" s="6"/>
    </row>
    <row r="154" spans="1:11">
      <c r="A154" s="5"/>
      <c r="B154" s="5"/>
      <c r="C154" s="7"/>
      <c r="D154" s="5"/>
      <c r="E154" s="5"/>
      <c r="F154" s="5"/>
      <c r="G154" s="5"/>
      <c r="H154" s="5"/>
      <c r="I154" s="11"/>
      <c r="J154" s="5"/>
      <c r="K154" s="6"/>
    </row>
    <row r="155" spans="1:11">
      <c r="A155" s="5"/>
      <c r="B155" s="5"/>
      <c r="C155" s="7"/>
      <c r="D155" s="5"/>
      <c r="E155" s="5"/>
      <c r="F155" s="5"/>
      <c r="G155" s="5"/>
      <c r="H155" s="5"/>
      <c r="I155" s="11"/>
      <c r="J155" s="5"/>
      <c r="K155" s="6"/>
    </row>
    <row r="156" spans="1:11">
      <c r="A156" s="5"/>
      <c r="B156" s="5"/>
      <c r="C156" s="7"/>
      <c r="D156" s="5"/>
      <c r="E156" s="5"/>
      <c r="F156" s="5"/>
      <c r="G156" s="5"/>
      <c r="H156" s="5"/>
      <c r="I156" s="11"/>
      <c r="J156" s="5"/>
      <c r="K156" s="6"/>
    </row>
    <row r="157" spans="1:11">
      <c r="A157" s="5"/>
      <c r="B157" s="5"/>
      <c r="C157" s="7"/>
      <c r="D157" s="5"/>
      <c r="E157" s="5"/>
      <c r="F157" s="5"/>
      <c r="G157" s="5"/>
      <c r="H157" s="5"/>
      <c r="I157" s="11"/>
      <c r="J157" s="5"/>
      <c r="K157" s="6"/>
    </row>
    <row r="158" spans="1:11">
      <c r="A158" s="5"/>
      <c r="B158" s="5"/>
      <c r="C158" s="7"/>
      <c r="D158" s="5"/>
      <c r="E158" s="5"/>
      <c r="F158" s="5"/>
      <c r="G158" s="5"/>
      <c r="H158" s="5"/>
      <c r="I158" s="11"/>
      <c r="J158" s="5"/>
      <c r="K158" s="6"/>
    </row>
    <row r="159" spans="1:11">
      <c r="A159" s="5"/>
      <c r="B159" s="5"/>
      <c r="C159" s="7"/>
      <c r="D159" s="5"/>
      <c r="E159" s="5"/>
      <c r="F159" s="5"/>
      <c r="G159" s="5"/>
      <c r="H159" s="5"/>
      <c r="I159" s="11"/>
      <c r="J159" s="5"/>
      <c r="K159" s="6"/>
    </row>
    <row r="160" spans="1:11">
      <c r="A160" s="5"/>
      <c r="B160" s="5"/>
      <c r="C160" s="7"/>
      <c r="D160" s="5"/>
      <c r="E160" s="5"/>
      <c r="F160" s="5"/>
      <c r="G160" s="5"/>
      <c r="H160" s="5"/>
      <c r="I160" s="11"/>
      <c r="J160" s="5"/>
      <c r="K160" s="6"/>
    </row>
    <row r="161" spans="1:11">
      <c r="A161" s="5"/>
      <c r="B161" s="5"/>
      <c r="C161" s="7"/>
      <c r="D161" s="5"/>
      <c r="E161" s="5"/>
      <c r="F161" s="5"/>
      <c r="G161" s="5"/>
      <c r="H161" s="5"/>
      <c r="I161" s="11"/>
      <c r="J161" s="5"/>
      <c r="K161" s="6"/>
    </row>
    <row r="162" spans="1:11">
      <c r="A162" s="5"/>
      <c r="B162" s="5"/>
      <c r="C162" s="7"/>
      <c r="D162" s="5"/>
      <c r="E162" s="5"/>
      <c r="F162" s="5"/>
      <c r="G162" s="5"/>
      <c r="H162" s="5"/>
      <c r="I162" s="11"/>
      <c r="J162" s="5"/>
      <c r="K162" s="6"/>
    </row>
    <row r="163" spans="1:11">
      <c r="A163" s="5"/>
      <c r="B163" s="5"/>
      <c r="C163" s="7"/>
      <c r="D163" s="5"/>
      <c r="E163" s="5"/>
      <c r="F163" s="5"/>
      <c r="G163" s="5"/>
      <c r="H163" s="5"/>
      <c r="I163" s="11"/>
      <c r="J163" s="5"/>
      <c r="K163" s="6"/>
    </row>
    <row r="164" spans="1:11">
      <c r="A164" s="5"/>
      <c r="B164" s="5"/>
      <c r="C164" s="7"/>
      <c r="D164" s="5"/>
      <c r="E164" s="5"/>
      <c r="F164" s="5"/>
      <c r="G164" s="5"/>
      <c r="H164" s="5"/>
      <c r="I164" s="11"/>
      <c r="J164" s="5"/>
      <c r="K164" s="6"/>
    </row>
    <row r="165" spans="1:11">
      <c r="A165" s="5"/>
      <c r="B165" s="5"/>
      <c r="C165" s="7"/>
      <c r="D165" s="5"/>
      <c r="E165" s="5"/>
      <c r="F165" s="5"/>
      <c r="G165" s="5"/>
      <c r="H165" s="5"/>
      <c r="I165" s="11"/>
      <c r="J165" s="5"/>
      <c r="K165" s="6"/>
    </row>
    <row r="166" spans="1:11">
      <c r="A166" s="5"/>
      <c r="B166" s="5"/>
      <c r="C166" s="7"/>
      <c r="D166" s="5"/>
      <c r="E166" s="5"/>
      <c r="F166" s="5"/>
      <c r="G166" s="5"/>
      <c r="H166" s="5"/>
      <c r="I166" s="11"/>
      <c r="J166" s="5"/>
      <c r="K166" s="6"/>
    </row>
    <row r="167" spans="1:11">
      <c r="A167" s="5"/>
      <c r="B167" s="5"/>
      <c r="C167" s="7"/>
      <c r="D167" s="5"/>
      <c r="E167" s="5"/>
      <c r="F167" s="5"/>
      <c r="G167" s="5"/>
      <c r="H167" s="5"/>
      <c r="I167" s="11"/>
      <c r="J167" s="5"/>
      <c r="K167" s="6"/>
    </row>
    <row r="168" spans="1:11">
      <c r="A168" s="5"/>
      <c r="B168" s="5"/>
      <c r="C168" s="7"/>
      <c r="D168" s="5"/>
      <c r="E168" s="5"/>
      <c r="F168" s="5"/>
      <c r="G168" s="5"/>
      <c r="H168" s="5"/>
      <c r="I168" s="11"/>
      <c r="J168" s="5"/>
      <c r="K168" s="6"/>
    </row>
    <row r="169" spans="1:11">
      <c r="A169" s="5"/>
      <c r="B169" s="5"/>
      <c r="C169" s="7"/>
      <c r="D169" s="5"/>
      <c r="E169" s="5"/>
      <c r="F169" s="5"/>
      <c r="G169" s="5"/>
      <c r="H169" s="5"/>
      <c r="I169" s="11"/>
      <c r="J169" s="5"/>
      <c r="K169" s="6"/>
    </row>
    <row r="170" spans="1:11">
      <c r="A170" s="5"/>
      <c r="B170" s="5"/>
      <c r="C170" s="7"/>
      <c r="D170" s="5"/>
      <c r="E170" s="5"/>
      <c r="F170" s="5"/>
      <c r="G170" s="5"/>
      <c r="H170" s="5"/>
      <c r="I170" s="11"/>
      <c r="J170" s="5"/>
      <c r="K170" s="6"/>
    </row>
    <row r="171" spans="1:11">
      <c r="A171" s="5"/>
      <c r="B171" s="5"/>
      <c r="C171" s="7"/>
      <c r="D171" s="5"/>
      <c r="E171" s="5"/>
      <c r="F171" s="5"/>
      <c r="G171" s="5"/>
      <c r="H171" s="5"/>
      <c r="I171" s="11"/>
      <c r="J171" s="5"/>
      <c r="K171" s="6"/>
    </row>
    <row r="172" spans="1:11">
      <c r="A172" s="5"/>
      <c r="B172" s="5"/>
      <c r="C172" s="7"/>
      <c r="D172" s="5"/>
      <c r="E172" s="5"/>
      <c r="F172" s="5"/>
      <c r="G172" s="5"/>
      <c r="H172" s="5"/>
      <c r="I172" s="11"/>
      <c r="J172" s="5"/>
      <c r="K172" s="6"/>
    </row>
    <row r="173" spans="1:11">
      <c r="A173" s="5"/>
      <c r="B173" s="5"/>
      <c r="C173" s="7"/>
      <c r="D173" s="5"/>
      <c r="E173" s="5"/>
      <c r="F173" s="5"/>
      <c r="G173" s="5"/>
      <c r="H173" s="5"/>
      <c r="I173" s="11"/>
      <c r="J173" s="5"/>
      <c r="K173" s="6"/>
    </row>
    <row r="174" spans="1:11">
      <c r="A174" s="5"/>
      <c r="B174" s="5"/>
      <c r="C174" s="7"/>
      <c r="D174" s="5"/>
      <c r="E174" s="5"/>
      <c r="F174" s="5"/>
      <c r="G174" s="5"/>
      <c r="H174" s="5"/>
      <c r="I174" s="11"/>
      <c r="J174" s="5"/>
      <c r="K174" s="6"/>
    </row>
    <row r="175" spans="1:11">
      <c r="A175" s="5"/>
      <c r="B175" s="5"/>
      <c r="C175" s="7"/>
      <c r="D175" s="5"/>
      <c r="E175" s="5"/>
      <c r="F175" s="5"/>
      <c r="G175" s="5"/>
      <c r="H175" s="5"/>
      <c r="I175" s="11"/>
      <c r="J175" s="5"/>
      <c r="K175" s="6"/>
    </row>
    <row r="176" spans="1:11">
      <c r="A176" s="5"/>
      <c r="B176" s="5"/>
      <c r="C176" s="7"/>
      <c r="D176" s="5"/>
      <c r="E176" s="5"/>
      <c r="F176" s="5"/>
      <c r="G176" s="5"/>
      <c r="H176" s="5"/>
      <c r="I176" s="11"/>
      <c r="J176" s="5"/>
      <c r="K176" s="6"/>
    </row>
    <row r="177" spans="1:11">
      <c r="A177" s="5"/>
      <c r="B177" s="5"/>
      <c r="C177" s="7"/>
      <c r="D177" s="5"/>
      <c r="E177" s="5"/>
      <c r="F177" s="5"/>
      <c r="G177" s="5"/>
      <c r="H177" s="5"/>
      <c r="I177" s="11"/>
      <c r="J177" s="5"/>
      <c r="K177" s="6"/>
    </row>
    <row r="178" spans="1:11">
      <c r="A178" s="5"/>
      <c r="B178" s="5"/>
      <c r="C178" s="7"/>
      <c r="D178" s="5"/>
      <c r="E178" s="5"/>
      <c r="F178" s="5"/>
      <c r="G178" s="5"/>
      <c r="H178" s="5"/>
      <c r="I178" s="11"/>
      <c r="J178" s="5"/>
      <c r="K178" s="6"/>
    </row>
    <row r="179" spans="1:11">
      <c r="A179" s="5"/>
      <c r="B179" s="5"/>
      <c r="C179" s="7"/>
      <c r="D179" s="5"/>
      <c r="E179" s="5"/>
      <c r="F179" s="5"/>
      <c r="G179" s="5"/>
      <c r="H179" s="5"/>
      <c r="I179" s="11"/>
      <c r="J179" s="5"/>
      <c r="K179" s="6"/>
    </row>
    <row r="180" spans="1:11">
      <c r="A180" s="5"/>
      <c r="B180" s="5"/>
      <c r="C180" s="7"/>
      <c r="D180" s="5"/>
      <c r="E180" s="5"/>
      <c r="F180" s="5"/>
      <c r="G180" s="5"/>
      <c r="H180" s="5"/>
      <c r="I180" s="11"/>
      <c r="J180" s="5"/>
      <c r="K180" s="6"/>
    </row>
    <row r="181" spans="1:11">
      <c r="A181" s="5"/>
      <c r="B181" s="5"/>
      <c r="C181" s="7"/>
      <c r="D181" s="5"/>
      <c r="E181" s="5"/>
      <c r="F181" s="5"/>
      <c r="G181" s="5"/>
      <c r="H181" s="5"/>
      <c r="I181" s="11"/>
      <c r="J181" s="5"/>
      <c r="K181" s="6"/>
    </row>
    <row r="182" spans="1:11">
      <c r="A182" s="5"/>
      <c r="B182" s="5"/>
      <c r="C182" s="7"/>
      <c r="D182" s="5"/>
      <c r="E182" s="5"/>
      <c r="F182" s="5"/>
      <c r="G182" s="5"/>
      <c r="H182" s="5"/>
      <c r="I182" s="11"/>
      <c r="J182" s="5"/>
      <c r="K182" s="6"/>
    </row>
    <row r="183" spans="1:11">
      <c r="A183" s="5"/>
      <c r="B183" s="5"/>
      <c r="C183" s="7"/>
      <c r="D183" s="5"/>
      <c r="E183" s="5"/>
      <c r="F183" s="5"/>
      <c r="G183" s="5"/>
      <c r="H183" s="5"/>
      <c r="I183" s="11"/>
      <c r="J183" s="5"/>
      <c r="K183" s="6"/>
    </row>
    <row r="184" spans="1:11">
      <c r="A184" s="5"/>
      <c r="B184" s="5"/>
      <c r="C184" s="7"/>
      <c r="D184" s="5"/>
      <c r="E184" s="5"/>
      <c r="F184" s="5"/>
      <c r="G184" s="5"/>
      <c r="H184" s="5"/>
      <c r="I184" s="11"/>
      <c r="J184" s="5"/>
      <c r="K184" s="6"/>
    </row>
    <row r="185" spans="1:11">
      <c r="A185" s="5"/>
      <c r="B185" s="5"/>
      <c r="C185" s="7"/>
      <c r="D185" s="5"/>
      <c r="E185" s="5"/>
      <c r="F185" s="5"/>
      <c r="G185" s="5"/>
      <c r="H185" s="5"/>
      <c r="I185" s="11"/>
      <c r="J185" s="5"/>
      <c r="K185" s="6"/>
    </row>
    <row r="186" spans="1:11">
      <c r="A186" s="5"/>
      <c r="B186" s="5"/>
      <c r="C186" s="7"/>
      <c r="D186" s="5"/>
      <c r="E186" s="5"/>
      <c r="F186" s="5"/>
      <c r="G186" s="5"/>
      <c r="H186" s="5"/>
      <c r="I186" s="11"/>
      <c r="J186" s="5"/>
      <c r="K186" s="6"/>
    </row>
    <row r="187" spans="1:11">
      <c r="A187" s="5"/>
      <c r="B187" s="5"/>
      <c r="C187" s="7"/>
      <c r="D187" s="5"/>
      <c r="E187" s="5"/>
      <c r="F187" s="5"/>
      <c r="G187" s="5"/>
      <c r="H187" s="5"/>
      <c r="I187" s="11"/>
      <c r="J187" s="5"/>
      <c r="K187" s="6"/>
    </row>
    <row r="188" spans="1:11">
      <c r="A188" s="5"/>
      <c r="B188" s="5"/>
      <c r="C188" s="7"/>
      <c r="D188" s="5"/>
      <c r="E188" s="5"/>
      <c r="F188" s="5"/>
      <c r="G188" s="5"/>
      <c r="H188" s="5"/>
      <c r="I188" s="11"/>
      <c r="J188" s="5"/>
      <c r="K188" s="6"/>
    </row>
    <row r="189" spans="1:11">
      <c r="A189" s="5"/>
      <c r="B189" s="5"/>
      <c r="C189" s="7"/>
      <c r="D189" s="5"/>
      <c r="E189" s="5"/>
      <c r="F189" s="5"/>
      <c r="G189" s="5"/>
      <c r="H189" s="5"/>
      <c r="I189" s="11"/>
      <c r="J189" s="5"/>
      <c r="K189" s="6"/>
    </row>
    <row r="190" spans="1:11">
      <c r="A190" s="5"/>
      <c r="B190" s="5"/>
      <c r="C190" s="7"/>
      <c r="D190" s="5"/>
      <c r="E190" s="5"/>
      <c r="F190" s="5"/>
      <c r="G190" s="5"/>
      <c r="H190" s="5"/>
      <c r="I190" s="11"/>
      <c r="J190" s="5"/>
      <c r="K190" s="6"/>
    </row>
    <row r="191" spans="1:11">
      <c r="A191" s="5"/>
      <c r="B191" s="5"/>
      <c r="C191" s="7"/>
      <c r="D191" s="5"/>
      <c r="E191" s="5"/>
      <c r="F191" s="5"/>
      <c r="G191" s="5"/>
      <c r="H191" s="5"/>
      <c r="I191" s="11"/>
      <c r="J191" s="5"/>
      <c r="K191" s="6"/>
    </row>
    <row r="192" spans="1:11">
      <c r="A192" s="5"/>
      <c r="B192" s="5"/>
      <c r="C192" s="7"/>
      <c r="D192" s="5"/>
      <c r="E192" s="5"/>
      <c r="F192" s="5"/>
      <c r="G192" s="5"/>
      <c r="H192" s="5"/>
      <c r="I192" s="11"/>
      <c r="J192" s="5"/>
      <c r="K192" s="6"/>
    </row>
    <row r="193" spans="1:11">
      <c r="A193" s="5"/>
      <c r="B193" s="5"/>
      <c r="C193" s="7"/>
      <c r="D193" s="5"/>
      <c r="E193" s="5"/>
      <c r="F193" s="5"/>
      <c r="G193" s="5"/>
      <c r="H193" s="5"/>
      <c r="I193" s="11"/>
      <c r="J193" s="5"/>
      <c r="K193" s="6"/>
    </row>
    <row r="194" spans="1:11">
      <c r="A194" s="5"/>
      <c r="B194" s="5"/>
      <c r="C194" s="7"/>
      <c r="D194" s="5"/>
      <c r="E194" s="5"/>
      <c r="F194" s="5"/>
      <c r="G194" s="5"/>
      <c r="H194" s="5"/>
      <c r="I194" s="11"/>
      <c r="J194" s="5"/>
      <c r="K194" s="6"/>
    </row>
    <row r="195" spans="1:11">
      <c r="A195" s="5"/>
      <c r="B195" s="5"/>
      <c r="C195" s="7"/>
      <c r="D195" s="5"/>
      <c r="E195" s="5"/>
      <c r="F195" s="5"/>
      <c r="G195" s="5"/>
      <c r="H195" s="5"/>
      <c r="I195" s="11"/>
      <c r="J195" s="5"/>
      <c r="K195" s="6"/>
    </row>
    <row r="196" spans="1:11">
      <c r="A196" s="5"/>
      <c r="B196" s="5"/>
      <c r="C196" s="7"/>
      <c r="D196" s="5"/>
      <c r="E196" s="5"/>
      <c r="F196" s="5"/>
      <c r="G196" s="5"/>
      <c r="H196" s="5"/>
      <c r="I196" s="11"/>
      <c r="J196" s="5"/>
      <c r="K196" s="6"/>
    </row>
    <row r="197" spans="1:11">
      <c r="A197" s="5"/>
      <c r="B197" s="5"/>
      <c r="C197" s="7"/>
      <c r="D197" s="5"/>
      <c r="E197" s="5"/>
      <c r="F197" s="5"/>
      <c r="G197" s="5"/>
      <c r="H197" s="5"/>
      <c r="I197" s="11"/>
      <c r="J197" s="5"/>
      <c r="K197" s="6"/>
    </row>
    <row r="198" spans="1:11">
      <c r="A198" s="5"/>
      <c r="B198" s="5"/>
      <c r="C198" s="7"/>
      <c r="D198" s="5"/>
      <c r="E198" s="5"/>
      <c r="F198" s="5"/>
      <c r="G198" s="5"/>
      <c r="H198" s="5"/>
      <c r="I198" s="11"/>
      <c r="J198" s="5"/>
      <c r="K198" s="6"/>
    </row>
    <row r="199" spans="1:11">
      <c r="A199" s="5"/>
      <c r="B199" s="5"/>
      <c r="C199" s="7"/>
      <c r="D199" s="5"/>
      <c r="E199" s="5"/>
      <c r="F199" s="5"/>
      <c r="G199" s="5"/>
      <c r="H199" s="5"/>
      <c r="I199" s="11"/>
      <c r="J199" s="5"/>
      <c r="K199" s="6"/>
    </row>
    <row r="200" spans="1:11">
      <c r="A200" s="5"/>
      <c r="B200" s="5"/>
      <c r="C200" s="7"/>
      <c r="D200" s="5"/>
      <c r="E200" s="5"/>
      <c r="F200" s="5"/>
      <c r="G200" s="5"/>
      <c r="H200" s="5"/>
      <c r="I200" s="11"/>
      <c r="J200" s="5"/>
      <c r="K200" s="6"/>
    </row>
    <row r="201" spans="1:11">
      <c r="A201" s="5"/>
      <c r="B201" s="5"/>
      <c r="C201" s="7"/>
      <c r="D201" s="5"/>
      <c r="E201" s="5"/>
      <c r="F201" s="5"/>
      <c r="G201" s="5"/>
      <c r="H201" s="5"/>
      <c r="I201" s="11"/>
      <c r="J201" s="5"/>
      <c r="K201" s="6"/>
    </row>
    <row r="202" spans="1:11">
      <c r="A202" s="5"/>
      <c r="B202" s="5"/>
      <c r="C202" s="7"/>
      <c r="D202" s="5"/>
      <c r="E202" s="5"/>
      <c r="F202" s="5"/>
      <c r="G202" s="5"/>
      <c r="H202" s="5"/>
      <c r="I202" s="11"/>
      <c r="J202" s="5"/>
      <c r="K202" s="6"/>
    </row>
    <row r="203" spans="1:11">
      <c r="A203" s="5"/>
      <c r="B203" s="5"/>
      <c r="C203" s="7"/>
      <c r="D203" s="5"/>
      <c r="E203" s="5"/>
      <c r="F203" s="5"/>
      <c r="G203" s="5"/>
      <c r="H203" s="5"/>
      <c r="I203" s="11"/>
      <c r="J203" s="5"/>
      <c r="K203" s="6"/>
    </row>
    <row r="204" spans="1:11">
      <c r="A204" s="5"/>
      <c r="B204" s="5"/>
      <c r="C204" s="7"/>
      <c r="D204" s="5"/>
      <c r="E204" s="5"/>
      <c r="F204" s="5"/>
      <c r="G204" s="5"/>
      <c r="H204" s="5"/>
      <c r="I204" s="11"/>
      <c r="J204" s="5"/>
      <c r="K204" s="6"/>
    </row>
    <row r="205" spans="1:11">
      <c r="A205" s="5"/>
      <c r="B205" s="5"/>
      <c r="C205" s="7"/>
      <c r="D205" s="5"/>
      <c r="E205" s="5"/>
      <c r="F205" s="5"/>
      <c r="G205" s="5"/>
      <c r="H205" s="5"/>
      <c r="I205" s="11"/>
      <c r="J205" s="5"/>
      <c r="K205" s="6"/>
    </row>
    <row r="206" spans="1:11">
      <c r="A206" s="5"/>
      <c r="B206" s="5"/>
      <c r="C206" s="7"/>
      <c r="D206" s="5"/>
      <c r="E206" s="5"/>
      <c r="F206" s="5"/>
      <c r="G206" s="5"/>
      <c r="H206" s="5"/>
      <c r="I206" s="11"/>
      <c r="J206" s="5"/>
      <c r="K206" s="6"/>
    </row>
    <row r="207" spans="1:11">
      <c r="A207" s="5"/>
      <c r="B207" s="5"/>
      <c r="C207" s="7"/>
      <c r="D207" s="5"/>
      <c r="E207" s="5"/>
      <c r="F207" s="5"/>
      <c r="G207" s="5"/>
      <c r="H207" s="5"/>
      <c r="I207" s="11"/>
      <c r="J207" s="5"/>
      <c r="K207" s="6"/>
    </row>
    <row r="208" spans="1:11">
      <c r="A208" s="5"/>
      <c r="B208" s="5"/>
      <c r="C208" s="7"/>
      <c r="D208" s="5"/>
      <c r="E208" s="5"/>
      <c r="F208" s="5"/>
      <c r="G208" s="5"/>
      <c r="H208" s="5"/>
      <c r="I208" s="11"/>
      <c r="J208" s="5"/>
      <c r="K208" s="6"/>
    </row>
    <row r="209" spans="1:11">
      <c r="A209" s="5"/>
      <c r="B209" s="5"/>
      <c r="C209" s="7"/>
      <c r="D209" s="5"/>
      <c r="E209" s="5"/>
      <c r="F209" s="5"/>
      <c r="G209" s="5"/>
      <c r="H209" s="5"/>
      <c r="I209" s="11"/>
      <c r="J209" s="5"/>
      <c r="K209" s="6"/>
    </row>
    <row r="210" spans="1:11">
      <c r="A210" s="5"/>
      <c r="B210" s="5"/>
      <c r="C210" s="7"/>
      <c r="D210" s="5"/>
      <c r="E210" s="5"/>
      <c r="F210" s="5"/>
      <c r="G210" s="5"/>
      <c r="H210" s="5"/>
      <c r="I210" s="11"/>
      <c r="J210" s="5"/>
      <c r="K210" s="6"/>
    </row>
    <row r="211" spans="1:11">
      <c r="A211" s="5"/>
      <c r="B211" s="5"/>
      <c r="C211" s="7"/>
      <c r="D211" s="5"/>
      <c r="E211" s="5"/>
      <c r="F211" s="5"/>
      <c r="G211" s="5"/>
      <c r="H211" s="5"/>
      <c r="I211" s="11"/>
      <c r="J211" s="5"/>
      <c r="K211" s="6"/>
    </row>
    <row r="212" spans="1:11">
      <c r="A212" s="5"/>
      <c r="B212" s="5"/>
      <c r="C212" s="7"/>
      <c r="D212" s="5"/>
      <c r="E212" s="5"/>
      <c r="F212" s="5"/>
      <c r="G212" s="5"/>
      <c r="H212" s="5"/>
      <c r="I212" s="11"/>
      <c r="J212" s="5"/>
      <c r="K212" s="6"/>
    </row>
    <row r="213" spans="1:11">
      <c r="A213" s="5"/>
      <c r="B213" s="5"/>
      <c r="C213" s="7"/>
      <c r="D213" s="5"/>
      <c r="E213" s="5"/>
      <c r="F213" s="5"/>
      <c r="G213" s="5"/>
      <c r="H213" s="5"/>
      <c r="I213" s="11"/>
      <c r="J213" s="5"/>
      <c r="K213" s="6"/>
    </row>
    <row r="214" spans="1:11">
      <c r="A214" s="5"/>
      <c r="B214" s="5"/>
      <c r="C214" s="7"/>
      <c r="D214" s="5"/>
      <c r="E214" s="5"/>
      <c r="F214" s="5"/>
      <c r="G214" s="5"/>
      <c r="H214" s="5"/>
      <c r="I214" s="11"/>
      <c r="J214" s="5"/>
      <c r="K214" s="6"/>
    </row>
    <row r="215" spans="1:11">
      <c r="A215" s="5"/>
      <c r="B215" s="5"/>
      <c r="C215" s="7"/>
      <c r="D215" s="5"/>
      <c r="E215" s="5"/>
      <c r="F215" s="5"/>
      <c r="G215" s="5"/>
      <c r="H215" s="5"/>
      <c r="I215" s="11"/>
      <c r="J215" s="5"/>
      <c r="K215" s="6"/>
    </row>
    <row r="216" spans="1:11">
      <c r="A216" s="5"/>
      <c r="B216" s="5"/>
      <c r="C216" s="7"/>
      <c r="D216" s="5"/>
      <c r="E216" s="5"/>
      <c r="F216" s="5"/>
      <c r="G216" s="5"/>
      <c r="H216" s="5"/>
      <c r="I216" s="11"/>
      <c r="J216" s="5"/>
      <c r="K216" s="6"/>
    </row>
    <row r="217" spans="1:11">
      <c r="A217" s="5"/>
      <c r="B217" s="5"/>
      <c r="C217" s="7"/>
      <c r="D217" s="5"/>
      <c r="E217" s="5"/>
      <c r="F217" s="5"/>
      <c r="G217" s="5"/>
      <c r="H217" s="5"/>
      <c r="I217" s="11"/>
      <c r="J217" s="5"/>
      <c r="K217" s="6"/>
    </row>
    <row r="218" spans="1:11">
      <c r="A218" s="5"/>
      <c r="B218" s="5"/>
      <c r="C218" s="7"/>
      <c r="D218" s="5"/>
      <c r="E218" s="5"/>
      <c r="F218" s="5"/>
      <c r="G218" s="5"/>
      <c r="H218" s="5"/>
      <c r="I218" s="11"/>
      <c r="J218" s="5"/>
      <c r="K218" s="6"/>
    </row>
    <row r="219" spans="1:11">
      <c r="A219" s="5"/>
      <c r="B219" s="5"/>
      <c r="C219" s="7"/>
      <c r="D219" s="5"/>
      <c r="E219" s="5"/>
      <c r="F219" s="5"/>
      <c r="G219" s="5"/>
      <c r="H219" s="5"/>
      <c r="I219" s="11"/>
      <c r="J219" s="5"/>
      <c r="K219" s="6"/>
    </row>
    <row r="220" spans="1:11">
      <c r="A220" s="5"/>
      <c r="B220" s="5"/>
      <c r="C220" s="7"/>
      <c r="D220" s="5"/>
      <c r="E220" s="5"/>
      <c r="F220" s="5"/>
      <c r="G220" s="5"/>
      <c r="H220" s="5"/>
      <c r="I220" s="11"/>
      <c r="J220" s="5"/>
      <c r="K220" s="6"/>
    </row>
    <row r="221" spans="1:11">
      <c r="A221" s="5"/>
      <c r="B221" s="5"/>
      <c r="C221" s="7"/>
      <c r="D221" s="5"/>
      <c r="E221" s="5"/>
      <c r="F221" s="5"/>
      <c r="G221" s="5"/>
      <c r="H221" s="5"/>
      <c r="I221" s="11"/>
      <c r="J221" s="5"/>
      <c r="K221" s="6"/>
    </row>
    <row r="222" spans="1:11">
      <c r="A222" s="5"/>
      <c r="B222" s="5"/>
      <c r="C222" s="7"/>
      <c r="D222" s="5"/>
      <c r="E222" s="5"/>
      <c r="F222" s="5"/>
      <c r="G222" s="5"/>
      <c r="H222" s="5"/>
      <c r="I222" s="11"/>
      <c r="J222" s="5"/>
      <c r="K222" s="6"/>
    </row>
    <row r="223" spans="1:11">
      <c r="A223" s="5"/>
      <c r="B223" s="5"/>
      <c r="C223" s="7"/>
      <c r="D223" s="5"/>
      <c r="E223" s="5"/>
      <c r="F223" s="5"/>
      <c r="G223" s="5"/>
      <c r="H223" s="5"/>
      <c r="I223" s="11"/>
      <c r="J223" s="5"/>
      <c r="K223" s="6"/>
    </row>
    <row r="224" spans="1:11">
      <c r="A224" s="5"/>
      <c r="B224" s="5"/>
      <c r="C224" s="7"/>
      <c r="D224" s="5"/>
      <c r="E224" s="5"/>
      <c r="F224" s="5"/>
      <c r="G224" s="5"/>
      <c r="H224" s="5"/>
      <c r="I224" s="11"/>
      <c r="J224" s="5"/>
      <c r="K224" s="6"/>
    </row>
    <row r="225" spans="1:11">
      <c r="A225" s="5"/>
      <c r="B225" s="5"/>
      <c r="C225" s="7"/>
      <c r="D225" s="5"/>
      <c r="E225" s="5"/>
      <c r="F225" s="5"/>
      <c r="G225" s="5"/>
      <c r="H225" s="5"/>
      <c r="I225" s="11"/>
      <c r="J225" s="5"/>
      <c r="K225" s="6"/>
    </row>
    <row r="226" spans="1:11">
      <c r="A226" s="5"/>
      <c r="B226" s="5"/>
      <c r="C226" s="7"/>
      <c r="D226" s="5"/>
      <c r="E226" s="5"/>
      <c r="F226" s="5"/>
      <c r="G226" s="5"/>
      <c r="H226" s="5"/>
      <c r="I226" s="11"/>
      <c r="J226" s="5"/>
      <c r="K226" s="6"/>
    </row>
    <row r="227" spans="1:11">
      <c r="A227" s="5"/>
      <c r="B227" s="5"/>
      <c r="C227" s="7"/>
      <c r="D227" s="5"/>
      <c r="E227" s="5"/>
      <c r="F227" s="5"/>
      <c r="G227" s="5"/>
      <c r="H227" s="5"/>
      <c r="I227" s="11"/>
      <c r="J227" s="5"/>
      <c r="K227" s="6"/>
    </row>
    <row r="228" spans="1:11">
      <c r="A228" s="5"/>
      <c r="B228" s="5"/>
      <c r="C228" s="7"/>
      <c r="D228" s="5"/>
      <c r="E228" s="5"/>
      <c r="F228" s="5"/>
      <c r="G228" s="5"/>
      <c r="H228" s="5"/>
      <c r="I228" s="11"/>
      <c r="J228" s="5"/>
      <c r="K228" s="6"/>
    </row>
    <row r="229" spans="1:11">
      <c r="A229" s="5"/>
      <c r="B229" s="5"/>
      <c r="C229" s="7"/>
      <c r="D229" s="5"/>
      <c r="E229" s="5"/>
      <c r="F229" s="5"/>
      <c r="G229" s="5"/>
      <c r="H229" s="5"/>
      <c r="I229" s="11"/>
      <c r="J229" s="5"/>
      <c r="K229" s="6"/>
    </row>
    <row r="230" spans="1:11">
      <c r="A230" s="5"/>
      <c r="B230" s="5"/>
      <c r="C230" s="7"/>
      <c r="D230" s="5"/>
      <c r="E230" s="5"/>
      <c r="F230" s="5"/>
      <c r="G230" s="5"/>
      <c r="H230" s="5"/>
      <c r="I230" s="11"/>
      <c r="J230" s="5"/>
      <c r="K230" s="6"/>
    </row>
    <row r="231" spans="1:11">
      <c r="A231" s="5"/>
      <c r="B231" s="5"/>
      <c r="C231" s="7"/>
      <c r="D231" s="5"/>
      <c r="E231" s="5"/>
      <c r="F231" s="5"/>
      <c r="G231" s="5"/>
      <c r="H231" s="5"/>
      <c r="I231" s="11"/>
      <c r="J231" s="5"/>
      <c r="K231" s="6"/>
    </row>
    <row r="232" spans="1:11">
      <c r="A232" s="5"/>
      <c r="B232" s="5"/>
      <c r="C232" s="7"/>
      <c r="D232" s="5"/>
      <c r="E232" s="5"/>
      <c r="F232" s="5"/>
      <c r="G232" s="5"/>
      <c r="H232" s="5"/>
      <c r="I232" s="11"/>
      <c r="J232" s="5"/>
      <c r="K232" s="6"/>
    </row>
    <row r="233" spans="1:11">
      <c r="A233" s="5"/>
      <c r="B233" s="5"/>
      <c r="C233" s="7"/>
      <c r="D233" s="5"/>
      <c r="E233" s="5"/>
      <c r="F233" s="5"/>
      <c r="G233" s="5"/>
      <c r="H233" s="5"/>
      <c r="I233" s="11"/>
      <c r="J233" s="5"/>
      <c r="K233" s="6"/>
    </row>
    <row r="234" spans="1:11">
      <c r="A234" s="5"/>
      <c r="B234" s="5"/>
      <c r="C234" s="7"/>
      <c r="D234" s="5"/>
      <c r="E234" s="5"/>
      <c r="F234" s="5"/>
      <c r="G234" s="5"/>
      <c r="H234" s="5"/>
      <c r="I234" s="11"/>
      <c r="J234" s="5"/>
      <c r="K234" s="6"/>
    </row>
    <row r="235" spans="1:11">
      <c r="A235" s="5"/>
      <c r="B235" s="5"/>
      <c r="C235" s="7"/>
      <c r="D235" s="5"/>
      <c r="E235" s="5"/>
      <c r="F235" s="5"/>
      <c r="G235" s="5"/>
      <c r="H235" s="5"/>
      <c r="I235" s="11"/>
      <c r="J235" s="5"/>
      <c r="K235" s="6"/>
    </row>
    <row r="236" spans="1:11">
      <c r="A236" s="5"/>
      <c r="B236" s="5"/>
      <c r="C236" s="7"/>
      <c r="D236" s="5"/>
      <c r="E236" s="5"/>
      <c r="F236" s="5"/>
      <c r="G236" s="5"/>
      <c r="H236" s="5"/>
      <c r="I236" s="11"/>
      <c r="J236" s="5"/>
      <c r="K236" s="6"/>
    </row>
    <row r="237" spans="1:11">
      <c r="A237" s="5"/>
      <c r="B237" s="5"/>
      <c r="C237" s="7"/>
      <c r="D237" s="5"/>
      <c r="E237" s="5"/>
      <c r="F237" s="5"/>
      <c r="G237" s="5"/>
      <c r="H237" s="5"/>
      <c r="I237" s="11"/>
      <c r="J237" s="5"/>
      <c r="K237" s="6"/>
    </row>
    <row r="238" spans="1:11">
      <c r="A238" s="5"/>
      <c r="B238" s="5"/>
      <c r="C238" s="7"/>
      <c r="D238" s="5"/>
      <c r="E238" s="5"/>
      <c r="F238" s="5"/>
      <c r="G238" s="5"/>
      <c r="H238" s="5"/>
      <c r="I238" s="11"/>
      <c r="J238" s="5"/>
      <c r="K238" s="6"/>
    </row>
    <row r="239" spans="1:11">
      <c r="A239" s="5"/>
      <c r="B239" s="5"/>
      <c r="C239" s="7"/>
      <c r="D239" s="5"/>
      <c r="E239" s="5"/>
      <c r="F239" s="5"/>
      <c r="G239" s="5"/>
      <c r="H239" s="5"/>
      <c r="I239" s="11"/>
      <c r="J239" s="5"/>
      <c r="K239" s="6"/>
    </row>
    <row r="240" spans="1:11">
      <c r="A240" s="5"/>
      <c r="B240" s="5"/>
      <c r="C240" s="7"/>
      <c r="D240" s="5"/>
      <c r="E240" s="5"/>
      <c r="F240" s="5"/>
      <c r="G240" s="5"/>
      <c r="H240" s="5"/>
      <c r="I240" s="11"/>
      <c r="J240" s="5"/>
      <c r="K240" s="6"/>
    </row>
    <row r="241" spans="1:11">
      <c r="A241" s="5"/>
      <c r="B241" s="5"/>
      <c r="C241" s="7"/>
      <c r="D241" s="5"/>
      <c r="E241" s="5"/>
      <c r="F241" s="5"/>
      <c r="G241" s="5"/>
      <c r="H241" s="5"/>
      <c r="I241" s="11"/>
      <c r="J241" s="5"/>
      <c r="K241" s="6"/>
    </row>
    <row r="242" spans="1:11">
      <c r="A242" s="5"/>
      <c r="B242" s="5"/>
      <c r="C242" s="7"/>
      <c r="D242" s="5"/>
      <c r="E242" s="5"/>
      <c r="F242" s="5"/>
      <c r="G242" s="5"/>
      <c r="H242" s="5"/>
      <c r="I242" s="11"/>
      <c r="J242" s="5"/>
      <c r="K242" s="6"/>
    </row>
    <row r="243" spans="1:11">
      <c r="A243" s="5"/>
      <c r="B243" s="5"/>
      <c r="C243" s="7"/>
      <c r="D243" s="5"/>
      <c r="E243" s="5"/>
      <c r="F243" s="5"/>
      <c r="G243" s="5"/>
      <c r="H243" s="5"/>
      <c r="I243" s="11"/>
      <c r="J243" s="5"/>
      <c r="K243" s="6"/>
    </row>
    <row r="244" spans="1:11">
      <c r="A244" s="5"/>
      <c r="B244" s="5"/>
      <c r="C244" s="7"/>
      <c r="D244" s="5"/>
      <c r="E244" s="5"/>
      <c r="F244" s="5"/>
      <c r="G244" s="5"/>
      <c r="H244" s="5"/>
      <c r="I244" s="11"/>
      <c r="J244" s="5"/>
      <c r="K244" s="6"/>
    </row>
    <row r="245" spans="1:11">
      <c r="A245" s="5"/>
      <c r="B245" s="5"/>
      <c r="C245" s="7"/>
      <c r="D245" s="5"/>
      <c r="E245" s="5"/>
      <c r="F245" s="5"/>
      <c r="G245" s="5"/>
      <c r="H245" s="5"/>
      <c r="I245" s="11"/>
      <c r="J245" s="5"/>
      <c r="K245" s="6"/>
    </row>
    <row r="246" spans="1:11">
      <c r="A246" s="5"/>
      <c r="B246" s="5"/>
      <c r="C246" s="7"/>
      <c r="D246" s="5"/>
      <c r="E246" s="5"/>
      <c r="F246" s="5"/>
      <c r="G246" s="5"/>
      <c r="H246" s="5"/>
      <c r="I246" s="11"/>
      <c r="J246" s="5"/>
      <c r="K246" s="6"/>
    </row>
    <row r="247" spans="1:11">
      <c r="A247" s="5"/>
      <c r="B247" s="5"/>
      <c r="C247" s="7"/>
      <c r="D247" s="5"/>
      <c r="E247" s="5"/>
      <c r="F247" s="5"/>
      <c r="G247" s="5"/>
      <c r="H247" s="5"/>
      <c r="I247" s="11"/>
      <c r="J247" s="5"/>
      <c r="K247" s="6"/>
    </row>
    <row r="248" spans="1:11">
      <c r="A248" s="5"/>
      <c r="B248" s="5"/>
      <c r="C248" s="7"/>
      <c r="D248" s="5"/>
      <c r="E248" s="5"/>
      <c r="F248" s="5"/>
      <c r="G248" s="5"/>
      <c r="H248" s="5"/>
      <c r="I248" s="11"/>
      <c r="J248" s="5"/>
      <c r="K248" s="6"/>
    </row>
    <row r="249" spans="1:11">
      <c r="A249" s="5"/>
      <c r="B249" s="5"/>
      <c r="C249" s="7"/>
      <c r="D249" s="5"/>
      <c r="E249" s="5"/>
      <c r="F249" s="5"/>
      <c r="G249" s="5"/>
      <c r="H249" s="5"/>
      <c r="I249" s="11"/>
      <c r="J249" s="5"/>
      <c r="K249" s="6"/>
    </row>
    <row r="250" spans="1:11">
      <c r="A250" s="5"/>
      <c r="B250" s="5"/>
      <c r="C250" s="7"/>
      <c r="D250" s="5"/>
      <c r="E250" s="5"/>
      <c r="F250" s="5"/>
      <c r="G250" s="5"/>
      <c r="H250" s="5"/>
      <c r="I250" s="11"/>
      <c r="J250" s="5"/>
      <c r="K250" s="6"/>
    </row>
    <row r="251" spans="1:11">
      <c r="A251" s="5"/>
      <c r="B251" s="5"/>
      <c r="C251" s="7"/>
      <c r="D251" s="5"/>
      <c r="E251" s="5"/>
      <c r="F251" s="5"/>
      <c r="G251" s="5"/>
      <c r="H251" s="5"/>
      <c r="I251" s="11"/>
      <c r="J251" s="5"/>
      <c r="K251" s="6"/>
    </row>
    <row r="252" spans="1:11">
      <c r="A252" s="5"/>
      <c r="B252" s="5"/>
      <c r="C252" s="7"/>
      <c r="D252" s="5"/>
      <c r="E252" s="5"/>
      <c r="F252" s="5"/>
      <c r="G252" s="5"/>
      <c r="H252" s="5"/>
      <c r="I252" s="11"/>
      <c r="J252" s="5"/>
      <c r="K252" s="6"/>
    </row>
    <row r="253" spans="1:11">
      <c r="A253" s="5"/>
      <c r="B253" s="5"/>
      <c r="C253" s="7"/>
      <c r="D253" s="5"/>
      <c r="E253" s="5"/>
      <c r="F253" s="5"/>
      <c r="G253" s="5"/>
      <c r="H253" s="5"/>
      <c r="I253" s="11"/>
      <c r="J253" s="5"/>
      <c r="K253" s="6"/>
    </row>
    <row r="254" spans="1:11">
      <c r="A254" s="5"/>
      <c r="B254" s="5"/>
      <c r="C254" s="7"/>
      <c r="D254" s="5"/>
      <c r="E254" s="5"/>
      <c r="F254" s="5"/>
      <c r="G254" s="5"/>
      <c r="H254" s="5"/>
      <c r="I254" s="11"/>
      <c r="J254" s="5"/>
      <c r="K254" s="6"/>
    </row>
    <row r="255" spans="1:11">
      <c r="A255" s="5"/>
      <c r="B255" s="5"/>
      <c r="C255" s="7"/>
      <c r="D255" s="5"/>
      <c r="E255" s="5"/>
      <c r="F255" s="5"/>
      <c r="G255" s="5"/>
      <c r="H255" s="5"/>
      <c r="I255" s="11"/>
      <c r="J255" s="5"/>
      <c r="K255" s="6"/>
    </row>
    <row r="256" spans="1:11">
      <c r="A256" s="5"/>
      <c r="B256" s="5"/>
      <c r="C256" s="7"/>
      <c r="D256" s="5"/>
      <c r="E256" s="5"/>
      <c r="F256" s="5"/>
      <c r="G256" s="5"/>
      <c r="H256" s="5"/>
      <c r="I256" s="11"/>
      <c r="J256" s="5"/>
      <c r="K256" s="6"/>
    </row>
    <row r="257" spans="1:11">
      <c r="A257" s="5"/>
      <c r="B257" s="5"/>
      <c r="C257" s="7"/>
      <c r="D257" s="5"/>
      <c r="E257" s="5"/>
      <c r="F257" s="5"/>
      <c r="G257" s="5"/>
      <c r="H257" s="5"/>
      <c r="I257" s="11"/>
      <c r="J257" s="5"/>
      <c r="K257" s="6"/>
    </row>
    <row r="258" spans="1:11">
      <c r="A258" s="5"/>
      <c r="B258" s="5"/>
      <c r="C258" s="7"/>
      <c r="D258" s="5"/>
      <c r="E258" s="5"/>
      <c r="F258" s="5"/>
      <c r="G258" s="5"/>
      <c r="H258" s="5"/>
      <c r="I258" s="11"/>
      <c r="J258" s="5"/>
      <c r="K258" s="6"/>
    </row>
    <row r="259" spans="1:11">
      <c r="A259" s="5"/>
      <c r="B259" s="5"/>
      <c r="C259" s="7"/>
      <c r="D259" s="5"/>
      <c r="E259" s="5"/>
      <c r="F259" s="5"/>
      <c r="G259" s="5"/>
      <c r="H259" s="5"/>
      <c r="I259" s="11"/>
      <c r="J259" s="5"/>
      <c r="K259" s="6"/>
    </row>
    <row r="260" spans="1:11">
      <c r="A260" s="5"/>
      <c r="B260" s="5"/>
      <c r="C260" s="7"/>
      <c r="D260" s="5"/>
      <c r="E260" s="5"/>
      <c r="F260" s="5"/>
      <c r="G260" s="5"/>
      <c r="H260" s="5"/>
      <c r="I260" s="11"/>
      <c r="J260" s="5"/>
      <c r="K260" s="6"/>
    </row>
    <row r="261" spans="1:11">
      <c r="A261" s="5"/>
      <c r="B261" s="5"/>
      <c r="C261" s="7"/>
      <c r="D261" s="5"/>
      <c r="E261" s="5"/>
      <c r="F261" s="5"/>
      <c r="G261" s="5"/>
      <c r="H261" s="5"/>
      <c r="I261" s="11"/>
      <c r="J261" s="5"/>
      <c r="K261" s="6"/>
    </row>
    <row r="262" spans="1:11">
      <c r="A262" s="5"/>
      <c r="B262" s="5"/>
      <c r="C262" s="7"/>
      <c r="D262" s="5"/>
      <c r="E262" s="5"/>
      <c r="F262" s="5"/>
      <c r="G262" s="5"/>
      <c r="H262" s="5"/>
      <c r="I262" s="11"/>
      <c r="J262" s="5"/>
      <c r="K262" s="6"/>
    </row>
    <row r="263" spans="1:11">
      <c r="A263" s="5"/>
      <c r="B263" s="5"/>
      <c r="C263" s="7"/>
      <c r="D263" s="5"/>
      <c r="E263" s="5"/>
      <c r="F263" s="5"/>
      <c r="G263" s="5"/>
      <c r="H263" s="5"/>
      <c r="I263" s="11"/>
      <c r="J263" s="5"/>
      <c r="K263" s="6"/>
    </row>
    <row r="264" spans="1:11">
      <c r="A264" s="5"/>
      <c r="B264" s="5"/>
      <c r="C264" s="7"/>
      <c r="D264" s="5"/>
      <c r="E264" s="5"/>
      <c r="F264" s="5"/>
      <c r="G264" s="5"/>
      <c r="H264" s="5"/>
      <c r="I264" s="11"/>
      <c r="J264" s="5"/>
      <c r="K264" s="6"/>
    </row>
    <row r="265" spans="1:11">
      <c r="A265" s="5"/>
      <c r="B265" s="5"/>
      <c r="C265" s="7"/>
      <c r="D265" s="5"/>
      <c r="E265" s="5"/>
      <c r="F265" s="5"/>
      <c r="G265" s="5"/>
      <c r="H265" s="5"/>
      <c r="I265" s="11"/>
      <c r="J265" s="5"/>
      <c r="K265" s="6"/>
    </row>
    <row r="266" spans="1:11">
      <c r="A266" s="5"/>
      <c r="B266" s="5"/>
      <c r="C266" s="7"/>
      <c r="D266" s="5"/>
      <c r="E266" s="5"/>
      <c r="F266" s="5"/>
      <c r="G266" s="5"/>
      <c r="H266" s="5"/>
      <c r="I266" s="11"/>
      <c r="J266" s="5"/>
      <c r="K266" s="6"/>
    </row>
    <row r="267" spans="1:11">
      <c r="A267" s="5"/>
      <c r="B267" s="5"/>
      <c r="C267" s="7"/>
      <c r="D267" s="5"/>
      <c r="E267" s="5"/>
      <c r="F267" s="5"/>
      <c r="G267" s="5"/>
      <c r="H267" s="5"/>
      <c r="I267" s="11"/>
      <c r="J267" s="5"/>
      <c r="K267" s="6"/>
    </row>
    <row r="268" spans="1:11">
      <c r="A268" s="5"/>
      <c r="B268" s="5"/>
      <c r="C268" s="7"/>
      <c r="D268" s="5"/>
      <c r="E268" s="5"/>
      <c r="F268" s="5"/>
      <c r="G268" s="5"/>
      <c r="H268" s="5"/>
      <c r="I268" s="11"/>
      <c r="J268" s="5"/>
      <c r="K268" s="6"/>
    </row>
    <row r="269" spans="1:11">
      <c r="A269" s="5"/>
      <c r="B269" s="5"/>
      <c r="C269" s="7"/>
      <c r="D269" s="5"/>
      <c r="E269" s="5"/>
      <c r="F269" s="5"/>
      <c r="G269" s="5"/>
      <c r="H269" s="5"/>
      <c r="I269" s="11"/>
      <c r="J269" s="5"/>
      <c r="K269" s="6"/>
    </row>
    <row r="270" spans="1:11">
      <c r="A270" s="5"/>
      <c r="B270" s="5"/>
      <c r="C270" s="7"/>
      <c r="D270" s="5"/>
      <c r="E270" s="5"/>
      <c r="F270" s="5"/>
      <c r="G270" s="5"/>
      <c r="H270" s="5"/>
      <c r="I270" s="11"/>
      <c r="J270" s="5"/>
      <c r="K270" s="6"/>
    </row>
    <row r="271" spans="1:11">
      <c r="A271" s="5"/>
      <c r="B271" s="5"/>
      <c r="C271" s="7"/>
      <c r="D271" s="5"/>
      <c r="E271" s="5"/>
      <c r="F271" s="5"/>
      <c r="G271" s="5"/>
      <c r="H271" s="5"/>
      <c r="I271" s="11"/>
      <c r="J271" s="5"/>
      <c r="K271" s="6"/>
    </row>
    <row r="272" spans="1:11">
      <c r="A272" s="5"/>
      <c r="B272" s="5"/>
      <c r="C272" s="7"/>
      <c r="D272" s="5"/>
      <c r="E272" s="5"/>
      <c r="F272" s="5"/>
      <c r="G272" s="5"/>
      <c r="H272" s="5"/>
      <c r="I272" s="11"/>
      <c r="J272" s="5"/>
      <c r="K272" s="6"/>
    </row>
    <row r="273" spans="1:11">
      <c r="A273" s="5"/>
      <c r="B273" s="5"/>
      <c r="C273" s="7"/>
      <c r="D273" s="5"/>
      <c r="E273" s="5"/>
      <c r="F273" s="5"/>
      <c r="G273" s="5"/>
      <c r="H273" s="5"/>
      <c r="I273" s="11"/>
      <c r="J273" s="5"/>
      <c r="K273" s="6"/>
    </row>
    <row r="274" spans="1:11">
      <c r="A274" s="5"/>
      <c r="B274" s="5"/>
      <c r="C274" s="7"/>
      <c r="D274" s="5"/>
      <c r="E274" s="5"/>
      <c r="F274" s="5"/>
      <c r="G274" s="5"/>
      <c r="H274" s="5"/>
      <c r="I274" s="11"/>
      <c r="J274" s="5"/>
      <c r="K274" s="6"/>
    </row>
    <row r="275" spans="1:11">
      <c r="A275" s="5"/>
      <c r="B275" s="5"/>
      <c r="C275" s="7"/>
      <c r="D275" s="5"/>
      <c r="E275" s="5"/>
      <c r="F275" s="5"/>
      <c r="G275" s="5"/>
      <c r="H275" s="5"/>
      <c r="I275" s="11"/>
      <c r="J275" s="5"/>
      <c r="K275" s="6"/>
    </row>
    <row r="276" spans="1:11">
      <c r="A276" s="5"/>
      <c r="B276" s="5"/>
      <c r="C276" s="7"/>
      <c r="D276" s="5"/>
      <c r="E276" s="5"/>
      <c r="F276" s="5"/>
      <c r="G276" s="5"/>
      <c r="H276" s="5"/>
      <c r="I276" s="11"/>
      <c r="J276" s="5"/>
      <c r="K276" s="6"/>
    </row>
    <row r="277" spans="1:11">
      <c r="A277" s="5"/>
      <c r="B277" s="5"/>
      <c r="C277" s="7"/>
      <c r="D277" s="5"/>
      <c r="E277" s="5"/>
      <c r="F277" s="5"/>
      <c r="G277" s="5"/>
      <c r="H277" s="5"/>
      <c r="I277" s="11"/>
      <c r="J277" s="5"/>
      <c r="K277" s="6"/>
    </row>
    <row r="278" spans="1:11">
      <c r="A278" s="5"/>
      <c r="B278" s="5"/>
      <c r="C278" s="7"/>
      <c r="D278" s="5"/>
      <c r="E278" s="5"/>
      <c r="F278" s="5"/>
      <c r="G278" s="5"/>
      <c r="H278" s="5"/>
      <c r="I278" s="11"/>
      <c r="J278" s="5"/>
      <c r="K278" s="6"/>
    </row>
    <row r="279" spans="1:11">
      <c r="A279" s="5"/>
      <c r="B279" s="5"/>
      <c r="C279" s="7"/>
      <c r="D279" s="5"/>
      <c r="E279" s="5"/>
      <c r="F279" s="5"/>
      <c r="G279" s="5"/>
      <c r="H279" s="5"/>
      <c r="I279" s="11"/>
      <c r="J279" s="5"/>
      <c r="K279" s="6"/>
    </row>
    <row r="280" spans="1:11">
      <c r="A280" s="5"/>
      <c r="B280" s="5"/>
      <c r="C280" s="7"/>
      <c r="D280" s="5"/>
      <c r="E280" s="5"/>
      <c r="F280" s="5"/>
      <c r="G280" s="5"/>
      <c r="H280" s="5"/>
      <c r="I280" s="11"/>
      <c r="J280" s="5"/>
      <c r="K280" s="6"/>
    </row>
    <row r="281" spans="1:11">
      <c r="A281" s="5"/>
      <c r="B281" s="5"/>
      <c r="C281" s="7"/>
      <c r="D281" s="5"/>
      <c r="E281" s="5"/>
      <c r="F281" s="5"/>
      <c r="G281" s="5"/>
      <c r="H281" s="5"/>
      <c r="I281" s="11"/>
      <c r="J281" s="5"/>
      <c r="K281" s="6"/>
    </row>
    <row r="282" spans="1:11">
      <c r="A282" s="5"/>
      <c r="B282" s="5"/>
      <c r="C282" s="7"/>
      <c r="D282" s="5"/>
      <c r="E282" s="5"/>
      <c r="F282" s="5"/>
      <c r="G282" s="5"/>
      <c r="H282" s="5"/>
      <c r="I282" s="11"/>
      <c r="J282" s="5"/>
      <c r="K282" s="6"/>
    </row>
    <row r="283" spans="1:11">
      <c r="A283" s="5"/>
      <c r="B283" s="5"/>
      <c r="C283" s="7"/>
      <c r="D283" s="5"/>
      <c r="E283" s="5"/>
      <c r="F283" s="5"/>
      <c r="G283" s="5"/>
      <c r="H283" s="5"/>
      <c r="I283" s="11"/>
      <c r="J283" s="5"/>
      <c r="K283" s="6"/>
    </row>
    <row r="284" spans="1:11">
      <c r="A284" s="5"/>
      <c r="B284" s="5"/>
      <c r="C284" s="7"/>
      <c r="D284" s="5"/>
      <c r="E284" s="5"/>
      <c r="F284" s="5"/>
      <c r="G284" s="5"/>
      <c r="H284" s="5"/>
      <c r="I284" s="11"/>
      <c r="J284" s="5"/>
      <c r="K284" s="6"/>
    </row>
    <row r="285" spans="1:11">
      <c r="A285" s="5"/>
      <c r="B285" s="5"/>
      <c r="C285" s="7"/>
      <c r="D285" s="5"/>
      <c r="E285" s="5"/>
      <c r="F285" s="5"/>
      <c r="G285" s="5"/>
      <c r="H285" s="5"/>
      <c r="I285" s="11"/>
      <c r="J285" s="5"/>
      <c r="K285" s="6"/>
    </row>
    <row r="286" spans="1:11">
      <c r="A286" s="5"/>
      <c r="B286" s="5"/>
      <c r="C286" s="7"/>
      <c r="D286" s="5"/>
      <c r="E286" s="5"/>
      <c r="F286" s="5"/>
      <c r="G286" s="5"/>
      <c r="H286" s="5"/>
      <c r="I286" s="11"/>
      <c r="J286" s="5"/>
      <c r="K286" s="6"/>
    </row>
    <row r="287" spans="1:11">
      <c r="A287" s="5"/>
      <c r="B287" s="5"/>
      <c r="C287" s="7"/>
      <c r="D287" s="5"/>
      <c r="E287" s="5"/>
      <c r="F287" s="5"/>
      <c r="G287" s="5"/>
      <c r="H287" s="5"/>
      <c r="I287" s="11"/>
      <c r="J287" s="5"/>
      <c r="K287" s="6"/>
    </row>
    <row r="288" spans="1:11">
      <c r="A288" s="5"/>
      <c r="B288" s="5"/>
      <c r="C288" s="7"/>
      <c r="D288" s="5"/>
      <c r="E288" s="5"/>
      <c r="F288" s="5"/>
      <c r="G288" s="5"/>
      <c r="H288" s="5"/>
      <c r="I288" s="11"/>
      <c r="J288" s="5"/>
      <c r="K288" s="6"/>
    </row>
    <row r="289" spans="1:11">
      <c r="A289" s="5"/>
      <c r="B289" s="5"/>
      <c r="C289" s="7"/>
      <c r="D289" s="5"/>
      <c r="E289" s="5"/>
      <c r="F289" s="5"/>
      <c r="G289" s="5"/>
      <c r="H289" s="5"/>
      <c r="I289" s="11"/>
      <c r="J289" s="5"/>
      <c r="K289" s="6"/>
    </row>
    <row r="290" spans="1:11">
      <c r="A290" s="5"/>
      <c r="B290" s="5"/>
      <c r="C290" s="7"/>
      <c r="D290" s="5"/>
      <c r="E290" s="5"/>
      <c r="F290" s="5"/>
      <c r="G290" s="5"/>
      <c r="H290" s="5"/>
      <c r="I290" s="11"/>
      <c r="J290" s="5"/>
      <c r="K290" s="6"/>
    </row>
    <row r="291" spans="1:11">
      <c r="A291" s="5"/>
      <c r="B291" s="5"/>
      <c r="C291" s="7"/>
      <c r="D291" s="5"/>
      <c r="E291" s="5"/>
      <c r="F291" s="5"/>
      <c r="G291" s="5"/>
      <c r="H291" s="5"/>
      <c r="I291" s="11"/>
      <c r="J291" s="5"/>
      <c r="K291" s="6"/>
    </row>
    <row r="292" spans="1:11">
      <c r="A292" s="5"/>
      <c r="B292" s="5"/>
      <c r="C292" s="7"/>
      <c r="D292" s="5"/>
      <c r="E292" s="5"/>
      <c r="F292" s="5"/>
      <c r="G292" s="5"/>
      <c r="H292" s="5"/>
      <c r="I292" s="11"/>
      <c r="J292" s="5"/>
      <c r="K292" s="6"/>
    </row>
    <row r="293" spans="1:11">
      <c r="A293" s="5"/>
      <c r="B293" s="5"/>
      <c r="C293" s="7"/>
      <c r="D293" s="5"/>
      <c r="E293" s="5"/>
      <c r="F293" s="5"/>
      <c r="G293" s="5"/>
      <c r="H293" s="5"/>
      <c r="I293" s="11"/>
      <c r="J293" s="5"/>
      <c r="K293" s="6"/>
    </row>
    <row r="294" spans="1:11">
      <c r="A294" s="5"/>
      <c r="B294" s="5"/>
      <c r="C294" s="7"/>
      <c r="D294" s="5"/>
      <c r="E294" s="5"/>
      <c r="F294" s="5"/>
      <c r="G294" s="5"/>
      <c r="H294" s="5"/>
      <c r="I294" s="11"/>
      <c r="J294" s="5"/>
      <c r="K294" s="6"/>
    </row>
    <row r="295" spans="1:11">
      <c r="A295" s="5"/>
      <c r="B295" s="5"/>
      <c r="C295" s="7"/>
      <c r="D295" s="5"/>
      <c r="E295" s="5"/>
      <c r="F295" s="5"/>
      <c r="G295" s="5"/>
      <c r="H295" s="5"/>
      <c r="I295" s="11"/>
      <c r="J295" s="5"/>
      <c r="K295" s="6"/>
    </row>
    <row r="296" spans="1:11">
      <c r="A296" s="5"/>
      <c r="B296" s="5"/>
      <c r="C296" s="7"/>
      <c r="D296" s="5"/>
      <c r="E296" s="5"/>
      <c r="F296" s="5"/>
      <c r="G296" s="5"/>
      <c r="H296" s="5"/>
      <c r="I296" s="11"/>
      <c r="J296" s="5"/>
      <c r="K296" s="6"/>
    </row>
    <row r="297" spans="1:11">
      <c r="A297" s="5"/>
      <c r="B297" s="5"/>
      <c r="C297" s="7"/>
      <c r="D297" s="5"/>
      <c r="E297" s="5"/>
      <c r="F297" s="5"/>
      <c r="G297" s="5"/>
      <c r="H297" s="5"/>
      <c r="I297" s="11"/>
      <c r="J297" s="5"/>
      <c r="K297" s="6"/>
    </row>
    <row r="298" spans="1:11">
      <c r="A298" s="5"/>
      <c r="B298" s="5"/>
      <c r="C298" s="7"/>
      <c r="D298" s="5"/>
      <c r="E298" s="5"/>
      <c r="F298" s="5"/>
      <c r="G298" s="5"/>
      <c r="H298" s="5"/>
      <c r="I298" s="11"/>
      <c r="J298" s="5"/>
      <c r="K298" s="6"/>
    </row>
    <row r="299" spans="1:11">
      <c r="A299" s="5"/>
      <c r="B299" s="5"/>
      <c r="C299" s="7"/>
      <c r="D299" s="5"/>
      <c r="E299" s="5"/>
      <c r="F299" s="5"/>
      <c r="G299" s="5"/>
      <c r="H299" s="5"/>
      <c r="I299" s="11"/>
      <c r="J299" s="5"/>
      <c r="K299" s="6"/>
    </row>
    <row r="300" spans="1:11">
      <c r="A300" s="5"/>
      <c r="B300" s="5"/>
      <c r="C300" s="7"/>
      <c r="D300" s="5"/>
      <c r="E300" s="5"/>
      <c r="F300" s="5"/>
      <c r="G300" s="5"/>
      <c r="H300" s="5"/>
      <c r="I300" s="11"/>
      <c r="J300" s="5"/>
      <c r="K300" s="6"/>
    </row>
    <row r="301" spans="1:11">
      <c r="A301" s="5"/>
      <c r="B301" s="5"/>
      <c r="C301" s="7"/>
      <c r="D301" s="5"/>
      <c r="E301" s="5"/>
      <c r="F301" s="5"/>
      <c r="G301" s="5"/>
      <c r="H301" s="5"/>
      <c r="I301" s="11"/>
      <c r="J301" s="5"/>
      <c r="K301" s="6"/>
    </row>
    <row r="302" spans="1:11">
      <c r="A302" s="5"/>
      <c r="B302" s="5"/>
      <c r="C302" s="7"/>
      <c r="D302" s="5"/>
      <c r="E302" s="5"/>
      <c r="F302" s="5"/>
      <c r="G302" s="5"/>
      <c r="H302" s="5"/>
      <c r="I302" s="11"/>
      <c r="J302" s="5"/>
      <c r="K302" s="6"/>
    </row>
    <row r="303" spans="1:11">
      <c r="A303" s="5"/>
      <c r="B303" s="5"/>
      <c r="C303" s="7"/>
      <c r="D303" s="5"/>
      <c r="E303" s="5"/>
      <c r="F303" s="5"/>
      <c r="G303" s="5"/>
      <c r="H303" s="5"/>
      <c r="I303" s="11"/>
      <c r="J303" s="5"/>
      <c r="K303" s="6"/>
    </row>
    <row r="304" spans="1:11">
      <c r="A304" s="5"/>
      <c r="B304" s="5"/>
      <c r="C304" s="7"/>
      <c r="D304" s="5"/>
      <c r="E304" s="5"/>
      <c r="F304" s="5"/>
      <c r="G304" s="5"/>
      <c r="H304" s="5"/>
      <c r="I304" s="11"/>
      <c r="J304" s="5"/>
      <c r="K304" s="6"/>
    </row>
    <row r="305" spans="1:11">
      <c r="A305" s="5"/>
      <c r="B305" s="5"/>
      <c r="C305" s="7"/>
      <c r="D305" s="5"/>
      <c r="E305" s="5"/>
      <c r="F305" s="5"/>
      <c r="G305" s="5"/>
      <c r="H305" s="5"/>
      <c r="I305" s="11"/>
      <c r="J305" s="5"/>
      <c r="K305" s="6"/>
    </row>
    <row r="306" spans="1:11">
      <c r="A306" s="5"/>
      <c r="B306" s="5"/>
      <c r="C306" s="7"/>
      <c r="D306" s="5"/>
      <c r="E306" s="5"/>
      <c r="F306" s="5"/>
      <c r="G306" s="5"/>
      <c r="H306" s="5"/>
      <c r="I306" s="11"/>
      <c r="J306" s="5"/>
      <c r="K306" s="6"/>
    </row>
    <row r="307" spans="1:11">
      <c r="A307" s="5"/>
      <c r="B307" s="5"/>
      <c r="C307" s="7"/>
      <c r="D307" s="5"/>
      <c r="E307" s="5"/>
      <c r="F307" s="5"/>
      <c r="G307" s="5"/>
      <c r="H307" s="5"/>
      <c r="I307" s="11"/>
      <c r="J307" s="5"/>
      <c r="K307" s="6"/>
    </row>
    <row r="308" spans="1:11">
      <c r="A308" s="5"/>
      <c r="B308" s="5"/>
      <c r="C308" s="7"/>
      <c r="D308" s="5"/>
      <c r="E308" s="5"/>
      <c r="F308" s="5"/>
      <c r="G308" s="5"/>
      <c r="H308" s="5"/>
      <c r="I308" s="11"/>
      <c r="J308" s="5"/>
      <c r="K308" s="6"/>
    </row>
    <row r="309" spans="1:11">
      <c r="A309" s="5"/>
      <c r="B309" s="5"/>
      <c r="C309" s="7"/>
      <c r="D309" s="5"/>
      <c r="E309" s="5"/>
      <c r="F309" s="5"/>
      <c r="G309" s="5"/>
      <c r="H309" s="5"/>
      <c r="I309" s="11"/>
      <c r="J309" s="5"/>
      <c r="K309" s="6"/>
    </row>
    <row r="310" spans="1:11">
      <c r="A310" s="5"/>
      <c r="B310" s="5"/>
      <c r="C310" s="7"/>
      <c r="D310" s="5"/>
      <c r="E310" s="5"/>
      <c r="F310" s="5"/>
      <c r="G310" s="5"/>
      <c r="H310" s="5"/>
      <c r="I310" s="11"/>
      <c r="J310" s="5"/>
      <c r="K310" s="6"/>
    </row>
    <row r="311" spans="1:11">
      <c r="A311" s="5"/>
      <c r="B311" s="5"/>
      <c r="C311" s="7"/>
      <c r="D311" s="5"/>
      <c r="E311" s="5"/>
      <c r="F311" s="5"/>
      <c r="G311" s="5"/>
      <c r="H311" s="5"/>
      <c r="I311" s="11"/>
      <c r="J311" s="5"/>
      <c r="K311" s="6"/>
    </row>
    <row r="312" spans="1:11">
      <c r="A312" s="5"/>
      <c r="B312" s="5"/>
      <c r="C312" s="7"/>
      <c r="D312" s="5"/>
      <c r="E312" s="5"/>
      <c r="F312" s="5"/>
      <c r="G312" s="5"/>
      <c r="H312" s="5"/>
      <c r="I312" s="11"/>
      <c r="J312" s="5"/>
      <c r="K312" s="6"/>
    </row>
    <row r="313" spans="1:11">
      <c r="A313" s="5"/>
      <c r="B313" s="5"/>
      <c r="C313" s="7"/>
      <c r="D313" s="5"/>
      <c r="E313" s="5"/>
      <c r="F313" s="5"/>
      <c r="G313" s="5"/>
      <c r="H313" s="5"/>
      <c r="I313" s="11"/>
      <c r="J313" s="5"/>
      <c r="K313" s="6"/>
    </row>
    <row r="314" spans="1:11">
      <c r="A314" s="5"/>
      <c r="B314" s="5"/>
      <c r="C314" s="7"/>
      <c r="D314" s="5"/>
      <c r="E314" s="5"/>
      <c r="F314" s="5"/>
      <c r="G314" s="5"/>
      <c r="H314" s="5"/>
      <c r="I314" s="11"/>
      <c r="J314" s="5"/>
      <c r="K314" s="6"/>
    </row>
    <row r="315" spans="1:11">
      <c r="A315" s="5"/>
      <c r="B315" s="5"/>
      <c r="C315" s="7"/>
      <c r="D315" s="5"/>
      <c r="E315" s="5"/>
      <c r="F315" s="5"/>
      <c r="G315" s="5"/>
      <c r="H315" s="5"/>
      <c r="I315" s="11"/>
      <c r="J315" s="5"/>
      <c r="K315" s="6"/>
    </row>
    <row r="316" spans="1:11">
      <c r="A316" s="5"/>
      <c r="B316" s="5"/>
      <c r="C316" s="7"/>
      <c r="D316" s="5"/>
      <c r="E316" s="5"/>
      <c r="F316" s="5"/>
      <c r="G316" s="5"/>
      <c r="H316" s="5"/>
      <c r="I316" s="11"/>
      <c r="J316" s="5"/>
      <c r="K316" s="6"/>
    </row>
    <row r="317" spans="1:11">
      <c r="A317" s="5"/>
      <c r="B317" s="5"/>
      <c r="C317" s="7"/>
      <c r="D317" s="5"/>
      <c r="E317" s="5"/>
      <c r="F317" s="5"/>
      <c r="G317" s="5"/>
      <c r="H317" s="5"/>
      <c r="I317" s="11"/>
      <c r="J317" s="5"/>
      <c r="K317" s="6"/>
    </row>
    <row r="318" spans="1:11">
      <c r="A318" s="5"/>
      <c r="B318" s="5"/>
      <c r="C318" s="7"/>
      <c r="D318" s="5"/>
      <c r="E318" s="5"/>
      <c r="F318" s="5"/>
      <c r="G318" s="5"/>
      <c r="H318" s="5"/>
      <c r="I318" s="11"/>
      <c r="J318" s="5"/>
      <c r="K318" s="6"/>
    </row>
    <row r="319" spans="1:11">
      <c r="A319" s="5"/>
      <c r="B319" s="5"/>
      <c r="C319" s="7"/>
      <c r="D319" s="5"/>
      <c r="E319" s="5"/>
      <c r="F319" s="5"/>
      <c r="G319" s="5"/>
      <c r="H319" s="5"/>
      <c r="I319" s="11"/>
      <c r="J319" s="5"/>
      <c r="K319" s="6"/>
    </row>
    <row r="320" spans="1:11">
      <c r="A320" s="5"/>
      <c r="B320" s="5"/>
      <c r="C320" s="7"/>
      <c r="D320" s="5"/>
      <c r="E320" s="5"/>
      <c r="F320" s="5"/>
      <c r="G320" s="5"/>
      <c r="H320" s="5"/>
      <c r="I320" s="11"/>
      <c r="J320" s="5"/>
      <c r="K320" s="6"/>
    </row>
    <row r="321" spans="1:11">
      <c r="A321" s="5"/>
      <c r="B321" s="5"/>
      <c r="C321" s="7"/>
      <c r="D321" s="5"/>
      <c r="E321" s="5"/>
      <c r="F321" s="5"/>
      <c r="G321" s="5"/>
      <c r="H321" s="5"/>
      <c r="I321" s="11"/>
      <c r="J321" s="5"/>
      <c r="K321" s="6"/>
    </row>
    <row r="322" spans="1:11">
      <c r="A322" s="5"/>
      <c r="B322" s="5"/>
      <c r="C322" s="7"/>
      <c r="D322" s="5"/>
      <c r="E322" s="5"/>
      <c r="F322" s="5"/>
      <c r="G322" s="5"/>
      <c r="H322" s="5"/>
      <c r="I322" s="11"/>
      <c r="J322" s="5"/>
      <c r="K322" s="6"/>
    </row>
    <row r="323" spans="1:11">
      <c r="A323" s="5"/>
      <c r="B323" s="5"/>
      <c r="C323" s="7"/>
      <c r="D323" s="5"/>
      <c r="E323" s="5"/>
      <c r="F323" s="5"/>
      <c r="G323" s="5"/>
      <c r="H323" s="5"/>
      <c r="I323" s="11"/>
      <c r="J323" s="5"/>
      <c r="K323" s="6"/>
    </row>
    <row r="324" spans="1:11">
      <c r="A324" s="5"/>
      <c r="B324" s="5"/>
      <c r="C324" s="7"/>
      <c r="D324" s="5"/>
      <c r="E324" s="5"/>
      <c r="F324" s="5"/>
      <c r="G324" s="5"/>
      <c r="H324" s="5"/>
      <c r="I324" s="11"/>
      <c r="J324" s="5"/>
      <c r="K324" s="6"/>
    </row>
    <row r="325" spans="1:11">
      <c r="A325" s="5"/>
      <c r="B325" s="5"/>
      <c r="C325" s="7"/>
      <c r="D325" s="5"/>
      <c r="E325" s="5"/>
      <c r="F325" s="5"/>
      <c r="G325" s="5"/>
      <c r="H325" s="5"/>
      <c r="I325" s="11"/>
      <c r="J325" s="5"/>
      <c r="K325" s="6"/>
    </row>
    <row r="326" spans="1:11">
      <c r="A326" s="5"/>
      <c r="B326" s="5"/>
      <c r="C326" s="7"/>
      <c r="D326" s="5"/>
      <c r="E326" s="5"/>
      <c r="F326" s="5"/>
      <c r="G326" s="5"/>
      <c r="H326" s="5"/>
      <c r="I326" s="11"/>
      <c r="J326" s="5"/>
      <c r="K326" s="6"/>
    </row>
    <row r="327" spans="1:11">
      <c r="A327" s="5"/>
      <c r="B327" s="5"/>
      <c r="C327" s="7"/>
      <c r="D327" s="5"/>
      <c r="E327" s="5"/>
      <c r="F327" s="5"/>
      <c r="G327" s="5"/>
      <c r="H327" s="5"/>
      <c r="I327" s="11"/>
      <c r="J327" s="5"/>
      <c r="K327" s="6"/>
    </row>
    <row r="328" spans="1:11">
      <c r="A328" s="5"/>
      <c r="B328" s="5"/>
      <c r="C328" s="7"/>
      <c r="D328" s="5"/>
      <c r="E328" s="5"/>
      <c r="F328" s="5"/>
      <c r="G328" s="5"/>
      <c r="H328" s="5"/>
      <c r="I328" s="11"/>
      <c r="J328" s="5"/>
      <c r="K328" s="6"/>
    </row>
    <row r="329" spans="1:11">
      <c r="A329" s="5"/>
      <c r="B329" s="5"/>
      <c r="C329" s="7"/>
      <c r="D329" s="5"/>
      <c r="E329" s="5"/>
      <c r="F329" s="5"/>
      <c r="G329" s="5"/>
      <c r="H329" s="5"/>
      <c r="I329" s="11"/>
      <c r="J329" s="5"/>
      <c r="K329" s="6"/>
    </row>
    <row r="330" spans="1:11">
      <c r="A330" s="5"/>
      <c r="B330" s="5"/>
      <c r="C330" s="7"/>
      <c r="D330" s="5"/>
      <c r="E330" s="5"/>
      <c r="F330" s="5"/>
      <c r="G330" s="5"/>
      <c r="H330" s="5"/>
      <c r="I330" s="11"/>
      <c r="J330" s="5"/>
      <c r="K330" s="6"/>
    </row>
    <row r="331" spans="1:11">
      <c r="A331" s="5"/>
      <c r="B331" s="5"/>
      <c r="C331" s="7"/>
      <c r="D331" s="5"/>
      <c r="E331" s="5"/>
      <c r="F331" s="5"/>
      <c r="G331" s="5"/>
      <c r="H331" s="5"/>
      <c r="I331" s="11"/>
      <c r="J331" s="5"/>
      <c r="K331" s="6"/>
    </row>
    <row r="332" spans="1:11">
      <c r="A332" s="5"/>
      <c r="B332" s="5"/>
      <c r="C332" s="7"/>
      <c r="D332" s="5"/>
      <c r="E332" s="5"/>
      <c r="F332" s="5"/>
      <c r="G332" s="5"/>
      <c r="H332" s="5"/>
      <c r="I332" s="11"/>
      <c r="J332" s="5"/>
      <c r="K332" s="6"/>
    </row>
    <row r="333" spans="1:11">
      <c r="A333" s="5"/>
      <c r="B333" s="5"/>
      <c r="C333" s="7"/>
      <c r="D333" s="5"/>
      <c r="E333" s="5"/>
      <c r="F333" s="5"/>
      <c r="G333" s="5"/>
      <c r="H333" s="5"/>
      <c r="I333" s="11"/>
      <c r="J333" s="5"/>
      <c r="K333" s="6"/>
    </row>
    <row r="334" spans="1:11">
      <c r="A334" s="5"/>
      <c r="B334" s="5"/>
      <c r="C334" s="7"/>
      <c r="D334" s="5"/>
      <c r="E334" s="5"/>
      <c r="F334" s="5"/>
      <c r="G334" s="5"/>
      <c r="H334" s="5"/>
      <c r="I334" s="11"/>
      <c r="J334" s="5"/>
      <c r="K334" s="6"/>
    </row>
    <row r="335" spans="1:11">
      <c r="A335" s="5"/>
      <c r="B335" s="5"/>
      <c r="C335" s="7"/>
      <c r="D335" s="5"/>
      <c r="E335" s="5"/>
      <c r="F335" s="5"/>
      <c r="G335" s="5"/>
      <c r="H335" s="5"/>
      <c r="I335" s="11"/>
      <c r="J335" s="5"/>
      <c r="K335" s="6"/>
    </row>
    <row r="336" spans="1:11">
      <c r="A336" s="5"/>
      <c r="B336" s="5"/>
      <c r="C336" s="7"/>
      <c r="D336" s="5"/>
      <c r="E336" s="5"/>
      <c r="F336" s="5"/>
      <c r="G336" s="5"/>
      <c r="H336" s="5"/>
      <c r="I336" s="11"/>
      <c r="J336" s="5"/>
      <c r="K336" s="6"/>
    </row>
    <row r="337" spans="1:11">
      <c r="A337" s="5"/>
      <c r="B337" s="5"/>
      <c r="C337" s="7"/>
      <c r="D337" s="5"/>
      <c r="E337" s="5"/>
      <c r="F337" s="5"/>
      <c r="G337" s="5"/>
      <c r="H337" s="5"/>
      <c r="I337" s="11"/>
      <c r="J337" s="5"/>
      <c r="K337" s="6"/>
    </row>
    <row r="338" spans="1:11">
      <c r="A338" s="5"/>
      <c r="B338" s="5"/>
      <c r="C338" s="7"/>
      <c r="D338" s="5"/>
      <c r="E338" s="5"/>
      <c r="F338" s="5"/>
      <c r="G338" s="5"/>
      <c r="H338" s="5"/>
      <c r="I338" s="11"/>
      <c r="J338" s="5"/>
      <c r="K338" s="6"/>
    </row>
    <row r="339" spans="1:11">
      <c r="A339" s="5"/>
      <c r="B339" s="5"/>
      <c r="C339" s="7"/>
      <c r="D339" s="5"/>
      <c r="E339" s="5"/>
      <c r="F339" s="5"/>
      <c r="G339" s="5"/>
      <c r="H339" s="5"/>
      <c r="I339" s="11"/>
      <c r="J339" s="5"/>
      <c r="K339" s="6"/>
    </row>
    <row r="340" spans="1:11">
      <c r="A340" s="5"/>
      <c r="B340" s="5"/>
      <c r="C340" s="7"/>
      <c r="D340" s="5"/>
      <c r="E340" s="5"/>
      <c r="F340" s="5"/>
      <c r="G340" s="5"/>
      <c r="H340" s="5"/>
      <c r="I340" s="11"/>
      <c r="J340" s="5"/>
      <c r="K340" s="6"/>
    </row>
    <row r="341" spans="1:11">
      <c r="A341" s="5"/>
      <c r="B341" s="5"/>
      <c r="C341" s="7"/>
      <c r="D341" s="5"/>
      <c r="E341" s="5"/>
      <c r="F341" s="5"/>
      <c r="G341" s="5"/>
      <c r="H341" s="5"/>
      <c r="I341" s="11"/>
      <c r="J341" s="5"/>
      <c r="K341" s="6"/>
    </row>
    <row r="342" spans="1:11">
      <c r="A342" s="5"/>
      <c r="B342" s="5"/>
      <c r="C342" s="7"/>
      <c r="D342" s="5"/>
      <c r="E342" s="5"/>
      <c r="F342" s="5"/>
      <c r="G342" s="5"/>
      <c r="H342" s="5"/>
      <c r="I342" s="11"/>
      <c r="J342" s="5"/>
      <c r="K342" s="6"/>
    </row>
    <row r="343" spans="1:11">
      <c r="A343" s="5"/>
      <c r="B343" s="5"/>
      <c r="C343" s="7"/>
      <c r="D343" s="5"/>
      <c r="E343" s="5"/>
      <c r="F343" s="5"/>
      <c r="G343" s="5"/>
      <c r="H343" s="5"/>
      <c r="I343" s="11"/>
      <c r="J343" s="5"/>
      <c r="K343" s="6"/>
    </row>
    <row r="344" spans="1:11">
      <c r="A344" s="5"/>
      <c r="B344" s="5"/>
      <c r="C344" s="7"/>
      <c r="D344" s="5"/>
      <c r="E344" s="5"/>
      <c r="F344" s="5"/>
      <c r="G344" s="5"/>
      <c r="H344" s="5"/>
      <c r="I344" s="11"/>
      <c r="J344" s="5"/>
      <c r="K344" s="6"/>
    </row>
    <row r="345" spans="1:11">
      <c r="A345" s="5"/>
      <c r="B345" s="5"/>
      <c r="C345" s="7"/>
      <c r="D345" s="5"/>
      <c r="E345" s="5"/>
      <c r="F345" s="5"/>
      <c r="G345" s="5"/>
      <c r="H345" s="5"/>
      <c r="I345" s="11"/>
      <c r="J345" s="5"/>
      <c r="K345" s="6"/>
    </row>
    <row r="346" spans="1:11">
      <c r="A346" s="5"/>
      <c r="B346" s="5"/>
      <c r="C346" s="7"/>
      <c r="D346" s="5"/>
      <c r="E346" s="5"/>
      <c r="F346" s="5"/>
      <c r="G346" s="5"/>
      <c r="H346" s="5"/>
      <c r="I346" s="11"/>
      <c r="J346" s="5"/>
      <c r="K346" s="6"/>
    </row>
    <row r="347" spans="1:11">
      <c r="A347" s="5"/>
      <c r="B347" s="5"/>
      <c r="C347" s="7"/>
      <c r="D347" s="5"/>
      <c r="E347" s="5"/>
      <c r="F347" s="5"/>
      <c r="G347" s="5"/>
      <c r="H347" s="5"/>
      <c r="I347" s="11"/>
      <c r="J347" s="5"/>
      <c r="K347" s="6"/>
    </row>
    <row r="348" spans="1:11">
      <c r="A348" s="5"/>
      <c r="B348" s="5"/>
      <c r="C348" s="7"/>
      <c r="D348" s="5"/>
      <c r="E348" s="5"/>
      <c r="F348" s="5"/>
      <c r="G348" s="5"/>
      <c r="H348" s="5"/>
      <c r="I348" s="11"/>
      <c r="J348" s="5"/>
      <c r="K348" s="6"/>
    </row>
    <row r="349" spans="1:11">
      <c r="A349" s="5"/>
      <c r="B349" s="5"/>
      <c r="C349" s="7"/>
      <c r="D349" s="5"/>
      <c r="E349" s="5"/>
      <c r="F349" s="5"/>
      <c r="G349" s="5"/>
      <c r="H349" s="5"/>
      <c r="I349" s="11"/>
      <c r="J349" s="5"/>
      <c r="K349" s="6"/>
    </row>
    <row r="350" spans="1:11">
      <c r="A350" s="5"/>
      <c r="B350" s="5"/>
      <c r="C350" s="7"/>
      <c r="D350" s="5"/>
      <c r="E350" s="5"/>
      <c r="F350" s="5"/>
      <c r="G350" s="5"/>
      <c r="H350" s="5"/>
      <c r="I350" s="11"/>
      <c r="J350" s="5"/>
      <c r="K350" s="6"/>
    </row>
    <row r="351" spans="1:11">
      <c r="A351" s="5"/>
      <c r="B351" s="5"/>
      <c r="C351" s="7"/>
      <c r="D351" s="5"/>
      <c r="E351" s="5"/>
      <c r="F351" s="5"/>
      <c r="G351" s="5"/>
      <c r="H351" s="5"/>
      <c r="I351" s="11"/>
      <c r="J351" s="5"/>
      <c r="K351" s="6"/>
    </row>
    <row r="352" spans="1:11">
      <c r="A352" s="5"/>
      <c r="B352" s="5"/>
      <c r="C352" s="7"/>
      <c r="D352" s="5"/>
      <c r="E352" s="5"/>
      <c r="F352" s="5"/>
      <c r="G352" s="5"/>
      <c r="H352" s="5"/>
      <c r="I352" s="11"/>
      <c r="J352" s="5"/>
      <c r="K352" s="6"/>
    </row>
    <row r="353" spans="1:11">
      <c r="A353" s="5"/>
      <c r="B353" s="5"/>
      <c r="C353" s="7"/>
      <c r="D353" s="5"/>
      <c r="E353" s="5"/>
      <c r="F353" s="5"/>
      <c r="G353" s="5"/>
      <c r="H353" s="5"/>
      <c r="I353" s="11"/>
      <c r="J353" s="5"/>
      <c r="K353" s="6"/>
    </row>
    <row r="354" spans="1:11">
      <c r="A354" s="5"/>
      <c r="B354" s="5"/>
      <c r="C354" s="7"/>
      <c r="D354" s="5"/>
      <c r="E354" s="5"/>
      <c r="F354" s="5"/>
      <c r="G354" s="5"/>
      <c r="H354" s="5"/>
      <c r="I354" s="11"/>
      <c r="J354" s="5"/>
      <c r="K354" s="6"/>
    </row>
    <row r="355" spans="1:11">
      <c r="A355" s="5"/>
      <c r="B355" s="5"/>
      <c r="C355" s="7"/>
      <c r="D355" s="5"/>
      <c r="E355" s="5"/>
      <c r="F355" s="5"/>
      <c r="G355" s="5"/>
      <c r="H355" s="5"/>
      <c r="I355" s="11"/>
      <c r="J355" s="5"/>
      <c r="K355" s="6"/>
    </row>
    <row r="356" spans="1:11">
      <c r="A356" s="5"/>
      <c r="B356" s="5"/>
      <c r="C356" s="7"/>
      <c r="D356" s="5"/>
      <c r="E356" s="5"/>
      <c r="F356" s="5"/>
      <c r="G356" s="5"/>
      <c r="H356" s="5"/>
      <c r="I356" s="11"/>
      <c r="J356" s="5"/>
      <c r="K356" s="6"/>
    </row>
    <row r="357" spans="1:11">
      <c r="A357" s="5"/>
      <c r="B357" s="5"/>
      <c r="C357" s="7"/>
      <c r="D357" s="5"/>
      <c r="E357" s="5"/>
      <c r="F357" s="5"/>
      <c r="G357" s="5"/>
      <c r="H357" s="5"/>
      <c r="I357" s="11"/>
      <c r="J357" s="5"/>
      <c r="K357" s="6"/>
    </row>
    <row r="358" spans="1:11">
      <c r="A358" s="5"/>
      <c r="B358" s="5"/>
      <c r="C358" s="7"/>
      <c r="D358" s="5"/>
      <c r="E358" s="5"/>
      <c r="F358" s="5"/>
      <c r="G358" s="5"/>
      <c r="H358" s="5"/>
      <c r="I358" s="11"/>
      <c r="J358" s="5"/>
      <c r="K358" s="6"/>
    </row>
    <row r="359" spans="1:11">
      <c r="A359" s="5"/>
      <c r="B359" s="5"/>
      <c r="C359" s="7"/>
      <c r="D359" s="5"/>
      <c r="E359" s="5"/>
      <c r="F359" s="5"/>
      <c r="G359" s="5"/>
      <c r="H359" s="5"/>
      <c r="I359" s="11"/>
      <c r="J359" s="5"/>
      <c r="K359" s="6"/>
    </row>
    <row r="360" spans="1:11">
      <c r="A360" s="5"/>
      <c r="B360" s="5"/>
      <c r="C360" s="7"/>
      <c r="D360" s="5"/>
      <c r="E360" s="5"/>
      <c r="F360" s="5"/>
      <c r="G360" s="5"/>
      <c r="H360" s="5"/>
      <c r="I360" s="11"/>
      <c r="J360" s="5"/>
      <c r="K360" s="6"/>
    </row>
    <row r="361" spans="1:11">
      <c r="A361" s="5"/>
      <c r="B361" s="5"/>
      <c r="C361" s="7"/>
      <c r="D361" s="5"/>
      <c r="E361" s="5"/>
      <c r="F361" s="5"/>
      <c r="G361" s="5"/>
      <c r="H361" s="5"/>
      <c r="I361" s="11"/>
      <c r="J361" s="5"/>
      <c r="K361" s="6"/>
    </row>
    <row r="362" spans="1:11">
      <c r="A362" s="5"/>
      <c r="B362" s="5"/>
      <c r="C362" s="7"/>
      <c r="D362" s="5"/>
      <c r="E362" s="5"/>
      <c r="F362" s="5"/>
      <c r="G362" s="5"/>
      <c r="H362" s="5"/>
      <c r="I362" s="11"/>
      <c r="J362" s="5"/>
      <c r="K362" s="6"/>
    </row>
    <row r="363" spans="1:11">
      <c r="A363" s="5"/>
      <c r="B363" s="5"/>
      <c r="C363" s="7"/>
      <c r="D363" s="5"/>
      <c r="E363" s="5"/>
      <c r="F363" s="5"/>
      <c r="G363" s="5"/>
      <c r="H363" s="5"/>
      <c r="I363" s="11"/>
      <c r="J363" s="5"/>
      <c r="K363" s="6"/>
    </row>
    <row r="364" spans="1:11">
      <c r="A364" s="5"/>
      <c r="B364" s="5"/>
      <c r="C364" s="7"/>
      <c r="D364" s="5"/>
      <c r="E364" s="5"/>
      <c r="F364" s="5"/>
      <c r="G364" s="5"/>
      <c r="H364" s="5"/>
      <c r="I364" s="11"/>
      <c r="J364" s="5"/>
      <c r="K364" s="6"/>
    </row>
    <row r="365" spans="1:11">
      <c r="A365" s="5"/>
      <c r="B365" s="5"/>
      <c r="C365" s="7"/>
      <c r="D365" s="5"/>
      <c r="E365" s="5"/>
      <c r="F365" s="5"/>
      <c r="G365" s="5"/>
      <c r="H365" s="5"/>
      <c r="I365" s="11"/>
      <c r="J365" s="5"/>
      <c r="K365" s="6"/>
    </row>
    <row r="366" spans="1:11">
      <c r="A366" s="5"/>
      <c r="B366" s="5"/>
      <c r="C366" s="7"/>
      <c r="D366" s="5"/>
      <c r="E366" s="5"/>
      <c r="F366" s="5"/>
      <c r="G366" s="5"/>
      <c r="H366" s="5"/>
      <c r="I366" s="11"/>
      <c r="J366" s="5"/>
      <c r="K366" s="6"/>
    </row>
    <row r="367" spans="1:11">
      <c r="A367" s="5"/>
      <c r="B367" s="5"/>
      <c r="C367" s="7"/>
      <c r="D367" s="5"/>
      <c r="E367" s="5"/>
      <c r="F367" s="5"/>
      <c r="G367" s="5"/>
      <c r="H367" s="5"/>
      <c r="I367" s="11"/>
      <c r="J367" s="5"/>
      <c r="K367" s="6"/>
    </row>
    <row r="368" spans="1:11">
      <c r="A368" s="5"/>
      <c r="B368" s="5"/>
      <c r="C368" s="7"/>
      <c r="D368" s="5"/>
      <c r="E368" s="5"/>
      <c r="F368" s="5"/>
      <c r="G368" s="5"/>
      <c r="H368" s="5"/>
      <c r="I368" s="11"/>
      <c r="J368" s="5"/>
      <c r="K368" s="6"/>
    </row>
    <row r="369" spans="1:11">
      <c r="A369" s="5"/>
      <c r="B369" s="5"/>
      <c r="C369" s="7"/>
      <c r="D369" s="5"/>
      <c r="E369" s="5"/>
      <c r="F369" s="5"/>
      <c r="G369" s="5"/>
      <c r="H369" s="5"/>
      <c r="I369" s="11"/>
      <c r="J369" s="5"/>
      <c r="K369" s="6"/>
    </row>
    <row r="370" spans="1:11">
      <c r="A370" s="5"/>
      <c r="B370" s="5"/>
      <c r="C370" s="7"/>
      <c r="D370" s="5"/>
      <c r="E370" s="5"/>
      <c r="F370" s="5"/>
      <c r="G370" s="5"/>
      <c r="H370" s="5"/>
      <c r="I370" s="11"/>
      <c r="J370" s="5"/>
      <c r="K370" s="6"/>
    </row>
    <row r="371" spans="1:11">
      <c r="A371" s="5"/>
      <c r="B371" s="5"/>
      <c r="C371" s="7"/>
      <c r="D371" s="5"/>
      <c r="E371" s="5"/>
      <c r="F371" s="5"/>
      <c r="G371" s="5"/>
      <c r="H371" s="5"/>
      <c r="I371" s="11"/>
      <c r="J371" s="5"/>
      <c r="K371" s="6"/>
    </row>
    <row r="372" spans="1:11">
      <c r="A372" s="5"/>
      <c r="B372" s="5"/>
      <c r="C372" s="7"/>
      <c r="D372" s="5"/>
      <c r="E372" s="5"/>
      <c r="F372" s="5"/>
      <c r="G372" s="5"/>
      <c r="H372" s="5"/>
      <c r="I372" s="11"/>
      <c r="J372" s="5"/>
      <c r="K372" s="6"/>
    </row>
    <row r="373" spans="1:11">
      <c r="A373" s="5"/>
      <c r="B373" s="5"/>
      <c r="C373" s="7"/>
      <c r="D373" s="5"/>
      <c r="E373" s="5"/>
      <c r="F373" s="5"/>
      <c r="G373" s="5"/>
      <c r="H373" s="5"/>
      <c r="I373" s="11"/>
      <c r="J373" s="5"/>
      <c r="K373" s="6"/>
    </row>
    <row r="374" spans="1:11">
      <c r="A374" s="5"/>
      <c r="B374" s="5"/>
      <c r="C374" s="7"/>
      <c r="D374" s="5"/>
      <c r="E374" s="5"/>
      <c r="F374" s="5"/>
      <c r="G374" s="5"/>
      <c r="H374" s="5"/>
      <c r="I374" s="11"/>
      <c r="J374" s="5"/>
      <c r="K374" s="6"/>
    </row>
    <row r="375" spans="1:11">
      <c r="A375" s="5"/>
      <c r="B375" s="5"/>
      <c r="C375" s="7"/>
      <c r="D375" s="5"/>
      <c r="E375" s="5"/>
      <c r="F375" s="5"/>
      <c r="G375" s="5"/>
      <c r="H375" s="5"/>
      <c r="I375" s="11"/>
      <c r="J375" s="5"/>
      <c r="K375" s="6"/>
    </row>
    <row r="376" spans="1:11">
      <c r="A376" s="5"/>
      <c r="B376" s="5"/>
      <c r="C376" s="7"/>
      <c r="D376" s="5"/>
      <c r="E376" s="5"/>
      <c r="F376" s="5"/>
      <c r="G376" s="5"/>
      <c r="H376" s="5"/>
      <c r="I376" s="11"/>
      <c r="J376" s="5"/>
      <c r="K376" s="6"/>
    </row>
    <row r="377" spans="1:11">
      <c r="A377" s="5"/>
      <c r="B377" s="5"/>
      <c r="C377" s="7"/>
      <c r="D377" s="5"/>
      <c r="E377" s="5"/>
      <c r="F377" s="5"/>
      <c r="G377" s="5"/>
      <c r="H377" s="5"/>
      <c r="I377" s="11"/>
      <c r="J377" s="5"/>
      <c r="K377" s="6"/>
    </row>
    <row r="378" spans="1:11">
      <c r="A378" s="5"/>
      <c r="B378" s="5"/>
      <c r="C378" s="7"/>
      <c r="D378" s="5"/>
      <c r="E378" s="5"/>
      <c r="F378" s="5"/>
      <c r="G378" s="5"/>
      <c r="H378" s="5"/>
      <c r="I378" s="11"/>
      <c r="J378" s="5"/>
      <c r="K378" s="6"/>
    </row>
    <row r="379" spans="1:11">
      <c r="A379" s="5"/>
      <c r="B379" s="5"/>
      <c r="C379" s="7"/>
      <c r="D379" s="5"/>
      <c r="E379" s="5"/>
      <c r="F379" s="5"/>
      <c r="G379" s="5"/>
      <c r="H379" s="5"/>
      <c r="I379" s="11"/>
      <c r="J379" s="5"/>
      <c r="K379" s="6"/>
    </row>
    <row r="380" spans="1:11">
      <c r="A380" s="5"/>
      <c r="B380" s="5"/>
      <c r="C380" s="7"/>
      <c r="D380" s="5"/>
      <c r="E380" s="5"/>
      <c r="F380" s="5"/>
      <c r="G380" s="5"/>
      <c r="H380" s="5"/>
      <c r="I380" s="11"/>
      <c r="J380" s="5"/>
      <c r="K380" s="6"/>
    </row>
    <row r="381" spans="1:11">
      <c r="A381" s="5"/>
      <c r="B381" s="5"/>
      <c r="C381" s="7"/>
      <c r="D381" s="5"/>
      <c r="E381" s="5"/>
      <c r="F381" s="5"/>
      <c r="G381" s="5"/>
      <c r="H381" s="5"/>
      <c r="I381" s="11"/>
      <c r="J381" s="5"/>
      <c r="K381" s="6"/>
    </row>
    <row r="382" spans="1:11">
      <c r="A382" s="5"/>
      <c r="B382" s="5"/>
      <c r="C382" s="7"/>
      <c r="D382" s="5"/>
      <c r="E382" s="5"/>
      <c r="F382" s="5"/>
      <c r="G382" s="5"/>
      <c r="H382" s="5"/>
      <c r="I382" s="11"/>
      <c r="J382" s="5"/>
      <c r="K382" s="6"/>
    </row>
    <row r="383" spans="1:11">
      <c r="A383" s="5"/>
      <c r="B383" s="5"/>
      <c r="C383" s="7"/>
      <c r="D383" s="5"/>
      <c r="E383" s="5"/>
      <c r="F383" s="5"/>
      <c r="G383" s="5"/>
      <c r="H383" s="5"/>
      <c r="I383" s="11"/>
      <c r="J383" s="5"/>
      <c r="K383" s="6"/>
    </row>
    <row r="384" spans="1:11">
      <c r="A384" s="5"/>
      <c r="B384" s="5"/>
      <c r="C384" s="7"/>
      <c r="D384" s="5"/>
      <c r="E384" s="5"/>
      <c r="F384" s="5"/>
      <c r="G384" s="5"/>
      <c r="H384" s="5"/>
      <c r="I384" s="11"/>
      <c r="J384" s="5"/>
      <c r="K384" s="6"/>
    </row>
    <row r="385" spans="1:11">
      <c r="A385" s="5"/>
      <c r="B385" s="5"/>
      <c r="C385" s="7"/>
      <c r="D385" s="5"/>
      <c r="E385" s="5"/>
      <c r="F385" s="5"/>
      <c r="G385" s="5"/>
      <c r="H385" s="5"/>
      <c r="I385" s="11"/>
      <c r="J385" s="5"/>
      <c r="K385" s="6"/>
    </row>
    <row r="386" spans="1:11">
      <c r="A386" s="5"/>
      <c r="B386" s="5"/>
      <c r="C386" s="7"/>
      <c r="D386" s="5"/>
      <c r="E386" s="5"/>
      <c r="F386" s="5"/>
      <c r="G386" s="5"/>
      <c r="H386" s="5"/>
      <c r="I386" s="11"/>
      <c r="J386" s="5"/>
      <c r="K386" s="6"/>
    </row>
    <row r="387" spans="1:11">
      <c r="A387" s="5"/>
      <c r="B387" s="5"/>
      <c r="C387" s="7"/>
      <c r="D387" s="5"/>
      <c r="E387" s="5"/>
      <c r="F387" s="5"/>
      <c r="G387" s="5"/>
      <c r="H387" s="5"/>
      <c r="I387" s="11"/>
      <c r="J387" s="5"/>
      <c r="K387" s="6"/>
    </row>
    <row r="388" spans="1:11">
      <c r="A388" s="5"/>
      <c r="B388" s="5"/>
      <c r="C388" s="7"/>
      <c r="D388" s="5"/>
      <c r="E388" s="5"/>
      <c r="F388" s="5"/>
      <c r="G388" s="5"/>
      <c r="H388" s="5"/>
      <c r="I388" s="11"/>
      <c r="J388" s="5"/>
      <c r="K388" s="6"/>
    </row>
    <row r="389" spans="1:11">
      <c r="A389" s="5"/>
      <c r="B389" s="5"/>
      <c r="C389" s="7"/>
      <c r="D389" s="5"/>
      <c r="E389" s="5"/>
      <c r="F389" s="5"/>
      <c r="G389" s="5"/>
      <c r="H389" s="5"/>
      <c r="I389" s="11"/>
      <c r="J389" s="5"/>
      <c r="K389" s="6"/>
    </row>
    <row r="390" spans="1:11">
      <c r="A390" s="5"/>
      <c r="B390" s="5"/>
      <c r="C390" s="7"/>
      <c r="D390" s="5"/>
      <c r="E390" s="5"/>
      <c r="F390" s="5"/>
      <c r="G390" s="5"/>
      <c r="H390" s="5"/>
      <c r="I390" s="11"/>
      <c r="J390" s="5"/>
      <c r="K390" s="6"/>
    </row>
    <row r="391" spans="1:11">
      <c r="A391" s="5"/>
      <c r="B391" s="5"/>
      <c r="C391" s="7"/>
      <c r="D391" s="5"/>
      <c r="E391" s="5"/>
      <c r="F391" s="5"/>
      <c r="G391" s="5"/>
      <c r="H391" s="5"/>
      <c r="I391" s="11"/>
      <c r="J391" s="5"/>
      <c r="K391" s="6"/>
    </row>
    <row r="392" spans="1:11">
      <c r="A392" s="5"/>
      <c r="B392" s="5"/>
      <c r="C392" s="7"/>
      <c r="D392" s="5"/>
      <c r="E392" s="5"/>
      <c r="F392" s="5"/>
      <c r="G392" s="5"/>
      <c r="H392" s="5"/>
      <c r="I392" s="11"/>
      <c r="J392" s="5"/>
      <c r="K392" s="6"/>
    </row>
    <row r="393" spans="1:11">
      <c r="A393" s="5"/>
      <c r="B393" s="5"/>
      <c r="C393" s="7"/>
      <c r="D393" s="5"/>
      <c r="E393" s="5"/>
      <c r="F393" s="5"/>
      <c r="G393" s="5"/>
      <c r="H393" s="5"/>
      <c r="I393" s="11"/>
      <c r="J393" s="5"/>
      <c r="K393" s="6"/>
    </row>
    <row r="394" spans="1:11">
      <c r="A394" s="5"/>
      <c r="B394" s="5"/>
      <c r="C394" s="7"/>
      <c r="D394" s="5"/>
      <c r="E394" s="5"/>
      <c r="F394" s="5"/>
      <c r="G394" s="5"/>
      <c r="H394" s="5"/>
      <c r="I394" s="11"/>
      <c r="J394" s="5"/>
      <c r="K394" s="6"/>
    </row>
    <row r="395" spans="1:11">
      <c r="A395" s="5"/>
      <c r="B395" s="5"/>
      <c r="C395" s="7"/>
      <c r="D395" s="5"/>
      <c r="E395" s="5"/>
      <c r="F395" s="5"/>
      <c r="G395" s="5"/>
      <c r="H395" s="5"/>
      <c r="I395" s="11"/>
      <c r="J395" s="5"/>
      <c r="K395" s="6"/>
    </row>
    <row r="396" spans="1:11">
      <c r="A396" s="5"/>
      <c r="B396" s="5"/>
      <c r="C396" s="7"/>
      <c r="D396" s="5"/>
      <c r="E396" s="5"/>
      <c r="F396" s="5"/>
      <c r="G396" s="5"/>
      <c r="H396" s="5"/>
      <c r="I396" s="11"/>
      <c r="J396" s="5"/>
      <c r="K396" s="6"/>
    </row>
    <row r="397" spans="1:11">
      <c r="A397" s="5"/>
      <c r="B397" s="5"/>
      <c r="C397" s="7"/>
      <c r="D397" s="5"/>
      <c r="E397" s="5"/>
      <c r="F397" s="5"/>
      <c r="G397" s="5"/>
      <c r="H397" s="5"/>
      <c r="I397" s="11"/>
      <c r="J397" s="5"/>
      <c r="K397" s="6"/>
    </row>
    <row r="398" spans="1:11">
      <c r="A398" s="5"/>
      <c r="B398" s="5"/>
      <c r="C398" s="7"/>
      <c r="D398" s="5"/>
      <c r="E398" s="5"/>
      <c r="F398" s="5"/>
      <c r="G398" s="5"/>
      <c r="H398" s="5"/>
      <c r="I398" s="11"/>
      <c r="J398" s="5"/>
      <c r="K398" s="6"/>
    </row>
    <row r="399" spans="1:11">
      <c r="A399" s="5"/>
      <c r="B399" s="5"/>
      <c r="C399" s="7"/>
      <c r="D399" s="5"/>
      <c r="E399" s="5"/>
      <c r="F399" s="5"/>
      <c r="G399" s="5"/>
      <c r="H399" s="5"/>
      <c r="I399" s="11"/>
      <c r="J399" s="5"/>
      <c r="K399" s="6"/>
    </row>
    <row r="400" spans="1:11">
      <c r="A400" s="5"/>
      <c r="B400" s="5"/>
      <c r="C400" s="7"/>
      <c r="D400" s="5"/>
      <c r="E400" s="5"/>
      <c r="F400" s="5"/>
      <c r="G400" s="5"/>
      <c r="H400" s="5"/>
      <c r="I400" s="11"/>
      <c r="J400" s="5"/>
      <c r="K400" s="6"/>
    </row>
    <row r="401" spans="1:11">
      <c r="A401" s="5"/>
      <c r="B401" s="5"/>
      <c r="C401" s="7"/>
      <c r="D401" s="5"/>
      <c r="E401" s="5"/>
      <c r="F401" s="5"/>
      <c r="G401" s="5"/>
      <c r="H401" s="5"/>
      <c r="I401" s="11"/>
      <c r="J401" s="5"/>
      <c r="K401" s="6"/>
    </row>
    <row r="402" spans="1:11">
      <c r="A402" s="5"/>
      <c r="B402" s="5"/>
      <c r="C402" s="7"/>
      <c r="D402" s="5"/>
      <c r="E402" s="5"/>
      <c r="F402" s="5"/>
      <c r="G402" s="5"/>
      <c r="H402" s="5"/>
      <c r="I402" s="11"/>
      <c r="J402" s="5"/>
      <c r="K402" s="6"/>
    </row>
    <row r="403" spans="1:11">
      <c r="A403" s="5"/>
      <c r="B403" s="5"/>
      <c r="C403" s="7"/>
      <c r="D403" s="5"/>
      <c r="E403" s="5"/>
      <c r="F403" s="5"/>
      <c r="G403" s="5"/>
      <c r="H403" s="5"/>
      <c r="I403" s="11"/>
      <c r="J403" s="5"/>
      <c r="K403" s="6"/>
    </row>
    <row r="404" spans="1:11">
      <c r="A404" s="5"/>
      <c r="B404" s="5"/>
      <c r="C404" s="7"/>
      <c r="D404" s="5"/>
      <c r="E404" s="5"/>
      <c r="F404" s="5"/>
      <c r="G404" s="5"/>
      <c r="H404" s="5"/>
      <c r="I404" s="11"/>
      <c r="J404" s="5"/>
      <c r="K404" s="6"/>
    </row>
    <row r="405" spans="1:11">
      <c r="A405" s="5"/>
      <c r="B405" s="5"/>
      <c r="C405" s="7"/>
      <c r="D405" s="5"/>
      <c r="E405" s="5"/>
      <c r="F405" s="5"/>
      <c r="G405" s="5"/>
      <c r="H405" s="5"/>
      <c r="I405" s="11"/>
      <c r="J405" s="5"/>
      <c r="K405" s="6"/>
    </row>
    <row r="406" spans="1:11">
      <c r="A406" s="5"/>
      <c r="B406" s="5"/>
      <c r="C406" s="7"/>
      <c r="D406" s="5"/>
      <c r="E406" s="5"/>
      <c r="F406" s="5"/>
      <c r="G406" s="5"/>
      <c r="H406" s="5"/>
      <c r="I406" s="11"/>
      <c r="J406" s="5"/>
      <c r="K406" s="6"/>
    </row>
    <row r="407" spans="1:11">
      <c r="A407" s="5"/>
      <c r="B407" s="5"/>
      <c r="C407" s="7"/>
      <c r="D407" s="5"/>
      <c r="E407" s="5"/>
      <c r="F407" s="5"/>
      <c r="G407" s="5"/>
      <c r="H407" s="5"/>
      <c r="I407" s="11"/>
      <c r="J407" s="5"/>
      <c r="K407" s="6"/>
    </row>
    <row r="408" spans="1:11">
      <c r="A408" s="5"/>
      <c r="B408" s="5"/>
      <c r="C408" s="7"/>
      <c r="D408" s="5"/>
      <c r="E408" s="5"/>
      <c r="F408" s="5"/>
      <c r="G408" s="5"/>
      <c r="H408" s="5"/>
      <c r="I408" s="11"/>
      <c r="J408" s="5"/>
      <c r="K408" s="6"/>
    </row>
    <row r="409" spans="1:11">
      <c r="A409" s="5"/>
      <c r="B409" s="5"/>
      <c r="C409" s="7"/>
      <c r="D409" s="5"/>
      <c r="E409" s="5"/>
      <c r="F409" s="5"/>
      <c r="G409" s="5"/>
      <c r="H409" s="5"/>
      <c r="I409" s="11"/>
      <c r="J409" s="5"/>
      <c r="K409" s="6"/>
    </row>
    <row r="410" spans="1:11">
      <c r="A410" s="5"/>
      <c r="B410" s="5"/>
      <c r="C410" s="7"/>
      <c r="D410" s="5"/>
      <c r="E410" s="5"/>
      <c r="F410" s="5"/>
      <c r="G410" s="5"/>
      <c r="H410" s="5"/>
      <c r="I410" s="11"/>
      <c r="J410" s="5"/>
      <c r="K410" s="6"/>
    </row>
    <row r="411" spans="1:11">
      <c r="A411" s="5"/>
      <c r="B411" s="5"/>
      <c r="C411" s="7"/>
      <c r="D411" s="5"/>
      <c r="E411" s="5"/>
      <c r="F411" s="5"/>
      <c r="G411" s="5"/>
      <c r="H411" s="5"/>
      <c r="I411" s="11"/>
      <c r="J411" s="5"/>
      <c r="K411" s="6"/>
    </row>
    <row r="412" spans="1:11">
      <c r="A412" s="5"/>
      <c r="B412" s="5"/>
      <c r="C412" s="7"/>
      <c r="D412" s="5"/>
      <c r="E412" s="5"/>
      <c r="F412" s="5"/>
      <c r="G412" s="5"/>
      <c r="H412" s="5"/>
      <c r="I412" s="11"/>
      <c r="J412" s="5"/>
      <c r="K412" s="6"/>
    </row>
    <row r="413" spans="1:11">
      <c r="A413" s="5"/>
      <c r="B413" s="5"/>
      <c r="C413" s="7"/>
      <c r="D413" s="5"/>
      <c r="E413" s="5"/>
      <c r="F413" s="5"/>
      <c r="G413" s="5"/>
      <c r="H413" s="5"/>
      <c r="I413" s="11"/>
      <c r="J413" s="5"/>
      <c r="K413" s="6"/>
    </row>
    <row r="414" spans="1:11">
      <c r="A414" s="5"/>
      <c r="B414" s="5"/>
      <c r="C414" s="7"/>
      <c r="D414" s="5"/>
      <c r="E414" s="5"/>
      <c r="F414" s="5"/>
      <c r="G414" s="5"/>
      <c r="H414" s="5"/>
      <c r="I414" s="11"/>
      <c r="J414" s="5"/>
      <c r="K414" s="6"/>
    </row>
    <row r="415" spans="1:11">
      <c r="A415" s="5"/>
      <c r="B415" s="5"/>
      <c r="C415" s="7"/>
      <c r="D415" s="5"/>
      <c r="E415" s="5"/>
      <c r="F415" s="5"/>
      <c r="G415" s="5"/>
      <c r="H415" s="5"/>
      <c r="I415" s="11"/>
      <c r="J415" s="5"/>
      <c r="K415" s="6"/>
    </row>
    <row r="416" spans="1:11">
      <c r="A416" s="5"/>
      <c r="B416" s="5"/>
      <c r="C416" s="7"/>
      <c r="D416" s="5"/>
      <c r="E416" s="5"/>
      <c r="F416" s="5"/>
      <c r="G416" s="5"/>
      <c r="H416" s="5"/>
      <c r="I416" s="11"/>
      <c r="J416" s="5"/>
      <c r="K416" s="6"/>
    </row>
    <row r="417" spans="1:11">
      <c r="A417" s="5"/>
      <c r="B417" s="5"/>
      <c r="C417" s="7"/>
      <c r="D417" s="5"/>
      <c r="E417" s="5"/>
      <c r="F417" s="5"/>
      <c r="G417" s="5"/>
      <c r="H417" s="5"/>
      <c r="I417" s="11"/>
      <c r="J417" s="5"/>
      <c r="K417" s="6"/>
    </row>
    <row r="418" spans="1:11">
      <c r="A418" s="5"/>
      <c r="B418" s="5"/>
      <c r="C418" s="7"/>
      <c r="D418" s="5"/>
      <c r="E418" s="5"/>
      <c r="F418" s="5"/>
      <c r="G418" s="5"/>
      <c r="H418" s="5"/>
      <c r="I418" s="11"/>
      <c r="J418" s="5"/>
      <c r="K418" s="6"/>
    </row>
    <row r="419" spans="1:11">
      <c r="A419" s="5"/>
      <c r="B419" s="5"/>
      <c r="C419" s="7"/>
      <c r="D419" s="5"/>
      <c r="E419" s="5"/>
      <c r="F419" s="5"/>
      <c r="G419" s="5"/>
      <c r="H419" s="5"/>
      <c r="I419" s="11"/>
      <c r="J419" s="5"/>
      <c r="K419" s="6"/>
    </row>
    <row r="420" spans="1:11">
      <c r="A420" s="5"/>
      <c r="B420" s="5"/>
      <c r="C420" s="7"/>
      <c r="D420" s="5"/>
      <c r="E420" s="5"/>
      <c r="F420" s="5"/>
      <c r="G420" s="5"/>
      <c r="H420" s="5"/>
      <c r="I420" s="11"/>
      <c r="J420" s="5"/>
      <c r="K420" s="6"/>
    </row>
    <row r="421" spans="1:11">
      <c r="A421" s="5"/>
      <c r="B421" s="5"/>
      <c r="C421" s="7"/>
      <c r="D421" s="5"/>
      <c r="E421" s="5"/>
      <c r="F421" s="5"/>
      <c r="G421" s="5"/>
      <c r="H421" s="5"/>
      <c r="I421" s="11"/>
      <c r="J421" s="5"/>
      <c r="K421" s="6"/>
    </row>
    <row r="422" spans="1:11">
      <c r="A422" s="5"/>
      <c r="B422" s="5"/>
      <c r="C422" s="7"/>
      <c r="D422" s="5"/>
      <c r="E422" s="5"/>
      <c r="F422" s="5"/>
      <c r="G422" s="5"/>
      <c r="H422" s="5"/>
      <c r="I422" s="11"/>
      <c r="J422" s="5"/>
      <c r="K422" s="6"/>
    </row>
    <row r="423" spans="1:11">
      <c r="A423" s="5"/>
      <c r="B423" s="5"/>
      <c r="C423" s="7"/>
      <c r="D423" s="5"/>
      <c r="E423" s="5"/>
      <c r="F423" s="5"/>
      <c r="G423" s="5"/>
      <c r="H423" s="5"/>
      <c r="I423" s="11"/>
      <c r="J423" s="5"/>
      <c r="K423" s="6"/>
    </row>
    <row r="424" spans="1:11">
      <c r="A424" s="5"/>
      <c r="B424" s="5"/>
      <c r="C424" s="7"/>
      <c r="D424" s="5"/>
      <c r="E424" s="5"/>
      <c r="F424" s="5"/>
      <c r="G424" s="5"/>
      <c r="H424" s="5"/>
      <c r="I424" s="11"/>
      <c r="J424" s="5"/>
      <c r="K424" s="6"/>
    </row>
    <row r="425" spans="1:11">
      <c r="A425" s="5"/>
      <c r="B425" s="5"/>
      <c r="C425" s="7"/>
      <c r="D425" s="5"/>
      <c r="E425" s="5"/>
      <c r="F425" s="5"/>
      <c r="G425" s="5"/>
      <c r="H425" s="5"/>
      <c r="I425" s="11"/>
      <c r="J425" s="5"/>
      <c r="K425" s="6"/>
    </row>
    <row r="426" spans="1:11">
      <c r="A426" s="5"/>
      <c r="B426" s="5"/>
      <c r="C426" s="7"/>
      <c r="D426" s="5"/>
      <c r="E426" s="5"/>
      <c r="F426" s="5"/>
      <c r="G426" s="5"/>
      <c r="H426" s="5"/>
      <c r="I426" s="11"/>
      <c r="J426" s="5"/>
      <c r="K426" s="6"/>
    </row>
    <row r="427" spans="1:11">
      <c r="A427" s="5"/>
      <c r="B427" s="5"/>
      <c r="C427" s="7"/>
      <c r="D427" s="5"/>
      <c r="E427" s="5"/>
      <c r="F427" s="5"/>
      <c r="G427" s="5"/>
      <c r="H427" s="5"/>
      <c r="I427" s="11"/>
      <c r="J427" s="5"/>
      <c r="K427" s="6"/>
    </row>
    <row r="428" spans="1:11">
      <c r="A428" s="5"/>
      <c r="B428" s="5"/>
      <c r="C428" s="7"/>
      <c r="D428" s="5"/>
      <c r="E428" s="5"/>
      <c r="F428" s="5"/>
      <c r="G428" s="5"/>
      <c r="H428" s="5"/>
      <c r="I428" s="11"/>
      <c r="J428" s="5"/>
      <c r="K428" s="6"/>
    </row>
    <row r="429" spans="1:11">
      <c r="A429" s="5"/>
      <c r="B429" s="5"/>
      <c r="C429" s="7"/>
      <c r="D429" s="5"/>
      <c r="E429" s="5"/>
      <c r="F429" s="5"/>
      <c r="G429" s="5"/>
      <c r="H429" s="5"/>
      <c r="I429" s="11"/>
      <c r="J429" s="5"/>
      <c r="K429" s="6"/>
    </row>
    <row r="430" spans="1:11">
      <c r="A430" s="5"/>
      <c r="B430" s="5"/>
      <c r="C430" s="7"/>
      <c r="D430" s="5"/>
      <c r="E430" s="5"/>
      <c r="F430" s="5"/>
      <c r="G430" s="5"/>
      <c r="H430" s="5"/>
      <c r="I430" s="11"/>
      <c r="J430" s="5"/>
      <c r="K430" s="6"/>
    </row>
    <row r="431" spans="1:11">
      <c r="A431" s="5"/>
      <c r="B431" s="5"/>
      <c r="C431" s="7"/>
      <c r="D431" s="5"/>
      <c r="E431" s="5"/>
      <c r="F431" s="5"/>
      <c r="G431" s="5"/>
      <c r="H431" s="5"/>
      <c r="I431" s="11"/>
      <c r="J431" s="5"/>
      <c r="K431" s="6"/>
    </row>
    <row r="432" spans="1:11">
      <c r="A432" s="5"/>
      <c r="B432" s="5"/>
      <c r="C432" s="7"/>
      <c r="D432" s="5"/>
      <c r="E432" s="5"/>
      <c r="F432" s="5"/>
      <c r="G432" s="5"/>
      <c r="H432" s="5"/>
      <c r="I432" s="11"/>
      <c r="J432" s="5"/>
      <c r="K432" s="6"/>
    </row>
    <row r="433" spans="1:11">
      <c r="A433" s="5"/>
      <c r="B433" s="5"/>
      <c r="C433" s="7"/>
      <c r="D433" s="5"/>
      <c r="E433" s="5"/>
      <c r="F433" s="5"/>
      <c r="G433" s="5"/>
      <c r="H433" s="5"/>
      <c r="I433" s="11"/>
      <c r="J433" s="5"/>
      <c r="K433" s="6"/>
    </row>
    <row r="434" spans="1:11">
      <c r="A434" s="5"/>
      <c r="B434" s="5"/>
      <c r="C434" s="7"/>
      <c r="D434" s="5"/>
      <c r="E434" s="5"/>
      <c r="F434" s="5"/>
      <c r="G434" s="5"/>
      <c r="H434" s="5"/>
      <c r="I434" s="11"/>
      <c r="J434" s="5"/>
      <c r="K434" s="6"/>
    </row>
    <row r="435" spans="1:11">
      <c r="A435" s="5"/>
      <c r="B435" s="5"/>
      <c r="C435" s="7"/>
      <c r="D435" s="5"/>
      <c r="E435" s="5"/>
      <c r="F435" s="5"/>
      <c r="G435" s="5"/>
      <c r="H435" s="5"/>
      <c r="I435" s="11"/>
      <c r="J435" s="5"/>
      <c r="K435" s="6"/>
    </row>
    <row r="436" spans="1:11">
      <c r="A436" s="5"/>
      <c r="B436" s="5"/>
      <c r="C436" s="7"/>
      <c r="D436" s="5"/>
      <c r="E436" s="5"/>
      <c r="F436" s="5"/>
      <c r="G436" s="5"/>
      <c r="H436" s="5"/>
      <c r="I436" s="11"/>
      <c r="J436" s="5"/>
      <c r="K436" s="6"/>
    </row>
    <row r="437" spans="1:11">
      <c r="A437" s="5"/>
      <c r="B437" s="5"/>
      <c r="C437" s="7"/>
      <c r="D437" s="5"/>
      <c r="E437" s="5"/>
      <c r="F437" s="5"/>
      <c r="G437" s="5"/>
      <c r="H437" s="5"/>
      <c r="I437" s="11"/>
      <c r="J437" s="5"/>
      <c r="K437" s="6"/>
    </row>
    <row r="438" spans="1:11">
      <c r="A438" s="5"/>
      <c r="B438" s="5"/>
      <c r="C438" s="7"/>
      <c r="D438" s="5"/>
      <c r="E438" s="5"/>
      <c r="F438" s="5"/>
      <c r="G438" s="5"/>
      <c r="H438" s="5"/>
      <c r="I438" s="11"/>
      <c r="J438" s="5"/>
      <c r="K438" s="6"/>
    </row>
    <row r="439" spans="1:11">
      <c r="A439" s="5"/>
      <c r="B439" s="5"/>
      <c r="C439" s="7"/>
      <c r="D439" s="5"/>
      <c r="E439" s="5"/>
      <c r="F439" s="5"/>
      <c r="G439" s="5"/>
      <c r="H439" s="5"/>
      <c r="I439" s="11"/>
      <c r="J439" s="5"/>
      <c r="K439" s="6"/>
    </row>
    <row r="440" spans="1:11">
      <c r="A440" s="5"/>
      <c r="B440" s="5"/>
      <c r="C440" s="7"/>
      <c r="D440" s="5"/>
      <c r="E440" s="5"/>
      <c r="F440" s="5"/>
      <c r="G440" s="5"/>
      <c r="H440" s="5"/>
      <c r="I440" s="11"/>
      <c r="J440" s="5"/>
      <c r="K440" s="6"/>
    </row>
    <row r="441" spans="1:11">
      <c r="A441" s="5"/>
      <c r="B441" s="5"/>
      <c r="C441" s="7"/>
      <c r="D441" s="5"/>
      <c r="E441" s="5"/>
      <c r="F441" s="5"/>
      <c r="G441" s="5"/>
      <c r="H441" s="5"/>
      <c r="I441" s="11"/>
      <c r="J441" s="5"/>
      <c r="K441" s="6"/>
    </row>
    <row r="442" spans="1:11">
      <c r="A442" s="5"/>
      <c r="B442" s="5"/>
      <c r="C442" s="7"/>
      <c r="D442" s="5"/>
      <c r="E442" s="5"/>
      <c r="F442" s="5"/>
      <c r="G442" s="5"/>
      <c r="H442" s="5"/>
      <c r="I442" s="11"/>
      <c r="J442" s="5"/>
      <c r="K442" s="6"/>
    </row>
    <row r="443" spans="1:11">
      <c r="A443" s="5"/>
      <c r="B443" s="5"/>
      <c r="C443" s="7"/>
      <c r="D443" s="5"/>
      <c r="E443" s="5"/>
      <c r="F443" s="5"/>
      <c r="G443" s="5"/>
      <c r="H443" s="5"/>
      <c r="I443" s="11"/>
      <c r="J443" s="5"/>
      <c r="K443" s="6"/>
    </row>
    <row r="444" spans="1:11">
      <c r="A444" s="5"/>
      <c r="B444" s="5"/>
      <c r="C444" s="7"/>
      <c r="D444" s="5"/>
      <c r="E444" s="5"/>
      <c r="F444" s="5"/>
      <c r="G444" s="5"/>
      <c r="H444" s="5"/>
      <c r="I444" s="11"/>
      <c r="J444" s="5"/>
      <c r="K444" s="6"/>
    </row>
    <row r="445" spans="1:11">
      <c r="A445" s="5"/>
      <c r="B445" s="5"/>
      <c r="C445" s="7"/>
      <c r="D445" s="5"/>
      <c r="E445" s="5"/>
      <c r="F445" s="5"/>
      <c r="G445" s="5"/>
      <c r="H445" s="5"/>
      <c r="I445" s="11"/>
      <c r="J445" s="5"/>
      <c r="K445" s="6"/>
    </row>
    <row r="446" spans="1:11">
      <c r="A446" s="5"/>
      <c r="B446" s="5"/>
      <c r="C446" s="7"/>
      <c r="D446" s="5"/>
      <c r="E446" s="5"/>
      <c r="F446" s="5"/>
      <c r="G446" s="5"/>
      <c r="H446" s="5"/>
      <c r="I446" s="11"/>
      <c r="J446" s="5"/>
      <c r="K446" s="6"/>
    </row>
    <row r="447" spans="1:11">
      <c r="A447" s="5"/>
      <c r="B447" s="5"/>
      <c r="C447" s="7"/>
      <c r="D447" s="5"/>
      <c r="E447" s="5"/>
      <c r="F447" s="5"/>
      <c r="G447" s="5"/>
      <c r="H447" s="5"/>
      <c r="I447" s="11"/>
      <c r="J447" s="5"/>
      <c r="K447" s="6"/>
    </row>
    <row r="448" spans="1:11">
      <c r="A448" s="5"/>
      <c r="B448" s="5"/>
      <c r="C448" s="7"/>
      <c r="D448" s="5"/>
      <c r="E448" s="5"/>
      <c r="F448" s="5"/>
      <c r="G448" s="5"/>
      <c r="H448" s="5"/>
      <c r="I448" s="11"/>
      <c r="J448" s="5"/>
      <c r="K448" s="6"/>
    </row>
    <row r="449" spans="1:11">
      <c r="A449" s="5"/>
      <c r="B449" s="5"/>
      <c r="C449" s="7"/>
      <c r="D449" s="5"/>
      <c r="E449" s="5"/>
      <c r="F449" s="5"/>
      <c r="G449" s="5"/>
      <c r="H449" s="5"/>
      <c r="I449" s="11"/>
      <c r="J449" s="5"/>
      <c r="K449" s="6"/>
    </row>
    <row r="450" spans="1:11">
      <c r="A450" s="5"/>
      <c r="B450" s="5"/>
      <c r="C450" s="7"/>
      <c r="D450" s="5"/>
      <c r="E450" s="5"/>
      <c r="F450" s="5"/>
      <c r="G450" s="5"/>
      <c r="H450" s="5"/>
      <c r="I450" s="11"/>
      <c r="J450" s="5"/>
      <c r="K450" s="6"/>
    </row>
    <row r="451" spans="1:11">
      <c r="A451" s="5"/>
      <c r="B451" s="5"/>
      <c r="C451" s="7"/>
      <c r="D451" s="5"/>
      <c r="E451" s="5"/>
      <c r="F451" s="5"/>
      <c r="G451" s="5"/>
      <c r="H451" s="5"/>
      <c r="I451" s="11"/>
      <c r="J451" s="5"/>
      <c r="K451" s="6"/>
    </row>
    <row r="452" spans="1:11">
      <c r="A452" s="5"/>
      <c r="B452" s="5"/>
      <c r="C452" s="7"/>
      <c r="D452" s="5"/>
      <c r="E452" s="5"/>
      <c r="F452" s="5"/>
      <c r="G452" s="5"/>
      <c r="H452" s="5"/>
      <c r="I452" s="11"/>
      <c r="J452" s="5"/>
      <c r="K452" s="6"/>
    </row>
    <row r="453" spans="1:11">
      <c r="A453" s="5"/>
      <c r="B453" s="5"/>
      <c r="C453" s="7"/>
      <c r="D453" s="5"/>
      <c r="E453" s="5"/>
      <c r="F453" s="5"/>
      <c r="G453" s="5"/>
      <c r="H453" s="5"/>
      <c r="I453" s="11"/>
      <c r="J453" s="5"/>
      <c r="K453" s="6"/>
    </row>
    <row r="454" spans="1:11">
      <c r="A454" s="5"/>
      <c r="B454" s="5"/>
      <c r="C454" s="7"/>
      <c r="D454" s="5"/>
      <c r="E454" s="5"/>
      <c r="F454" s="5"/>
      <c r="G454" s="5"/>
      <c r="H454" s="5"/>
      <c r="I454" s="11"/>
      <c r="J454" s="5"/>
      <c r="K454" s="6"/>
    </row>
    <row r="455" spans="1:11">
      <c r="A455" s="5"/>
      <c r="B455" s="5"/>
      <c r="C455" s="7"/>
      <c r="D455" s="5"/>
      <c r="E455" s="5"/>
      <c r="F455" s="5"/>
      <c r="G455" s="5"/>
      <c r="H455" s="5"/>
      <c r="I455" s="11"/>
      <c r="J455" s="5"/>
      <c r="K455" s="6"/>
    </row>
    <row r="456" spans="1:11">
      <c r="A456" s="5"/>
      <c r="B456" s="5"/>
      <c r="C456" s="7"/>
      <c r="D456" s="5"/>
      <c r="E456" s="5"/>
      <c r="F456" s="5"/>
      <c r="G456" s="5"/>
      <c r="H456" s="5"/>
      <c r="I456" s="11"/>
      <c r="J456" s="5"/>
      <c r="K456" s="6"/>
    </row>
    <row r="457" spans="1:11">
      <c r="A457" s="5"/>
      <c r="B457" s="5"/>
      <c r="C457" s="7"/>
      <c r="D457" s="5"/>
      <c r="E457" s="5"/>
      <c r="F457" s="5"/>
      <c r="G457" s="5"/>
      <c r="H457" s="5"/>
      <c r="I457" s="11"/>
      <c r="J457" s="5"/>
      <c r="K457" s="6"/>
    </row>
    <row r="458" spans="1:11">
      <c r="A458" s="5"/>
      <c r="B458" s="5"/>
      <c r="C458" s="7"/>
      <c r="D458" s="5"/>
      <c r="E458" s="5"/>
      <c r="F458" s="5"/>
      <c r="G458" s="5"/>
      <c r="H458" s="5"/>
      <c r="I458" s="11"/>
      <c r="J458" s="5"/>
      <c r="K458" s="6"/>
    </row>
    <row r="459" spans="1:11">
      <c r="A459" s="5"/>
      <c r="B459" s="5"/>
      <c r="C459" s="7"/>
      <c r="D459" s="5"/>
      <c r="E459" s="5"/>
      <c r="F459" s="5"/>
      <c r="G459" s="5"/>
      <c r="H459" s="5"/>
      <c r="I459" s="11"/>
      <c r="J459" s="5"/>
      <c r="K459" s="6"/>
    </row>
    <row r="460" spans="1:11">
      <c r="A460" s="5"/>
      <c r="B460" s="5"/>
      <c r="C460" s="7"/>
      <c r="D460" s="5"/>
      <c r="E460" s="5"/>
      <c r="F460" s="5"/>
      <c r="G460" s="5"/>
      <c r="H460" s="5"/>
      <c r="I460" s="11"/>
      <c r="J460" s="5"/>
      <c r="K460" s="6"/>
    </row>
    <row r="461" spans="1:11">
      <c r="A461" s="5"/>
      <c r="B461" s="5"/>
      <c r="C461" s="7"/>
      <c r="D461" s="5"/>
      <c r="E461" s="5"/>
      <c r="F461" s="5"/>
      <c r="G461" s="5"/>
      <c r="H461" s="5"/>
      <c r="I461" s="11"/>
      <c r="J461" s="5"/>
      <c r="K461" s="6"/>
    </row>
    <row r="462" spans="1:11">
      <c r="A462" s="5"/>
      <c r="B462" s="5"/>
      <c r="C462" s="7"/>
      <c r="D462" s="5"/>
      <c r="E462" s="5"/>
      <c r="F462" s="5"/>
      <c r="G462" s="5"/>
      <c r="H462" s="5"/>
      <c r="I462" s="11"/>
      <c r="J462" s="5"/>
      <c r="K462" s="6"/>
    </row>
    <row r="463" spans="1:11">
      <c r="A463" s="5"/>
      <c r="B463" s="5"/>
      <c r="C463" s="7"/>
      <c r="D463" s="5"/>
      <c r="E463" s="5"/>
      <c r="F463" s="5"/>
      <c r="G463" s="5"/>
      <c r="H463" s="5"/>
      <c r="I463" s="11"/>
      <c r="J463" s="5"/>
      <c r="K463" s="6"/>
    </row>
    <row r="464" spans="1:11">
      <c r="A464" s="5"/>
      <c r="B464" s="5"/>
      <c r="C464" s="7"/>
      <c r="D464" s="5"/>
      <c r="E464" s="5"/>
      <c r="F464" s="5"/>
      <c r="G464" s="5"/>
      <c r="H464" s="5"/>
      <c r="I464" s="11"/>
      <c r="J464" s="5"/>
      <c r="K464" s="6"/>
    </row>
    <row r="465" spans="1:11">
      <c r="A465" s="5"/>
      <c r="B465" s="5"/>
      <c r="C465" s="7"/>
      <c r="D465" s="5"/>
      <c r="E465" s="5"/>
      <c r="F465" s="5"/>
      <c r="G465" s="5"/>
      <c r="H465" s="5"/>
      <c r="I465" s="11"/>
      <c r="J465" s="5"/>
      <c r="K465" s="6"/>
    </row>
    <row r="466" spans="1:11">
      <c r="A466" s="5"/>
      <c r="B466" s="5"/>
      <c r="C466" s="7"/>
      <c r="D466" s="5"/>
      <c r="E466" s="5"/>
      <c r="F466" s="5"/>
      <c r="G466" s="5"/>
      <c r="H466" s="5"/>
      <c r="I466" s="11"/>
      <c r="J466" s="5"/>
      <c r="K466" s="6"/>
    </row>
    <row r="467" spans="1:11">
      <c r="A467" s="5"/>
      <c r="B467" s="5"/>
      <c r="C467" s="7"/>
      <c r="D467" s="5"/>
      <c r="E467" s="5"/>
      <c r="F467" s="5"/>
      <c r="G467" s="5"/>
      <c r="H467" s="5"/>
      <c r="I467" s="11"/>
      <c r="J467" s="5"/>
      <c r="K467" s="6"/>
    </row>
    <row r="468" spans="1:11">
      <c r="A468" s="5"/>
      <c r="B468" s="5"/>
      <c r="C468" s="7"/>
      <c r="D468" s="5"/>
      <c r="E468" s="5"/>
      <c r="F468" s="5"/>
      <c r="G468" s="5"/>
      <c r="H468" s="5"/>
      <c r="I468" s="11"/>
      <c r="J468" s="5"/>
      <c r="K468" s="6"/>
    </row>
    <row r="469" spans="1:11">
      <c r="A469" s="5"/>
      <c r="B469" s="5"/>
      <c r="C469" s="7"/>
      <c r="D469" s="5"/>
      <c r="E469" s="5"/>
      <c r="F469" s="5"/>
      <c r="G469" s="5"/>
      <c r="H469" s="5"/>
      <c r="I469" s="11"/>
      <c r="J469" s="5"/>
      <c r="K469" s="6"/>
    </row>
    <row r="470" spans="1:11">
      <c r="A470" s="5"/>
      <c r="B470" s="5"/>
      <c r="C470" s="7"/>
      <c r="D470" s="5"/>
      <c r="E470" s="5"/>
      <c r="F470" s="5"/>
      <c r="G470" s="5"/>
      <c r="H470" s="5"/>
      <c r="I470" s="11"/>
      <c r="J470" s="5"/>
      <c r="K470" s="6"/>
    </row>
    <row r="471" spans="1:11">
      <c r="A471" s="5"/>
      <c r="B471" s="5"/>
      <c r="C471" s="7"/>
      <c r="D471" s="5"/>
      <c r="E471" s="5"/>
      <c r="F471" s="5"/>
      <c r="G471" s="5"/>
      <c r="H471" s="5"/>
      <c r="I471" s="11"/>
      <c r="J471" s="5"/>
      <c r="K471" s="6"/>
    </row>
    <row r="472" spans="1:11">
      <c r="A472" s="5"/>
      <c r="B472" s="5"/>
      <c r="C472" s="7"/>
      <c r="D472" s="5"/>
      <c r="E472" s="5"/>
      <c r="F472" s="5"/>
      <c r="G472" s="5"/>
      <c r="H472" s="5"/>
      <c r="I472" s="11"/>
      <c r="J472" s="5"/>
      <c r="K472" s="6"/>
    </row>
    <row r="473" spans="1:11">
      <c r="A473" s="5"/>
      <c r="B473" s="5"/>
      <c r="C473" s="7"/>
      <c r="D473" s="5"/>
      <c r="E473" s="5"/>
      <c r="F473" s="5"/>
      <c r="G473" s="5"/>
      <c r="H473" s="5"/>
      <c r="I473" s="11"/>
      <c r="J473" s="5"/>
      <c r="K473" s="6"/>
    </row>
    <row r="474" spans="1:11">
      <c r="A474" s="5"/>
      <c r="B474" s="5"/>
      <c r="C474" s="7"/>
      <c r="D474" s="5"/>
      <c r="E474" s="5"/>
      <c r="F474" s="5"/>
      <c r="G474" s="5"/>
      <c r="H474" s="5"/>
      <c r="I474" s="11"/>
      <c r="J474" s="5"/>
      <c r="K474" s="6"/>
    </row>
    <row r="475" spans="1:11">
      <c r="A475" s="5"/>
      <c r="B475" s="5"/>
      <c r="C475" s="7"/>
      <c r="D475" s="5"/>
      <c r="E475" s="5"/>
      <c r="F475" s="5"/>
      <c r="G475" s="5"/>
      <c r="H475" s="5"/>
      <c r="I475" s="11"/>
      <c r="J475" s="5"/>
      <c r="K475" s="6"/>
    </row>
    <row r="476" spans="1:11">
      <c r="A476" s="5"/>
      <c r="B476" s="5"/>
      <c r="C476" s="7"/>
      <c r="D476" s="5"/>
      <c r="E476" s="5"/>
      <c r="F476" s="5"/>
      <c r="G476" s="5"/>
      <c r="H476" s="5"/>
      <c r="I476" s="11"/>
      <c r="J476" s="5"/>
      <c r="K476" s="6"/>
    </row>
    <row r="477" spans="1:11">
      <c r="A477" s="5"/>
      <c r="B477" s="5"/>
      <c r="C477" s="7"/>
      <c r="D477" s="5"/>
      <c r="E477" s="5"/>
      <c r="F477" s="5"/>
      <c r="G477" s="5"/>
      <c r="H477" s="5"/>
      <c r="I477" s="11"/>
      <c r="J477" s="5"/>
      <c r="K477" s="6"/>
    </row>
    <row r="478" spans="1:11">
      <c r="A478" s="5"/>
      <c r="B478" s="5"/>
      <c r="C478" s="7"/>
      <c r="D478" s="5"/>
      <c r="E478" s="5"/>
      <c r="F478" s="5"/>
      <c r="G478" s="5"/>
      <c r="H478" s="5"/>
      <c r="I478" s="11"/>
      <c r="J478" s="5"/>
      <c r="K478" s="6"/>
    </row>
    <row r="479" spans="1:11">
      <c r="A479" s="5"/>
      <c r="B479" s="5"/>
      <c r="C479" s="7"/>
      <c r="D479" s="5"/>
      <c r="E479" s="5"/>
      <c r="F479" s="5"/>
      <c r="G479" s="5"/>
      <c r="H479" s="5"/>
      <c r="I479" s="11"/>
      <c r="J479" s="5"/>
      <c r="K479" s="6"/>
    </row>
    <row r="480" spans="1:11">
      <c r="A480" s="5"/>
      <c r="B480" s="5"/>
      <c r="C480" s="7"/>
      <c r="D480" s="5"/>
      <c r="E480" s="5"/>
      <c r="F480" s="5"/>
      <c r="G480" s="5"/>
      <c r="H480" s="5"/>
      <c r="I480" s="11"/>
      <c r="J480" s="5"/>
      <c r="K480" s="6"/>
    </row>
    <row r="481" spans="1:11">
      <c r="A481" s="5"/>
      <c r="B481" s="5"/>
      <c r="C481" s="7"/>
      <c r="D481" s="5"/>
      <c r="E481" s="5"/>
      <c r="F481" s="5"/>
      <c r="G481" s="5"/>
      <c r="H481" s="5"/>
      <c r="I481" s="11"/>
      <c r="J481" s="5"/>
      <c r="K481" s="6"/>
    </row>
    <row r="482" spans="1:11">
      <c r="A482" s="5"/>
      <c r="B482" s="5"/>
      <c r="C482" s="7"/>
      <c r="D482" s="5"/>
      <c r="E482" s="5"/>
      <c r="F482" s="5"/>
      <c r="G482" s="5"/>
      <c r="H482" s="5"/>
      <c r="I482" s="11"/>
      <c r="J482" s="5"/>
      <c r="K482" s="6"/>
    </row>
    <row r="483" spans="1:11">
      <c r="A483" s="5"/>
      <c r="B483" s="5"/>
      <c r="C483" s="7"/>
      <c r="D483" s="5"/>
      <c r="E483" s="5"/>
      <c r="F483" s="5"/>
      <c r="G483" s="5"/>
      <c r="H483" s="5"/>
      <c r="I483" s="11"/>
      <c r="J483" s="5"/>
      <c r="K483" s="6"/>
    </row>
    <row r="484" spans="1:11">
      <c r="A484" s="5"/>
      <c r="B484" s="5"/>
      <c r="C484" s="7"/>
      <c r="D484" s="5"/>
      <c r="E484" s="5"/>
      <c r="F484" s="5"/>
      <c r="G484" s="5"/>
      <c r="H484" s="5"/>
      <c r="I484" s="11"/>
      <c r="J484" s="5"/>
      <c r="K484" s="6"/>
    </row>
    <row r="485" spans="1:11">
      <c r="A485" s="5"/>
      <c r="B485" s="5"/>
      <c r="C485" s="7"/>
      <c r="D485" s="5"/>
      <c r="E485" s="5"/>
      <c r="F485" s="5"/>
      <c r="G485" s="5"/>
      <c r="H485" s="5"/>
      <c r="I485" s="11"/>
      <c r="J485" s="5"/>
      <c r="K485" s="6"/>
    </row>
    <row r="486" spans="1:11">
      <c r="A486" s="5"/>
      <c r="B486" s="5"/>
      <c r="C486" s="7"/>
      <c r="D486" s="5"/>
      <c r="E486" s="5"/>
      <c r="F486" s="5"/>
      <c r="G486" s="5"/>
      <c r="H486" s="5"/>
      <c r="I486" s="11"/>
      <c r="J486" s="5"/>
      <c r="K486" s="6"/>
    </row>
    <row r="487" spans="1:11">
      <c r="A487" s="5"/>
      <c r="B487" s="5"/>
      <c r="C487" s="7"/>
      <c r="D487" s="5"/>
      <c r="E487" s="5"/>
      <c r="F487" s="5"/>
      <c r="G487" s="5"/>
      <c r="H487" s="5"/>
      <c r="I487" s="11"/>
      <c r="J487" s="5"/>
      <c r="K487" s="6"/>
    </row>
    <row r="488" spans="1:11">
      <c r="A488" s="5"/>
      <c r="B488" s="5"/>
      <c r="C488" s="7"/>
      <c r="D488" s="5"/>
      <c r="E488" s="5"/>
      <c r="F488" s="5"/>
      <c r="G488" s="5"/>
      <c r="H488" s="5"/>
      <c r="I488" s="11"/>
      <c r="J488" s="5"/>
      <c r="K488" s="6"/>
    </row>
    <row r="489" spans="1:11">
      <c r="A489" s="5"/>
      <c r="B489" s="5"/>
      <c r="C489" s="7"/>
      <c r="D489" s="5"/>
      <c r="E489" s="5"/>
      <c r="F489" s="5"/>
      <c r="G489" s="5"/>
      <c r="H489" s="5"/>
      <c r="I489" s="11"/>
      <c r="J489" s="5"/>
      <c r="K489" s="6"/>
    </row>
    <row r="490" spans="1:11">
      <c r="A490" s="5"/>
      <c r="B490" s="5"/>
      <c r="C490" s="7"/>
      <c r="D490" s="5"/>
      <c r="E490" s="5"/>
      <c r="F490" s="5"/>
      <c r="G490" s="5"/>
      <c r="H490" s="5"/>
      <c r="I490" s="11"/>
      <c r="J490" s="5"/>
      <c r="K490" s="6"/>
    </row>
    <row r="491" spans="1:11">
      <c r="A491" s="5"/>
      <c r="B491" s="5"/>
      <c r="C491" s="7"/>
      <c r="D491" s="5"/>
      <c r="E491" s="5"/>
      <c r="F491" s="5"/>
      <c r="G491" s="5"/>
      <c r="H491" s="5"/>
      <c r="I491" s="11"/>
      <c r="J491" s="5"/>
      <c r="K491" s="6"/>
    </row>
    <row r="492" spans="1:11">
      <c r="A492" s="5"/>
      <c r="B492" s="5"/>
      <c r="C492" s="7"/>
      <c r="D492" s="5"/>
      <c r="E492" s="5"/>
      <c r="F492" s="5"/>
      <c r="G492" s="5"/>
      <c r="H492" s="5"/>
      <c r="I492" s="11"/>
      <c r="J492" s="5"/>
      <c r="K492" s="6"/>
    </row>
    <row r="493" spans="1:11">
      <c r="A493" s="5"/>
      <c r="B493" s="5"/>
      <c r="C493" s="7"/>
      <c r="D493" s="5"/>
      <c r="E493" s="5"/>
      <c r="F493" s="5"/>
      <c r="G493" s="5"/>
      <c r="H493" s="5"/>
      <c r="I493" s="11"/>
      <c r="J493" s="5"/>
      <c r="K493" s="6"/>
    </row>
    <row r="494" spans="1:11">
      <c r="A494" s="5"/>
      <c r="B494" s="5"/>
      <c r="C494" s="7"/>
      <c r="D494" s="5"/>
      <c r="E494" s="5"/>
      <c r="F494" s="5"/>
      <c r="G494" s="5"/>
      <c r="H494" s="5"/>
      <c r="I494" s="11"/>
      <c r="J494" s="5"/>
      <c r="K494" s="6"/>
    </row>
    <row r="495" spans="1:11">
      <c r="A495" s="5"/>
      <c r="B495" s="5"/>
      <c r="C495" s="7"/>
      <c r="D495" s="5"/>
      <c r="E495" s="5"/>
      <c r="F495" s="5"/>
      <c r="G495" s="5"/>
      <c r="H495" s="5"/>
      <c r="I495" s="11"/>
      <c r="J495" s="5"/>
      <c r="K495" s="6"/>
    </row>
    <row r="496" spans="1:11">
      <c r="A496" s="5"/>
      <c r="B496" s="5"/>
      <c r="C496" s="7"/>
      <c r="D496" s="5"/>
      <c r="E496" s="5"/>
      <c r="F496" s="5"/>
      <c r="G496" s="5"/>
      <c r="H496" s="5"/>
      <c r="I496" s="11"/>
      <c r="J496" s="5"/>
      <c r="K496" s="6"/>
    </row>
    <row r="497" spans="1:11">
      <c r="A497" s="5"/>
      <c r="B497" s="5"/>
      <c r="C497" s="7"/>
      <c r="D497" s="5"/>
      <c r="E497" s="5"/>
      <c r="F497" s="5"/>
      <c r="G497" s="5"/>
      <c r="H497" s="5"/>
      <c r="I497" s="11"/>
      <c r="J497" s="5"/>
      <c r="K497" s="6"/>
    </row>
    <row r="498" spans="1:11">
      <c r="A498" s="5"/>
      <c r="B498" s="5"/>
      <c r="C498" s="7"/>
      <c r="D498" s="5"/>
      <c r="E498" s="5"/>
      <c r="F498" s="5"/>
      <c r="G498" s="5"/>
      <c r="H498" s="5"/>
      <c r="I498" s="11"/>
      <c r="J498" s="5"/>
      <c r="K498" s="6"/>
    </row>
    <row r="499" spans="1:11">
      <c r="A499" s="5"/>
      <c r="B499" s="5"/>
      <c r="C499" s="7"/>
      <c r="D499" s="5"/>
      <c r="E499" s="5"/>
      <c r="F499" s="5"/>
      <c r="G499" s="5"/>
      <c r="H499" s="5"/>
      <c r="I499" s="11"/>
      <c r="J499" s="5"/>
      <c r="K499" s="6"/>
    </row>
    <row r="500" spans="1:11">
      <c r="A500" s="5"/>
      <c r="B500" s="5"/>
      <c r="C500" s="7"/>
      <c r="D500" s="5"/>
      <c r="E500" s="5"/>
      <c r="F500" s="5"/>
      <c r="G500" s="5"/>
      <c r="H500" s="5"/>
      <c r="I500" s="11"/>
      <c r="J500" s="5"/>
      <c r="K500" s="6"/>
    </row>
    <row r="501" spans="1:11">
      <c r="A501" s="5"/>
      <c r="B501" s="5"/>
      <c r="C501" s="7"/>
      <c r="D501" s="5"/>
      <c r="E501" s="5"/>
      <c r="F501" s="5"/>
      <c r="G501" s="5"/>
      <c r="H501" s="5"/>
      <c r="I501" s="11"/>
      <c r="J501" s="5"/>
      <c r="K501" s="6"/>
    </row>
  </sheetData>
  <dataValidations count="4">
    <dataValidation type="list" sqref="D2:D501" xr:uid="{00000000-0002-0000-0400-000000000000}">
      <formula1>"EUR,CZK,GBP,USD,unknown"</formula1>
    </dataValidation>
    <dataValidation type="list" sqref="E2:E501" xr:uid="{00000000-0002-0000-0400-000001000000}">
      <formula1>"DE,EU,CZ,SK,UK,unknown"</formula1>
    </dataValidation>
    <dataValidation type="list" sqref="F2:G501" xr:uid="{00000000-0002-0000-0400-000002000000}">
      <formula1>"yes,no,unknown"</formula1>
    </dataValidation>
    <dataValidation type="list" sqref="H2:H501" xr:uid="{00000000-0002-0000-0400-000004000000}">
      <formula1>"MSRP,retailer,unknown"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01"/>
  <sheetViews>
    <sheetView workbookViewId="0"/>
  </sheetViews>
  <sheetFormatPr defaultRowHeight="14"/>
  <cols>
    <col min="1" max="1" width="34" customWidth="1"/>
    <col min="2" max="6" width="16" customWidth="1"/>
  </cols>
  <sheetData>
    <row r="1" spans="1:6" ht="24" customHeight="1">
      <c r="A1" s="4" t="s">
        <v>42</v>
      </c>
      <c r="B1" s="4" t="s">
        <v>3947</v>
      </c>
      <c r="C1" s="4" t="s">
        <v>3948</v>
      </c>
      <c r="D1" s="4" t="s">
        <v>3949</v>
      </c>
      <c r="E1" s="4" t="s">
        <v>3950</v>
      </c>
      <c r="F1" s="4" t="s">
        <v>3951</v>
      </c>
    </row>
    <row r="2" spans="1:6">
      <c r="A2" s="5"/>
      <c r="B2" s="5"/>
      <c r="C2" s="5"/>
      <c r="D2" s="5"/>
      <c r="E2" s="5"/>
      <c r="F2" s="6"/>
    </row>
    <row r="3" spans="1:6">
      <c r="A3" s="5"/>
      <c r="B3" s="5"/>
      <c r="C3" s="5"/>
      <c r="D3" s="5"/>
      <c r="E3" s="5"/>
      <c r="F3" s="6"/>
    </row>
    <row r="4" spans="1:6">
      <c r="A4" s="5"/>
      <c r="B4" s="5"/>
      <c r="C4" s="5"/>
      <c r="D4" s="5"/>
      <c r="E4" s="5"/>
      <c r="F4" s="6"/>
    </row>
    <row r="5" spans="1:6">
      <c r="A5" s="5"/>
      <c r="B5" s="5"/>
      <c r="C5" s="5"/>
      <c r="D5" s="5"/>
      <c r="E5" s="5"/>
      <c r="F5" s="6"/>
    </row>
    <row r="6" spans="1:6">
      <c r="A6" s="5"/>
      <c r="B6" s="5"/>
      <c r="C6" s="5"/>
      <c r="D6" s="5"/>
      <c r="E6" s="5"/>
      <c r="F6" s="6"/>
    </row>
    <row r="7" spans="1:6">
      <c r="A7" s="5"/>
      <c r="B7" s="5"/>
      <c r="C7" s="5"/>
      <c r="D7" s="5"/>
      <c r="E7" s="5"/>
      <c r="F7" s="6"/>
    </row>
    <row r="8" spans="1:6">
      <c r="A8" s="5"/>
      <c r="B8" s="5"/>
      <c r="C8" s="5"/>
      <c r="D8" s="5"/>
      <c r="E8" s="5"/>
      <c r="F8" s="6"/>
    </row>
    <row r="9" spans="1:6">
      <c r="A9" s="5"/>
      <c r="B9" s="5"/>
      <c r="C9" s="5"/>
      <c r="D9" s="5"/>
      <c r="E9" s="5"/>
      <c r="F9" s="6"/>
    </row>
    <row r="10" spans="1:6">
      <c r="A10" s="5"/>
      <c r="B10" s="5"/>
      <c r="C10" s="5"/>
      <c r="D10" s="5"/>
      <c r="E10" s="5"/>
      <c r="F10" s="6"/>
    </row>
    <row r="11" spans="1:6">
      <c r="A11" s="5"/>
      <c r="B11" s="5"/>
      <c r="C11" s="5"/>
      <c r="D11" s="5"/>
      <c r="E11" s="5"/>
      <c r="F11" s="6"/>
    </row>
    <row r="12" spans="1:6">
      <c r="A12" s="5"/>
      <c r="B12" s="5"/>
      <c r="C12" s="5"/>
      <c r="D12" s="5"/>
      <c r="E12" s="5"/>
      <c r="F12" s="6"/>
    </row>
    <row r="13" spans="1:6">
      <c r="A13" s="5"/>
      <c r="B13" s="5"/>
      <c r="C13" s="5"/>
      <c r="D13" s="5"/>
      <c r="E13" s="5"/>
      <c r="F13" s="6"/>
    </row>
    <row r="14" spans="1:6">
      <c r="A14" s="5"/>
      <c r="B14" s="5"/>
      <c r="C14" s="5"/>
      <c r="D14" s="5"/>
      <c r="E14" s="5"/>
      <c r="F14" s="6"/>
    </row>
    <row r="15" spans="1:6">
      <c r="A15" s="5"/>
      <c r="B15" s="5"/>
      <c r="C15" s="5"/>
      <c r="D15" s="5"/>
      <c r="E15" s="5"/>
      <c r="F15" s="6"/>
    </row>
    <row r="16" spans="1:6">
      <c r="A16" s="5"/>
      <c r="B16" s="5"/>
      <c r="C16" s="5"/>
      <c r="D16" s="5"/>
      <c r="E16" s="5"/>
      <c r="F16" s="6"/>
    </row>
    <row r="17" spans="1:6">
      <c r="A17" s="5"/>
      <c r="B17" s="5"/>
      <c r="C17" s="5"/>
      <c r="D17" s="5"/>
      <c r="E17" s="5"/>
      <c r="F17" s="6"/>
    </row>
    <row r="18" spans="1:6">
      <c r="A18" s="5"/>
      <c r="B18" s="5"/>
      <c r="C18" s="5"/>
      <c r="D18" s="5"/>
      <c r="E18" s="5"/>
      <c r="F18" s="6"/>
    </row>
    <row r="19" spans="1:6">
      <c r="A19" s="5"/>
      <c r="B19" s="5"/>
      <c r="C19" s="5"/>
      <c r="D19" s="5"/>
      <c r="E19" s="5"/>
      <c r="F19" s="6"/>
    </row>
    <row r="20" spans="1:6">
      <c r="A20" s="5"/>
      <c r="B20" s="5"/>
      <c r="C20" s="5"/>
      <c r="D20" s="5"/>
      <c r="E20" s="5"/>
      <c r="F20" s="6"/>
    </row>
    <row r="21" spans="1:6">
      <c r="A21" s="5"/>
      <c r="B21" s="5"/>
      <c r="C21" s="5"/>
      <c r="D21" s="5"/>
      <c r="E21" s="5"/>
      <c r="F21" s="6"/>
    </row>
    <row r="22" spans="1:6">
      <c r="A22" s="5"/>
      <c r="B22" s="5"/>
      <c r="C22" s="5"/>
      <c r="D22" s="5"/>
      <c r="E22" s="5"/>
      <c r="F22" s="6"/>
    </row>
    <row r="23" spans="1:6">
      <c r="A23" s="5"/>
      <c r="B23" s="5"/>
      <c r="C23" s="5"/>
      <c r="D23" s="5"/>
      <c r="E23" s="5"/>
      <c r="F23" s="6"/>
    </row>
    <row r="24" spans="1:6">
      <c r="A24" s="5"/>
      <c r="B24" s="5"/>
      <c r="C24" s="5"/>
      <c r="D24" s="5"/>
      <c r="E24" s="5"/>
      <c r="F24" s="6"/>
    </row>
    <row r="25" spans="1:6">
      <c r="A25" s="5"/>
      <c r="B25" s="5"/>
      <c r="C25" s="5"/>
      <c r="D25" s="5"/>
      <c r="E25" s="5"/>
      <c r="F25" s="6"/>
    </row>
    <row r="26" spans="1:6">
      <c r="A26" s="5"/>
      <c r="B26" s="5"/>
      <c r="C26" s="5"/>
      <c r="D26" s="5"/>
      <c r="E26" s="5"/>
      <c r="F26" s="6"/>
    </row>
    <row r="27" spans="1:6">
      <c r="A27" s="5"/>
      <c r="B27" s="5"/>
      <c r="C27" s="5"/>
      <c r="D27" s="5"/>
      <c r="E27" s="5"/>
      <c r="F27" s="6"/>
    </row>
    <row r="28" spans="1:6">
      <c r="A28" s="5"/>
      <c r="B28" s="5"/>
      <c r="C28" s="5"/>
      <c r="D28" s="5"/>
      <c r="E28" s="5"/>
      <c r="F28" s="6"/>
    </row>
    <row r="29" spans="1:6">
      <c r="A29" s="5"/>
      <c r="B29" s="5"/>
      <c r="C29" s="5"/>
      <c r="D29" s="5"/>
      <c r="E29" s="5"/>
      <c r="F29" s="6"/>
    </row>
    <row r="30" spans="1:6">
      <c r="A30" s="5"/>
      <c r="B30" s="5"/>
      <c r="C30" s="5"/>
      <c r="D30" s="5"/>
      <c r="E30" s="5"/>
      <c r="F30" s="6"/>
    </row>
    <row r="31" spans="1:6">
      <c r="A31" s="5"/>
      <c r="B31" s="5"/>
      <c r="C31" s="5"/>
      <c r="D31" s="5"/>
      <c r="E31" s="5"/>
      <c r="F31" s="6"/>
    </row>
    <row r="32" spans="1:6">
      <c r="A32" s="5"/>
      <c r="B32" s="5"/>
      <c r="C32" s="5"/>
      <c r="D32" s="5"/>
      <c r="E32" s="5"/>
      <c r="F32" s="6"/>
    </row>
    <row r="33" spans="1:6">
      <c r="A33" s="5"/>
      <c r="B33" s="5"/>
      <c r="C33" s="5"/>
      <c r="D33" s="5"/>
      <c r="E33" s="5"/>
      <c r="F33" s="6"/>
    </row>
    <row r="34" spans="1:6">
      <c r="A34" s="5"/>
      <c r="B34" s="5"/>
      <c r="C34" s="5"/>
      <c r="D34" s="5"/>
      <c r="E34" s="5"/>
      <c r="F34" s="6"/>
    </row>
    <row r="35" spans="1:6">
      <c r="A35" s="5"/>
      <c r="B35" s="5"/>
      <c r="C35" s="5"/>
      <c r="D35" s="5"/>
      <c r="E35" s="5"/>
      <c r="F35" s="6"/>
    </row>
    <row r="36" spans="1:6">
      <c r="A36" s="5"/>
      <c r="B36" s="5"/>
      <c r="C36" s="5"/>
      <c r="D36" s="5"/>
      <c r="E36" s="5"/>
      <c r="F36" s="6"/>
    </row>
    <row r="37" spans="1:6">
      <c r="A37" s="5"/>
      <c r="B37" s="5"/>
      <c r="C37" s="5"/>
      <c r="D37" s="5"/>
      <c r="E37" s="5"/>
      <c r="F37" s="6"/>
    </row>
    <row r="38" spans="1:6">
      <c r="A38" s="5"/>
      <c r="B38" s="5"/>
      <c r="C38" s="5"/>
      <c r="D38" s="5"/>
      <c r="E38" s="5"/>
      <c r="F38" s="6"/>
    </row>
    <row r="39" spans="1:6">
      <c r="A39" s="5"/>
      <c r="B39" s="5"/>
      <c r="C39" s="5"/>
      <c r="D39" s="5"/>
      <c r="E39" s="5"/>
      <c r="F39" s="6"/>
    </row>
    <row r="40" spans="1:6">
      <c r="A40" s="5"/>
      <c r="B40" s="5"/>
      <c r="C40" s="5"/>
      <c r="D40" s="5"/>
      <c r="E40" s="5"/>
      <c r="F40" s="6"/>
    </row>
    <row r="41" spans="1:6">
      <c r="A41" s="5"/>
      <c r="B41" s="5"/>
      <c r="C41" s="5"/>
      <c r="D41" s="5"/>
      <c r="E41" s="5"/>
      <c r="F41" s="6"/>
    </row>
    <row r="42" spans="1:6">
      <c r="A42" s="5"/>
      <c r="B42" s="5"/>
      <c r="C42" s="5"/>
      <c r="D42" s="5"/>
      <c r="E42" s="5"/>
      <c r="F42" s="6"/>
    </row>
    <row r="43" spans="1:6">
      <c r="A43" s="5"/>
      <c r="B43" s="5"/>
      <c r="C43" s="5"/>
      <c r="D43" s="5"/>
      <c r="E43" s="5"/>
      <c r="F43" s="6"/>
    </row>
    <row r="44" spans="1:6">
      <c r="A44" s="5"/>
      <c r="B44" s="5"/>
      <c r="C44" s="5"/>
      <c r="D44" s="5"/>
      <c r="E44" s="5"/>
      <c r="F44" s="6"/>
    </row>
    <row r="45" spans="1:6">
      <c r="A45" s="5"/>
      <c r="B45" s="5"/>
      <c r="C45" s="5"/>
      <c r="D45" s="5"/>
      <c r="E45" s="5"/>
      <c r="F45" s="6"/>
    </row>
    <row r="46" spans="1:6">
      <c r="A46" s="5"/>
      <c r="B46" s="5"/>
      <c r="C46" s="5"/>
      <c r="D46" s="5"/>
      <c r="E46" s="5"/>
      <c r="F46" s="6"/>
    </row>
    <row r="47" spans="1:6">
      <c r="A47" s="5"/>
      <c r="B47" s="5"/>
      <c r="C47" s="5"/>
      <c r="D47" s="5"/>
      <c r="E47" s="5"/>
      <c r="F47" s="6"/>
    </row>
    <row r="48" spans="1:6">
      <c r="A48" s="5"/>
      <c r="B48" s="5"/>
      <c r="C48" s="5"/>
      <c r="D48" s="5"/>
      <c r="E48" s="5"/>
      <c r="F48" s="6"/>
    </row>
    <row r="49" spans="1:6">
      <c r="A49" s="5"/>
      <c r="B49" s="5"/>
      <c r="C49" s="5"/>
      <c r="D49" s="5"/>
      <c r="E49" s="5"/>
      <c r="F49" s="6"/>
    </row>
    <row r="50" spans="1:6">
      <c r="A50" s="5"/>
      <c r="B50" s="5"/>
      <c r="C50" s="5"/>
      <c r="D50" s="5"/>
      <c r="E50" s="5"/>
      <c r="F50" s="6"/>
    </row>
    <row r="51" spans="1:6">
      <c r="A51" s="5"/>
      <c r="B51" s="5"/>
      <c r="C51" s="5"/>
      <c r="D51" s="5"/>
      <c r="E51" s="5"/>
      <c r="F51" s="6"/>
    </row>
    <row r="52" spans="1:6">
      <c r="A52" s="5"/>
      <c r="B52" s="5"/>
      <c r="C52" s="5"/>
      <c r="D52" s="5"/>
      <c r="E52" s="5"/>
      <c r="F52" s="6"/>
    </row>
    <row r="53" spans="1:6">
      <c r="A53" s="5"/>
      <c r="B53" s="5"/>
      <c r="C53" s="5"/>
      <c r="D53" s="5"/>
      <c r="E53" s="5"/>
      <c r="F53" s="6"/>
    </row>
    <row r="54" spans="1:6">
      <c r="A54" s="5"/>
      <c r="B54" s="5"/>
      <c r="C54" s="5"/>
      <c r="D54" s="5"/>
      <c r="E54" s="5"/>
      <c r="F54" s="6"/>
    </row>
    <row r="55" spans="1:6">
      <c r="A55" s="5"/>
      <c r="B55" s="5"/>
      <c r="C55" s="5"/>
      <c r="D55" s="5"/>
      <c r="E55" s="5"/>
      <c r="F55" s="6"/>
    </row>
    <row r="56" spans="1:6">
      <c r="A56" s="5"/>
      <c r="B56" s="5"/>
      <c r="C56" s="5"/>
      <c r="D56" s="5"/>
      <c r="E56" s="5"/>
      <c r="F56" s="6"/>
    </row>
    <row r="57" spans="1:6">
      <c r="A57" s="5"/>
      <c r="B57" s="5"/>
      <c r="C57" s="5"/>
      <c r="D57" s="5"/>
      <c r="E57" s="5"/>
      <c r="F57" s="6"/>
    </row>
    <row r="58" spans="1:6">
      <c r="A58" s="5"/>
      <c r="B58" s="5"/>
      <c r="C58" s="5"/>
      <c r="D58" s="5"/>
      <c r="E58" s="5"/>
      <c r="F58" s="6"/>
    </row>
    <row r="59" spans="1:6">
      <c r="A59" s="5"/>
      <c r="B59" s="5"/>
      <c r="C59" s="5"/>
      <c r="D59" s="5"/>
      <c r="E59" s="5"/>
      <c r="F59" s="6"/>
    </row>
    <row r="60" spans="1:6">
      <c r="A60" s="5"/>
      <c r="B60" s="5"/>
      <c r="C60" s="5"/>
      <c r="D60" s="5"/>
      <c r="E60" s="5"/>
      <c r="F60" s="6"/>
    </row>
    <row r="61" spans="1:6">
      <c r="A61" s="5"/>
      <c r="B61" s="5"/>
      <c r="C61" s="5"/>
      <c r="D61" s="5"/>
      <c r="E61" s="5"/>
      <c r="F61" s="6"/>
    </row>
    <row r="62" spans="1:6">
      <c r="A62" s="5"/>
      <c r="B62" s="5"/>
      <c r="C62" s="5"/>
      <c r="D62" s="5"/>
      <c r="E62" s="5"/>
      <c r="F62" s="6"/>
    </row>
    <row r="63" spans="1:6">
      <c r="A63" s="5"/>
      <c r="B63" s="5"/>
      <c r="C63" s="5"/>
      <c r="D63" s="5"/>
      <c r="E63" s="5"/>
      <c r="F63" s="6"/>
    </row>
    <row r="64" spans="1:6">
      <c r="A64" s="5"/>
      <c r="B64" s="5"/>
      <c r="C64" s="5"/>
      <c r="D64" s="5"/>
      <c r="E64" s="5"/>
      <c r="F64" s="6"/>
    </row>
    <row r="65" spans="1:6">
      <c r="A65" s="5"/>
      <c r="B65" s="5"/>
      <c r="C65" s="5"/>
      <c r="D65" s="5"/>
      <c r="E65" s="5"/>
      <c r="F65" s="6"/>
    </row>
    <row r="66" spans="1:6">
      <c r="A66" s="5"/>
      <c r="B66" s="5"/>
      <c r="C66" s="5"/>
      <c r="D66" s="5"/>
      <c r="E66" s="5"/>
      <c r="F66" s="6"/>
    </row>
    <row r="67" spans="1:6">
      <c r="A67" s="5"/>
      <c r="B67" s="5"/>
      <c r="C67" s="5"/>
      <c r="D67" s="5"/>
      <c r="E67" s="5"/>
      <c r="F67" s="6"/>
    </row>
    <row r="68" spans="1:6">
      <c r="A68" s="5"/>
      <c r="B68" s="5"/>
      <c r="C68" s="5"/>
      <c r="D68" s="5"/>
      <c r="E68" s="5"/>
      <c r="F68" s="6"/>
    </row>
    <row r="69" spans="1:6">
      <c r="A69" s="5"/>
      <c r="B69" s="5"/>
      <c r="C69" s="5"/>
      <c r="D69" s="5"/>
      <c r="E69" s="5"/>
      <c r="F69" s="6"/>
    </row>
    <row r="70" spans="1:6">
      <c r="A70" s="5"/>
      <c r="B70" s="5"/>
      <c r="C70" s="5"/>
      <c r="D70" s="5"/>
      <c r="E70" s="5"/>
      <c r="F70" s="6"/>
    </row>
    <row r="71" spans="1:6">
      <c r="A71" s="5"/>
      <c r="B71" s="5"/>
      <c r="C71" s="5"/>
      <c r="D71" s="5"/>
      <c r="E71" s="5"/>
      <c r="F71" s="6"/>
    </row>
    <row r="72" spans="1:6">
      <c r="A72" s="5"/>
      <c r="B72" s="5"/>
      <c r="C72" s="5"/>
      <c r="D72" s="5"/>
      <c r="E72" s="5"/>
      <c r="F72" s="6"/>
    </row>
    <row r="73" spans="1:6">
      <c r="A73" s="5"/>
      <c r="B73" s="5"/>
      <c r="C73" s="5"/>
      <c r="D73" s="5"/>
      <c r="E73" s="5"/>
      <c r="F73" s="6"/>
    </row>
    <row r="74" spans="1:6">
      <c r="A74" s="5"/>
      <c r="B74" s="5"/>
      <c r="C74" s="5"/>
      <c r="D74" s="5"/>
      <c r="E74" s="5"/>
      <c r="F74" s="6"/>
    </row>
    <row r="75" spans="1:6">
      <c r="A75" s="5"/>
      <c r="B75" s="5"/>
      <c r="C75" s="5"/>
      <c r="D75" s="5"/>
      <c r="E75" s="5"/>
      <c r="F75" s="6"/>
    </row>
    <row r="76" spans="1:6">
      <c r="A76" s="5"/>
      <c r="B76" s="5"/>
      <c r="C76" s="5"/>
      <c r="D76" s="5"/>
      <c r="E76" s="5"/>
      <c r="F76" s="6"/>
    </row>
    <row r="77" spans="1:6">
      <c r="A77" s="5"/>
      <c r="B77" s="5"/>
      <c r="C77" s="5"/>
      <c r="D77" s="5"/>
      <c r="E77" s="5"/>
      <c r="F77" s="6"/>
    </row>
    <row r="78" spans="1:6">
      <c r="A78" s="5"/>
      <c r="B78" s="5"/>
      <c r="C78" s="5"/>
      <c r="D78" s="5"/>
      <c r="E78" s="5"/>
      <c r="F78" s="6"/>
    </row>
    <row r="79" spans="1:6">
      <c r="A79" s="5"/>
      <c r="B79" s="5"/>
      <c r="C79" s="5"/>
      <c r="D79" s="5"/>
      <c r="E79" s="5"/>
      <c r="F79" s="6"/>
    </row>
    <row r="80" spans="1:6">
      <c r="A80" s="5"/>
      <c r="B80" s="5"/>
      <c r="C80" s="5"/>
      <c r="D80" s="5"/>
      <c r="E80" s="5"/>
      <c r="F80" s="6"/>
    </row>
    <row r="81" spans="1:6">
      <c r="A81" s="5"/>
      <c r="B81" s="5"/>
      <c r="C81" s="5"/>
      <c r="D81" s="5"/>
      <c r="E81" s="5"/>
      <c r="F81" s="6"/>
    </row>
    <row r="82" spans="1:6">
      <c r="A82" s="5"/>
      <c r="B82" s="5"/>
      <c r="C82" s="5"/>
      <c r="D82" s="5"/>
      <c r="E82" s="5"/>
      <c r="F82" s="6"/>
    </row>
    <row r="83" spans="1:6">
      <c r="A83" s="5"/>
      <c r="B83" s="5"/>
      <c r="C83" s="5"/>
      <c r="D83" s="5"/>
      <c r="E83" s="5"/>
      <c r="F83" s="6"/>
    </row>
    <row r="84" spans="1:6">
      <c r="A84" s="5"/>
      <c r="B84" s="5"/>
      <c r="C84" s="5"/>
      <c r="D84" s="5"/>
      <c r="E84" s="5"/>
      <c r="F84" s="6"/>
    </row>
    <row r="85" spans="1:6">
      <c r="A85" s="5"/>
      <c r="B85" s="5"/>
      <c r="C85" s="5"/>
      <c r="D85" s="5"/>
      <c r="E85" s="5"/>
      <c r="F85" s="6"/>
    </row>
    <row r="86" spans="1:6">
      <c r="A86" s="5"/>
      <c r="B86" s="5"/>
      <c r="C86" s="5"/>
      <c r="D86" s="5"/>
      <c r="E86" s="5"/>
      <c r="F86" s="6"/>
    </row>
    <row r="87" spans="1:6">
      <c r="A87" s="5"/>
      <c r="B87" s="5"/>
      <c r="C87" s="5"/>
      <c r="D87" s="5"/>
      <c r="E87" s="5"/>
      <c r="F87" s="6"/>
    </row>
    <row r="88" spans="1:6">
      <c r="A88" s="5"/>
      <c r="B88" s="5"/>
      <c r="C88" s="5"/>
      <c r="D88" s="5"/>
      <c r="E88" s="5"/>
      <c r="F88" s="6"/>
    </row>
    <row r="89" spans="1:6">
      <c r="A89" s="5"/>
      <c r="B89" s="5"/>
      <c r="C89" s="5"/>
      <c r="D89" s="5"/>
      <c r="E89" s="5"/>
      <c r="F89" s="6"/>
    </row>
    <row r="90" spans="1:6">
      <c r="A90" s="5"/>
      <c r="B90" s="5"/>
      <c r="C90" s="5"/>
      <c r="D90" s="5"/>
      <c r="E90" s="5"/>
      <c r="F90" s="6"/>
    </row>
    <row r="91" spans="1:6">
      <c r="A91" s="5"/>
      <c r="B91" s="5"/>
      <c r="C91" s="5"/>
      <c r="D91" s="5"/>
      <c r="E91" s="5"/>
      <c r="F91" s="6"/>
    </row>
    <row r="92" spans="1:6">
      <c r="A92" s="5"/>
      <c r="B92" s="5"/>
      <c r="C92" s="5"/>
      <c r="D92" s="5"/>
      <c r="E92" s="5"/>
      <c r="F92" s="6"/>
    </row>
    <row r="93" spans="1:6">
      <c r="A93" s="5"/>
      <c r="B93" s="5"/>
      <c r="C93" s="5"/>
      <c r="D93" s="5"/>
      <c r="E93" s="5"/>
      <c r="F93" s="6"/>
    </row>
    <row r="94" spans="1:6">
      <c r="A94" s="5"/>
      <c r="B94" s="5"/>
      <c r="C94" s="5"/>
      <c r="D94" s="5"/>
      <c r="E94" s="5"/>
      <c r="F94" s="6"/>
    </row>
    <row r="95" spans="1:6">
      <c r="A95" s="5"/>
      <c r="B95" s="5"/>
      <c r="C95" s="5"/>
      <c r="D95" s="5"/>
      <c r="E95" s="5"/>
      <c r="F95" s="6"/>
    </row>
    <row r="96" spans="1:6">
      <c r="A96" s="5"/>
      <c r="B96" s="5"/>
      <c r="C96" s="5"/>
      <c r="D96" s="5"/>
      <c r="E96" s="5"/>
      <c r="F96" s="6"/>
    </row>
    <row r="97" spans="1:6">
      <c r="A97" s="5"/>
      <c r="B97" s="5"/>
      <c r="C97" s="5"/>
      <c r="D97" s="5"/>
      <c r="E97" s="5"/>
      <c r="F97" s="6"/>
    </row>
    <row r="98" spans="1:6">
      <c r="A98" s="5"/>
      <c r="B98" s="5"/>
      <c r="C98" s="5"/>
      <c r="D98" s="5"/>
      <c r="E98" s="5"/>
      <c r="F98" s="6"/>
    </row>
    <row r="99" spans="1:6">
      <c r="A99" s="5"/>
      <c r="B99" s="5"/>
      <c r="C99" s="5"/>
      <c r="D99" s="5"/>
      <c r="E99" s="5"/>
      <c r="F99" s="6"/>
    </row>
    <row r="100" spans="1:6">
      <c r="A100" s="5"/>
      <c r="B100" s="5"/>
      <c r="C100" s="5"/>
      <c r="D100" s="5"/>
      <c r="E100" s="5"/>
      <c r="F100" s="6"/>
    </row>
    <row r="101" spans="1:6">
      <c r="A101" s="5"/>
      <c r="B101" s="5"/>
      <c r="C101" s="5"/>
      <c r="D101" s="5"/>
      <c r="E101" s="5"/>
      <c r="F101" s="6"/>
    </row>
    <row r="102" spans="1:6">
      <c r="A102" s="5"/>
      <c r="B102" s="5"/>
      <c r="C102" s="5"/>
      <c r="D102" s="5"/>
      <c r="E102" s="5"/>
      <c r="F102" s="6"/>
    </row>
    <row r="103" spans="1:6">
      <c r="A103" s="5"/>
      <c r="B103" s="5"/>
      <c r="C103" s="5"/>
      <c r="D103" s="5"/>
      <c r="E103" s="5"/>
      <c r="F103" s="6"/>
    </row>
    <row r="104" spans="1:6">
      <c r="A104" s="5"/>
      <c r="B104" s="5"/>
      <c r="C104" s="5"/>
      <c r="D104" s="5"/>
      <c r="E104" s="5"/>
      <c r="F104" s="6"/>
    </row>
    <row r="105" spans="1:6">
      <c r="A105" s="5"/>
      <c r="B105" s="5"/>
      <c r="C105" s="5"/>
      <c r="D105" s="5"/>
      <c r="E105" s="5"/>
      <c r="F105" s="6"/>
    </row>
    <row r="106" spans="1:6">
      <c r="A106" s="5"/>
      <c r="B106" s="5"/>
      <c r="C106" s="5"/>
      <c r="D106" s="5"/>
      <c r="E106" s="5"/>
      <c r="F106" s="6"/>
    </row>
    <row r="107" spans="1:6">
      <c r="A107" s="5"/>
      <c r="B107" s="5"/>
      <c r="C107" s="5"/>
      <c r="D107" s="5"/>
      <c r="E107" s="5"/>
      <c r="F107" s="6"/>
    </row>
    <row r="108" spans="1:6">
      <c r="A108" s="5"/>
      <c r="B108" s="5"/>
      <c r="C108" s="5"/>
      <c r="D108" s="5"/>
      <c r="E108" s="5"/>
      <c r="F108" s="6"/>
    </row>
    <row r="109" spans="1:6">
      <c r="A109" s="5"/>
      <c r="B109" s="5"/>
      <c r="C109" s="5"/>
      <c r="D109" s="5"/>
      <c r="E109" s="5"/>
      <c r="F109" s="6"/>
    </row>
    <row r="110" spans="1:6">
      <c r="A110" s="5"/>
      <c r="B110" s="5"/>
      <c r="C110" s="5"/>
      <c r="D110" s="5"/>
      <c r="E110" s="5"/>
      <c r="F110" s="6"/>
    </row>
    <row r="111" spans="1:6">
      <c r="A111" s="5"/>
      <c r="B111" s="5"/>
      <c r="C111" s="5"/>
      <c r="D111" s="5"/>
      <c r="E111" s="5"/>
      <c r="F111" s="6"/>
    </row>
    <row r="112" spans="1:6">
      <c r="A112" s="5"/>
      <c r="B112" s="5"/>
      <c r="C112" s="5"/>
      <c r="D112" s="5"/>
      <c r="E112" s="5"/>
      <c r="F112" s="6"/>
    </row>
    <row r="113" spans="1:6">
      <c r="A113" s="5"/>
      <c r="B113" s="5"/>
      <c r="C113" s="5"/>
      <c r="D113" s="5"/>
      <c r="E113" s="5"/>
      <c r="F113" s="6"/>
    </row>
    <row r="114" spans="1:6">
      <c r="A114" s="5"/>
      <c r="B114" s="5"/>
      <c r="C114" s="5"/>
      <c r="D114" s="5"/>
      <c r="E114" s="5"/>
      <c r="F114" s="6"/>
    </row>
    <row r="115" spans="1:6">
      <c r="A115" s="5"/>
      <c r="B115" s="5"/>
      <c r="C115" s="5"/>
      <c r="D115" s="5"/>
      <c r="E115" s="5"/>
      <c r="F115" s="6"/>
    </row>
    <row r="116" spans="1:6">
      <c r="A116" s="5"/>
      <c r="B116" s="5"/>
      <c r="C116" s="5"/>
      <c r="D116" s="5"/>
      <c r="E116" s="5"/>
      <c r="F116" s="6"/>
    </row>
    <row r="117" spans="1:6">
      <c r="A117" s="5"/>
      <c r="B117" s="5"/>
      <c r="C117" s="5"/>
      <c r="D117" s="5"/>
      <c r="E117" s="5"/>
      <c r="F117" s="6"/>
    </row>
    <row r="118" spans="1:6">
      <c r="A118" s="5"/>
      <c r="B118" s="5"/>
      <c r="C118" s="5"/>
      <c r="D118" s="5"/>
      <c r="E118" s="5"/>
      <c r="F118" s="6"/>
    </row>
    <row r="119" spans="1:6">
      <c r="A119" s="5"/>
      <c r="B119" s="5"/>
      <c r="C119" s="5"/>
      <c r="D119" s="5"/>
      <c r="E119" s="5"/>
      <c r="F119" s="6"/>
    </row>
    <row r="120" spans="1:6">
      <c r="A120" s="5"/>
      <c r="B120" s="5"/>
      <c r="C120" s="5"/>
      <c r="D120" s="5"/>
      <c r="E120" s="5"/>
      <c r="F120" s="6"/>
    </row>
    <row r="121" spans="1:6">
      <c r="A121" s="5"/>
      <c r="B121" s="5"/>
      <c r="C121" s="5"/>
      <c r="D121" s="5"/>
      <c r="E121" s="5"/>
      <c r="F121" s="6"/>
    </row>
    <row r="122" spans="1:6">
      <c r="A122" s="5"/>
      <c r="B122" s="5"/>
      <c r="C122" s="5"/>
      <c r="D122" s="5"/>
      <c r="E122" s="5"/>
      <c r="F122" s="6"/>
    </row>
    <row r="123" spans="1:6">
      <c r="A123" s="5"/>
      <c r="B123" s="5"/>
      <c r="C123" s="5"/>
      <c r="D123" s="5"/>
      <c r="E123" s="5"/>
      <c r="F123" s="6"/>
    </row>
    <row r="124" spans="1:6">
      <c r="A124" s="5"/>
      <c r="B124" s="5"/>
      <c r="C124" s="5"/>
      <c r="D124" s="5"/>
      <c r="E124" s="5"/>
      <c r="F124" s="6"/>
    </row>
    <row r="125" spans="1:6">
      <c r="A125" s="5"/>
      <c r="B125" s="5"/>
      <c r="C125" s="5"/>
      <c r="D125" s="5"/>
      <c r="E125" s="5"/>
      <c r="F125" s="6"/>
    </row>
    <row r="126" spans="1:6">
      <c r="A126" s="5"/>
      <c r="B126" s="5"/>
      <c r="C126" s="5"/>
      <c r="D126" s="5"/>
      <c r="E126" s="5"/>
      <c r="F126" s="6"/>
    </row>
    <row r="127" spans="1:6">
      <c r="A127" s="5"/>
      <c r="B127" s="5"/>
      <c r="C127" s="5"/>
      <c r="D127" s="5"/>
      <c r="E127" s="5"/>
      <c r="F127" s="6"/>
    </row>
    <row r="128" spans="1:6">
      <c r="A128" s="5"/>
      <c r="B128" s="5"/>
      <c r="C128" s="5"/>
      <c r="D128" s="5"/>
      <c r="E128" s="5"/>
      <c r="F128" s="6"/>
    </row>
    <row r="129" spans="1:6">
      <c r="A129" s="5"/>
      <c r="B129" s="5"/>
      <c r="C129" s="5"/>
      <c r="D129" s="5"/>
      <c r="E129" s="5"/>
      <c r="F129" s="6"/>
    </row>
    <row r="130" spans="1:6">
      <c r="A130" s="5"/>
      <c r="B130" s="5"/>
      <c r="C130" s="5"/>
      <c r="D130" s="5"/>
      <c r="E130" s="5"/>
      <c r="F130" s="6"/>
    </row>
    <row r="131" spans="1:6">
      <c r="A131" s="5"/>
      <c r="B131" s="5"/>
      <c r="C131" s="5"/>
      <c r="D131" s="5"/>
      <c r="E131" s="5"/>
      <c r="F131" s="6"/>
    </row>
    <row r="132" spans="1:6">
      <c r="A132" s="5"/>
      <c r="B132" s="5"/>
      <c r="C132" s="5"/>
      <c r="D132" s="5"/>
      <c r="E132" s="5"/>
      <c r="F132" s="6"/>
    </row>
    <row r="133" spans="1:6">
      <c r="A133" s="5"/>
      <c r="B133" s="5"/>
      <c r="C133" s="5"/>
      <c r="D133" s="5"/>
      <c r="E133" s="5"/>
      <c r="F133" s="6"/>
    </row>
    <row r="134" spans="1:6">
      <c r="A134" s="5"/>
      <c r="B134" s="5"/>
      <c r="C134" s="5"/>
      <c r="D134" s="5"/>
      <c r="E134" s="5"/>
      <c r="F134" s="6"/>
    </row>
    <row r="135" spans="1:6">
      <c r="A135" s="5"/>
      <c r="B135" s="5"/>
      <c r="C135" s="5"/>
      <c r="D135" s="5"/>
      <c r="E135" s="5"/>
      <c r="F135" s="6"/>
    </row>
    <row r="136" spans="1:6">
      <c r="A136" s="5"/>
      <c r="B136" s="5"/>
      <c r="C136" s="5"/>
      <c r="D136" s="5"/>
      <c r="E136" s="5"/>
      <c r="F136" s="6"/>
    </row>
    <row r="137" spans="1:6">
      <c r="A137" s="5"/>
      <c r="B137" s="5"/>
      <c r="C137" s="5"/>
      <c r="D137" s="5"/>
      <c r="E137" s="5"/>
      <c r="F137" s="6"/>
    </row>
    <row r="138" spans="1:6">
      <c r="A138" s="5"/>
      <c r="B138" s="5"/>
      <c r="C138" s="5"/>
      <c r="D138" s="5"/>
      <c r="E138" s="5"/>
      <c r="F138" s="6"/>
    </row>
    <row r="139" spans="1:6">
      <c r="A139" s="5"/>
      <c r="B139" s="5"/>
      <c r="C139" s="5"/>
      <c r="D139" s="5"/>
      <c r="E139" s="5"/>
      <c r="F139" s="6"/>
    </row>
    <row r="140" spans="1:6">
      <c r="A140" s="5"/>
      <c r="B140" s="5"/>
      <c r="C140" s="5"/>
      <c r="D140" s="5"/>
      <c r="E140" s="5"/>
      <c r="F140" s="6"/>
    </row>
    <row r="141" spans="1:6">
      <c r="A141" s="5"/>
      <c r="B141" s="5"/>
      <c r="C141" s="5"/>
      <c r="D141" s="5"/>
      <c r="E141" s="5"/>
      <c r="F141" s="6"/>
    </row>
    <row r="142" spans="1:6">
      <c r="A142" s="5"/>
      <c r="B142" s="5"/>
      <c r="C142" s="5"/>
      <c r="D142" s="5"/>
      <c r="E142" s="5"/>
      <c r="F142" s="6"/>
    </row>
    <row r="143" spans="1:6">
      <c r="A143" s="5"/>
      <c r="B143" s="5"/>
      <c r="C143" s="5"/>
      <c r="D143" s="5"/>
      <c r="E143" s="5"/>
      <c r="F143" s="6"/>
    </row>
    <row r="144" spans="1:6">
      <c r="A144" s="5"/>
      <c r="B144" s="5"/>
      <c r="C144" s="5"/>
      <c r="D144" s="5"/>
      <c r="E144" s="5"/>
      <c r="F144" s="6"/>
    </row>
    <row r="145" spans="1:6">
      <c r="A145" s="5"/>
      <c r="B145" s="5"/>
      <c r="C145" s="5"/>
      <c r="D145" s="5"/>
      <c r="E145" s="5"/>
      <c r="F145" s="6"/>
    </row>
    <row r="146" spans="1:6">
      <c r="A146" s="5"/>
      <c r="B146" s="5"/>
      <c r="C146" s="5"/>
      <c r="D146" s="5"/>
      <c r="E146" s="5"/>
      <c r="F146" s="6"/>
    </row>
    <row r="147" spans="1:6">
      <c r="A147" s="5"/>
      <c r="B147" s="5"/>
      <c r="C147" s="5"/>
      <c r="D147" s="5"/>
      <c r="E147" s="5"/>
      <c r="F147" s="6"/>
    </row>
    <row r="148" spans="1:6">
      <c r="A148" s="5"/>
      <c r="B148" s="5"/>
      <c r="C148" s="5"/>
      <c r="D148" s="5"/>
      <c r="E148" s="5"/>
      <c r="F148" s="6"/>
    </row>
    <row r="149" spans="1:6">
      <c r="A149" s="5"/>
      <c r="B149" s="5"/>
      <c r="C149" s="5"/>
      <c r="D149" s="5"/>
      <c r="E149" s="5"/>
      <c r="F149" s="6"/>
    </row>
    <row r="150" spans="1:6">
      <c r="A150" s="5"/>
      <c r="B150" s="5"/>
      <c r="C150" s="5"/>
      <c r="D150" s="5"/>
      <c r="E150" s="5"/>
      <c r="F150" s="6"/>
    </row>
    <row r="151" spans="1:6">
      <c r="A151" s="5"/>
      <c r="B151" s="5"/>
      <c r="C151" s="5"/>
      <c r="D151" s="5"/>
      <c r="E151" s="5"/>
      <c r="F151" s="6"/>
    </row>
    <row r="152" spans="1:6">
      <c r="A152" s="5"/>
      <c r="B152" s="5"/>
      <c r="C152" s="5"/>
      <c r="D152" s="5"/>
      <c r="E152" s="5"/>
      <c r="F152" s="6"/>
    </row>
    <row r="153" spans="1:6">
      <c r="A153" s="5"/>
      <c r="B153" s="5"/>
      <c r="C153" s="5"/>
      <c r="D153" s="5"/>
      <c r="E153" s="5"/>
      <c r="F153" s="6"/>
    </row>
    <row r="154" spans="1:6">
      <c r="A154" s="5"/>
      <c r="B154" s="5"/>
      <c r="C154" s="5"/>
      <c r="D154" s="5"/>
      <c r="E154" s="5"/>
      <c r="F154" s="6"/>
    </row>
    <row r="155" spans="1:6">
      <c r="A155" s="5"/>
      <c r="B155" s="5"/>
      <c r="C155" s="5"/>
      <c r="D155" s="5"/>
      <c r="E155" s="5"/>
      <c r="F155" s="6"/>
    </row>
    <row r="156" spans="1:6">
      <c r="A156" s="5"/>
      <c r="B156" s="5"/>
      <c r="C156" s="5"/>
      <c r="D156" s="5"/>
      <c r="E156" s="5"/>
      <c r="F156" s="6"/>
    </row>
    <row r="157" spans="1:6">
      <c r="A157" s="5"/>
      <c r="B157" s="5"/>
      <c r="C157" s="5"/>
      <c r="D157" s="5"/>
      <c r="E157" s="5"/>
      <c r="F157" s="6"/>
    </row>
    <row r="158" spans="1:6">
      <c r="A158" s="5"/>
      <c r="B158" s="5"/>
      <c r="C158" s="5"/>
      <c r="D158" s="5"/>
      <c r="E158" s="5"/>
      <c r="F158" s="6"/>
    </row>
    <row r="159" spans="1:6">
      <c r="A159" s="5"/>
      <c r="B159" s="5"/>
      <c r="C159" s="5"/>
      <c r="D159" s="5"/>
      <c r="E159" s="5"/>
      <c r="F159" s="6"/>
    </row>
    <row r="160" spans="1:6">
      <c r="A160" s="5"/>
      <c r="B160" s="5"/>
      <c r="C160" s="5"/>
      <c r="D160" s="5"/>
      <c r="E160" s="5"/>
      <c r="F160" s="6"/>
    </row>
    <row r="161" spans="1:6">
      <c r="A161" s="5"/>
      <c r="B161" s="5"/>
      <c r="C161" s="5"/>
      <c r="D161" s="5"/>
      <c r="E161" s="5"/>
      <c r="F161" s="6"/>
    </row>
    <row r="162" spans="1:6">
      <c r="A162" s="5"/>
      <c r="B162" s="5"/>
      <c r="C162" s="5"/>
      <c r="D162" s="5"/>
      <c r="E162" s="5"/>
      <c r="F162" s="6"/>
    </row>
    <row r="163" spans="1:6">
      <c r="A163" s="5"/>
      <c r="B163" s="5"/>
      <c r="C163" s="5"/>
      <c r="D163" s="5"/>
      <c r="E163" s="5"/>
      <c r="F163" s="6"/>
    </row>
    <row r="164" spans="1:6">
      <c r="A164" s="5"/>
      <c r="B164" s="5"/>
      <c r="C164" s="5"/>
      <c r="D164" s="5"/>
      <c r="E164" s="5"/>
      <c r="F164" s="6"/>
    </row>
    <row r="165" spans="1:6">
      <c r="A165" s="5"/>
      <c r="B165" s="5"/>
      <c r="C165" s="5"/>
      <c r="D165" s="5"/>
      <c r="E165" s="5"/>
      <c r="F165" s="6"/>
    </row>
    <row r="166" spans="1:6">
      <c r="A166" s="5"/>
      <c r="B166" s="5"/>
      <c r="C166" s="5"/>
      <c r="D166" s="5"/>
      <c r="E166" s="5"/>
      <c r="F166" s="6"/>
    </row>
    <row r="167" spans="1:6">
      <c r="A167" s="5"/>
      <c r="B167" s="5"/>
      <c r="C167" s="5"/>
      <c r="D167" s="5"/>
      <c r="E167" s="5"/>
      <c r="F167" s="6"/>
    </row>
    <row r="168" spans="1:6">
      <c r="A168" s="5"/>
      <c r="B168" s="5"/>
      <c r="C168" s="5"/>
      <c r="D168" s="5"/>
      <c r="E168" s="5"/>
      <c r="F168" s="6"/>
    </row>
    <row r="169" spans="1:6">
      <c r="A169" s="5"/>
      <c r="B169" s="5"/>
      <c r="C169" s="5"/>
      <c r="D169" s="5"/>
      <c r="E169" s="5"/>
      <c r="F169" s="6"/>
    </row>
    <row r="170" spans="1:6">
      <c r="A170" s="5"/>
      <c r="B170" s="5"/>
      <c r="C170" s="5"/>
      <c r="D170" s="5"/>
      <c r="E170" s="5"/>
      <c r="F170" s="6"/>
    </row>
    <row r="171" spans="1:6">
      <c r="A171" s="5"/>
      <c r="B171" s="5"/>
      <c r="C171" s="5"/>
      <c r="D171" s="5"/>
      <c r="E171" s="5"/>
      <c r="F171" s="6"/>
    </row>
    <row r="172" spans="1:6">
      <c r="A172" s="5"/>
      <c r="B172" s="5"/>
      <c r="C172" s="5"/>
      <c r="D172" s="5"/>
      <c r="E172" s="5"/>
      <c r="F172" s="6"/>
    </row>
    <row r="173" spans="1:6">
      <c r="A173" s="5"/>
      <c r="B173" s="5"/>
      <c r="C173" s="5"/>
      <c r="D173" s="5"/>
      <c r="E173" s="5"/>
      <c r="F173" s="6"/>
    </row>
    <row r="174" spans="1:6">
      <c r="A174" s="5"/>
      <c r="B174" s="5"/>
      <c r="C174" s="5"/>
      <c r="D174" s="5"/>
      <c r="E174" s="5"/>
      <c r="F174" s="6"/>
    </row>
    <row r="175" spans="1:6">
      <c r="A175" s="5"/>
      <c r="B175" s="5"/>
      <c r="C175" s="5"/>
      <c r="D175" s="5"/>
      <c r="E175" s="5"/>
      <c r="F175" s="6"/>
    </row>
    <row r="176" spans="1:6">
      <c r="A176" s="5"/>
      <c r="B176" s="5"/>
      <c r="C176" s="5"/>
      <c r="D176" s="5"/>
      <c r="E176" s="5"/>
      <c r="F176" s="6"/>
    </row>
    <row r="177" spans="1:6">
      <c r="A177" s="5"/>
      <c r="B177" s="5"/>
      <c r="C177" s="5"/>
      <c r="D177" s="5"/>
      <c r="E177" s="5"/>
      <c r="F177" s="6"/>
    </row>
    <row r="178" spans="1:6">
      <c r="A178" s="5"/>
      <c r="B178" s="5"/>
      <c r="C178" s="5"/>
      <c r="D178" s="5"/>
      <c r="E178" s="5"/>
      <c r="F178" s="6"/>
    </row>
    <row r="179" spans="1:6">
      <c r="A179" s="5"/>
      <c r="B179" s="5"/>
      <c r="C179" s="5"/>
      <c r="D179" s="5"/>
      <c r="E179" s="5"/>
      <c r="F179" s="6"/>
    </row>
    <row r="180" spans="1:6">
      <c r="A180" s="5"/>
      <c r="B180" s="5"/>
      <c r="C180" s="5"/>
      <c r="D180" s="5"/>
      <c r="E180" s="5"/>
      <c r="F180" s="6"/>
    </row>
    <row r="181" spans="1:6">
      <c r="A181" s="5"/>
      <c r="B181" s="5"/>
      <c r="C181" s="5"/>
      <c r="D181" s="5"/>
      <c r="E181" s="5"/>
      <c r="F181" s="6"/>
    </row>
    <row r="182" spans="1:6">
      <c r="A182" s="5"/>
      <c r="B182" s="5"/>
      <c r="C182" s="5"/>
      <c r="D182" s="5"/>
      <c r="E182" s="5"/>
      <c r="F182" s="6"/>
    </row>
    <row r="183" spans="1:6">
      <c r="A183" s="5"/>
      <c r="B183" s="5"/>
      <c r="C183" s="5"/>
      <c r="D183" s="5"/>
      <c r="E183" s="5"/>
      <c r="F183" s="6"/>
    </row>
    <row r="184" spans="1:6">
      <c r="A184" s="5"/>
      <c r="B184" s="5"/>
      <c r="C184" s="5"/>
      <c r="D184" s="5"/>
      <c r="E184" s="5"/>
      <c r="F184" s="6"/>
    </row>
    <row r="185" spans="1:6">
      <c r="A185" s="5"/>
      <c r="B185" s="5"/>
      <c r="C185" s="5"/>
      <c r="D185" s="5"/>
      <c r="E185" s="5"/>
      <c r="F185" s="6"/>
    </row>
    <row r="186" spans="1:6">
      <c r="A186" s="5"/>
      <c r="B186" s="5"/>
      <c r="C186" s="5"/>
      <c r="D186" s="5"/>
      <c r="E186" s="5"/>
      <c r="F186" s="6"/>
    </row>
    <row r="187" spans="1:6">
      <c r="A187" s="5"/>
      <c r="B187" s="5"/>
      <c r="C187" s="5"/>
      <c r="D187" s="5"/>
      <c r="E187" s="5"/>
      <c r="F187" s="6"/>
    </row>
    <row r="188" spans="1:6">
      <c r="A188" s="5"/>
      <c r="B188" s="5"/>
      <c r="C188" s="5"/>
      <c r="D188" s="5"/>
      <c r="E188" s="5"/>
      <c r="F188" s="6"/>
    </row>
    <row r="189" spans="1:6">
      <c r="A189" s="5"/>
      <c r="B189" s="5"/>
      <c r="C189" s="5"/>
      <c r="D189" s="5"/>
      <c r="E189" s="5"/>
      <c r="F189" s="6"/>
    </row>
    <row r="190" spans="1:6">
      <c r="A190" s="5"/>
      <c r="B190" s="5"/>
      <c r="C190" s="5"/>
      <c r="D190" s="5"/>
      <c r="E190" s="5"/>
      <c r="F190" s="6"/>
    </row>
    <row r="191" spans="1:6">
      <c r="A191" s="5"/>
      <c r="B191" s="5"/>
      <c r="C191" s="5"/>
      <c r="D191" s="5"/>
      <c r="E191" s="5"/>
      <c r="F191" s="6"/>
    </row>
    <row r="192" spans="1:6">
      <c r="A192" s="5"/>
      <c r="B192" s="5"/>
      <c r="C192" s="5"/>
      <c r="D192" s="5"/>
      <c r="E192" s="5"/>
      <c r="F192" s="6"/>
    </row>
    <row r="193" spans="1:6">
      <c r="A193" s="5"/>
      <c r="B193" s="5"/>
      <c r="C193" s="5"/>
      <c r="D193" s="5"/>
      <c r="E193" s="5"/>
      <c r="F193" s="6"/>
    </row>
    <row r="194" spans="1:6">
      <c r="A194" s="5"/>
      <c r="B194" s="5"/>
      <c r="C194" s="5"/>
      <c r="D194" s="5"/>
      <c r="E194" s="5"/>
      <c r="F194" s="6"/>
    </row>
    <row r="195" spans="1:6">
      <c r="A195" s="5"/>
      <c r="B195" s="5"/>
      <c r="C195" s="5"/>
      <c r="D195" s="5"/>
      <c r="E195" s="5"/>
      <c r="F195" s="6"/>
    </row>
    <row r="196" spans="1:6">
      <c r="A196" s="5"/>
      <c r="B196" s="5"/>
      <c r="C196" s="5"/>
      <c r="D196" s="5"/>
      <c r="E196" s="5"/>
      <c r="F196" s="6"/>
    </row>
    <row r="197" spans="1:6">
      <c r="A197" s="5"/>
      <c r="B197" s="5"/>
      <c r="C197" s="5"/>
      <c r="D197" s="5"/>
      <c r="E197" s="5"/>
      <c r="F197" s="6"/>
    </row>
    <row r="198" spans="1:6">
      <c r="A198" s="5"/>
      <c r="B198" s="5"/>
      <c r="C198" s="5"/>
      <c r="D198" s="5"/>
      <c r="E198" s="5"/>
      <c r="F198" s="6"/>
    </row>
    <row r="199" spans="1:6">
      <c r="A199" s="5"/>
      <c r="B199" s="5"/>
      <c r="C199" s="5"/>
      <c r="D199" s="5"/>
      <c r="E199" s="5"/>
      <c r="F199" s="6"/>
    </row>
    <row r="200" spans="1:6">
      <c r="A200" s="5"/>
      <c r="B200" s="5"/>
      <c r="C200" s="5"/>
      <c r="D200" s="5"/>
      <c r="E200" s="5"/>
      <c r="F200" s="6"/>
    </row>
    <row r="201" spans="1:6">
      <c r="A201" s="5"/>
      <c r="B201" s="5"/>
      <c r="C201" s="5"/>
      <c r="D201" s="5"/>
      <c r="E201" s="5"/>
      <c r="F201" s="6"/>
    </row>
    <row r="202" spans="1:6">
      <c r="A202" s="5"/>
      <c r="B202" s="5"/>
      <c r="C202" s="5"/>
      <c r="D202" s="5"/>
      <c r="E202" s="5"/>
      <c r="F202" s="6"/>
    </row>
    <row r="203" spans="1:6">
      <c r="A203" s="5"/>
      <c r="B203" s="5"/>
      <c r="C203" s="5"/>
      <c r="D203" s="5"/>
      <c r="E203" s="5"/>
      <c r="F203" s="6"/>
    </row>
    <row r="204" spans="1:6">
      <c r="A204" s="5"/>
      <c r="B204" s="5"/>
      <c r="C204" s="5"/>
      <c r="D204" s="5"/>
      <c r="E204" s="5"/>
      <c r="F204" s="6"/>
    </row>
    <row r="205" spans="1:6">
      <c r="A205" s="5"/>
      <c r="B205" s="5"/>
      <c r="C205" s="5"/>
      <c r="D205" s="5"/>
      <c r="E205" s="5"/>
      <c r="F205" s="6"/>
    </row>
    <row r="206" spans="1:6">
      <c r="A206" s="5"/>
      <c r="B206" s="5"/>
      <c r="C206" s="5"/>
      <c r="D206" s="5"/>
      <c r="E206" s="5"/>
      <c r="F206" s="6"/>
    </row>
    <row r="207" spans="1:6">
      <c r="A207" s="5"/>
      <c r="B207" s="5"/>
      <c r="C207" s="5"/>
      <c r="D207" s="5"/>
      <c r="E207" s="5"/>
      <c r="F207" s="6"/>
    </row>
    <row r="208" spans="1:6">
      <c r="A208" s="5"/>
      <c r="B208" s="5"/>
      <c r="C208" s="5"/>
      <c r="D208" s="5"/>
      <c r="E208" s="5"/>
      <c r="F208" s="6"/>
    </row>
    <row r="209" spans="1:6">
      <c r="A209" s="5"/>
      <c r="B209" s="5"/>
      <c r="C209" s="5"/>
      <c r="D209" s="5"/>
      <c r="E209" s="5"/>
      <c r="F209" s="6"/>
    </row>
    <row r="210" spans="1:6">
      <c r="A210" s="5"/>
      <c r="B210" s="5"/>
      <c r="C210" s="5"/>
      <c r="D210" s="5"/>
      <c r="E210" s="5"/>
      <c r="F210" s="6"/>
    </row>
    <row r="211" spans="1:6">
      <c r="A211" s="5"/>
      <c r="B211" s="5"/>
      <c r="C211" s="5"/>
      <c r="D211" s="5"/>
      <c r="E211" s="5"/>
      <c r="F211" s="6"/>
    </row>
    <row r="212" spans="1:6">
      <c r="A212" s="5"/>
      <c r="B212" s="5"/>
      <c r="C212" s="5"/>
      <c r="D212" s="5"/>
      <c r="E212" s="5"/>
      <c r="F212" s="6"/>
    </row>
    <row r="213" spans="1:6">
      <c r="A213" s="5"/>
      <c r="B213" s="5"/>
      <c r="C213" s="5"/>
      <c r="D213" s="5"/>
      <c r="E213" s="5"/>
      <c r="F213" s="6"/>
    </row>
    <row r="214" spans="1:6">
      <c r="A214" s="5"/>
      <c r="B214" s="5"/>
      <c r="C214" s="5"/>
      <c r="D214" s="5"/>
      <c r="E214" s="5"/>
      <c r="F214" s="6"/>
    </row>
    <row r="215" spans="1:6">
      <c r="A215" s="5"/>
      <c r="B215" s="5"/>
      <c r="C215" s="5"/>
      <c r="D215" s="5"/>
      <c r="E215" s="5"/>
      <c r="F215" s="6"/>
    </row>
    <row r="216" spans="1:6">
      <c r="A216" s="5"/>
      <c r="B216" s="5"/>
      <c r="C216" s="5"/>
      <c r="D216" s="5"/>
      <c r="E216" s="5"/>
      <c r="F216" s="6"/>
    </row>
    <row r="217" spans="1:6">
      <c r="A217" s="5"/>
      <c r="B217" s="5"/>
      <c r="C217" s="5"/>
      <c r="D217" s="5"/>
      <c r="E217" s="5"/>
      <c r="F217" s="6"/>
    </row>
    <row r="218" spans="1:6">
      <c r="A218" s="5"/>
      <c r="B218" s="5"/>
      <c r="C218" s="5"/>
      <c r="D218" s="5"/>
      <c r="E218" s="5"/>
      <c r="F218" s="6"/>
    </row>
    <row r="219" spans="1:6">
      <c r="A219" s="5"/>
      <c r="B219" s="5"/>
      <c r="C219" s="5"/>
      <c r="D219" s="5"/>
      <c r="E219" s="5"/>
      <c r="F219" s="6"/>
    </row>
    <row r="220" spans="1:6">
      <c r="A220" s="5"/>
      <c r="B220" s="5"/>
      <c r="C220" s="5"/>
      <c r="D220" s="5"/>
      <c r="E220" s="5"/>
      <c r="F220" s="6"/>
    </row>
    <row r="221" spans="1:6">
      <c r="A221" s="5"/>
      <c r="B221" s="5"/>
      <c r="C221" s="5"/>
      <c r="D221" s="5"/>
      <c r="E221" s="5"/>
      <c r="F221" s="6"/>
    </row>
    <row r="222" spans="1:6">
      <c r="A222" s="5"/>
      <c r="B222" s="5"/>
      <c r="C222" s="5"/>
      <c r="D222" s="5"/>
      <c r="E222" s="5"/>
      <c r="F222" s="6"/>
    </row>
    <row r="223" spans="1:6">
      <c r="A223" s="5"/>
      <c r="B223" s="5"/>
      <c r="C223" s="5"/>
      <c r="D223" s="5"/>
      <c r="E223" s="5"/>
      <c r="F223" s="6"/>
    </row>
    <row r="224" spans="1:6">
      <c r="A224" s="5"/>
      <c r="B224" s="5"/>
      <c r="C224" s="5"/>
      <c r="D224" s="5"/>
      <c r="E224" s="5"/>
      <c r="F224" s="6"/>
    </row>
    <row r="225" spans="1:6">
      <c r="A225" s="5"/>
      <c r="B225" s="5"/>
      <c r="C225" s="5"/>
      <c r="D225" s="5"/>
      <c r="E225" s="5"/>
      <c r="F225" s="6"/>
    </row>
    <row r="226" spans="1:6">
      <c r="A226" s="5"/>
      <c r="B226" s="5"/>
      <c r="C226" s="5"/>
      <c r="D226" s="5"/>
      <c r="E226" s="5"/>
      <c r="F226" s="6"/>
    </row>
    <row r="227" spans="1:6">
      <c r="A227" s="5"/>
      <c r="B227" s="5"/>
      <c r="C227" s="5"/>
      <c r="D227" s="5"/>
      <c r="E227" s="5"/>
      <c r="F227" s="6"/>
    </row>
    <row r="228" spans="1:6">
      <c r="A228" s="5"/>
      <c r="B228" s="5"/>
      <c r="C228" s="5"/>
      <c r="D228" s="5"/>
      <c r="E228" s="5"/>
      <c r="F228" s="6"/>
    </row>
    <row r="229" spans="1:6">
      <c r="A229" s="5"/>
      <c r="B229" s="5"/>
      <c r="C229" s="5"/>
      <c r="D229" s="5"/>
      <c r="E229" s="5"/>
      <c r="F229" s="6"/>
    </row>
    <row r="230" spans="1:6">
      <c r="A230" s="5"/>
      <c r="B230" s="5"/>
      <c r="C230" s="5"/>
      <c r="D230" s="5"/>
      <c r="E230" s="5"/>
      <c r="F230" s="6"/>
    </row>
    <row r="231" spans="1:6">
      <c r="A231" s="5"/>
      <c r="B231" s="5"/>
      <c r="C231" s="5"/>
      <c r="D231" s="5"/>
      <c r="E231" s="5"/>
      <c r="F231" s="6"/>
    </row>
    <row r="232" spans="1:6">
      <c r="A232" s="5"/>
      <c r="B232" s="5"/>
      <c r="C232" s="5"/>
      <c r="D232" s="5"/>
      <c r="E232" s="5"/>
      <c r="F232" s="6"/>
    </row>
    <row r="233" spans="1:6">
      <c r="A233" s="5"/>
      <c r="B233" s="5"/>
      <c r="C233" s="5"/>
      <c r="D233" s="5"/>
      <c r="E233" s="5"/>
      <c r="F233" s="6"/>
    </row>
    <row r="234" spans="1:6">
      <c r="A234" s="5"/>
      <c r="B234" s="5"/>
      <c r="C234" s="5"/>
      <c r="D234" s="5"/>
      <c r="E234" s="5"/>
      <c r="F234" s="6"/>
    </row>
    <row r="235" spans="1:6">
      <c r="A235" s="5"/>
      <c r="B235" s="5"/>
      <c r="C235" s="5"/>
      <c r="D235" s="5"/>
      <c r="E235" s="5"/>
      <c r="F235" s="6"/>
    </row>
    <row r="236" spans="1:6">
      <c r="A236" s="5"/>
      <c r="B236" s="5"/>
      <c r="C236" s="5"/>
      <c r="D236" s="5"/>
      <c r="E236" s="5"/>
      <c r="F236" s="6"/>
    </row>
    <row r="237" spans="1:6">
      <c r="A237" s="5"/>
      <c r="B237" s="5"/>
      <c r="C237" s="5"/>
      <c r="D237" s="5"/>
      <c r="E237" s="5"/>
      <c r="F237" s="6"/>
    </row>
    <row r="238" spans="1:6">
      <c r="A238" s="5"/>
      <c r="B238" s="5"/>
      <c r="C238" s="5"/>
      <c r="D238" s="5"/>
      <c r="E238" s="5"/>
      <c r="F238" s="6"/>
    </row>
    <row r="239" spans="1:6">
      <c r="A239" s="5"/>
      <c r="B239" s="5"/>
      <c r="C239" s="5"/>
      <c r="D239" s="5"/>
      <c r="E239" s="5"/>
      <c r="F239" s="6"/>
    </row>
    <row r="240" spans="1:6">
      <c r="A240" s="5"/>
      <c r="B240" s="5"/>
      <c r="C240" s="5"/>
      <c r="D240" s="5"/>
      <c r="E240" s="5"/>
      <c r="F240" s="6"/>
    </row>
    <row r="241" spans="1:6">
      <c r="A241" s="5"/>
      <c r="B241" s="5"/>
      <c r="C241" s="5"/>
      <c r="D241" s="5"/>
      <c r="E241" s="5"/>
      <c r="F241" s="6"/>
    </row>
    <row r="242" spans="1:6">
      <c r="A242" s="5"/>
      <c r="B242" s="5"/>
      <c r="C242" s="5"/>
      <c r="D242" s="5"/>
      <c r="E242" s="5"/>
      <c r="F242" s="6"/>
    </row>
    <row r="243" spans="1:6">
      <c r="A243" s="5"/>
      <c r="B243" s="5"/>
      <c r="C243" s="5"/>
      <c r="D243" s="5"/>
      <c r="E243" s="5"/>
      <c r="F243" s="6"/>
    </row>
    <row r="244" spans="1:6">
      <c r="A244" s="5"/>
      <c r="B244" s="5"/>
      <c r="C244" s="5"/>
      <c r="D244" s="5"/>
      <c r="E244" s="5"/>
      <c r="F244" s="6"/>
    </row>
    <row r="245" spans="1:6">
      <c r="A245" s="5"/>
      <c r="B245" s="5"/>
      <c r="C245" s="5"/>
      <c r="D245" s="5"/>
      <c r="E245" s="5"/>
      <c r="F245" s="6"/>
    </row>
    <row r="246" spans="1:6">
      <c r="A246" s="5"/>
      <c r="B246" s="5"/>
      <c r="C246" s="5"/>
      <c r="D246" s="5"/>
      <c r="E246" s="5"/>
      <c r="F246" s="6"/>
    </row>
    <row r="247" spans="1:6">
      <c r="A247" s="5"/>
      <c r="B247" s="5"/>
      <c r="C247" s="5"/>
      <c r="D247" s="5"/>
      <c r="E247" s="5"/>
      <c r="F247" s="6"/>
    </row>
    <row r="248" spans="1:6">
      <c r="A248" s="5"/>
      <c r="B248" s="5"/>
      <c r="C248" s="5"/>
      <c r="D248" s="5"/>
      <c r="E248" s="5"/>
      <c r="F248" s="6"/>
    </row>
    <row r="249" spans="1:6">
      <c r="A249" s="5"/>
      <c r="B249" s="5"/>
      <c r="C249" s="5"/>
      <c r="D249" s="5"/>
      <c r="E249" s="5"/>
      <c r="F249" s="6"/>
    </row>
    <row r="250" spans="1:6">
      <c r="A250" s="5"/>
      <c r="B250" s="5"/>
      <c r="C250" s="5"/>
      <c r="D250" s="5"/>
      <c r="E250" s="5"/>
      <c r="F250" s="6"/>
    </row>
    <row r="251" spans="1:6">
      <c r="A251" s="5"/>
      <c r="B251" s="5"/>
      <c r="C251" s="5"/>
      <c r="D251" s="5"/>
      <c r="E251" s="5"/>
      <c r="F251" s="6"/>
    </row>
    <row r="252" spans="1:6">
      <c r="A252" s="5"/>
      <c r="B252" s="5"/>
      <c r="C252" s="5"/>
      <c r="D252" s="5"/>
      <c r="E252" s="5"/>
      <c r="F252" s="6"/>
    </row>
    <row r="253" spans="1:6">
      <c r="A253" s="5"/>
      <c r="B253" s="5"/>
      <c r="C253" s="5"/>
      <c r="D253" s="5"/>
      <c r="E253" s="5"/>
      <c r="F253" s="6"/>
    </row>
    <row r="254" spans="1:6">
      <c r="A254" s="5"/>
      <c r="B254" s="5"/>
      <c r="C254" s="5"/>
      <c r="D254" s="5"/>
      <c r="E254" s="5"/>
      <c r="F254" s="6"/>
    </row>
    <row r="255" spans="1:6">
      <c r="A255" s="5"/>
      <c r="B255" s="5"/>
      <c r="C255" s="5"/>
      <c r="D255" s="5"/>
      <c r="E255" s="5"/>
      <c r="F255" s="6"/>
    </row>
    <row r="256" spans="1:6">
      <c r="A256" s="5"/>
      <c r="B256" s="5"/>
      <c r="C256" s="5"/>
      <c r="D256" s="5"/>
      <c r="E256" s="5"/>
      <c r="F256" s="6"/>
    </row>
    <row r="257" spans="1:6">
      <c r="A257" s="5"/>
      <c r="B257" s="5"/>
      <c r="C257" s="5"/>
      <c r="D257" s="5"/>
      <c r="E257" s="5"/>
      <c r="F257" s="6"/>
    </row>
    <row r="258" spans="1:6">
      <c r="A258" s="5"/>
      <c r="B258" s="5"/>
      <c r="C258" s="5"/>
      <c r="D258" s="5"/>
      <c r="E258" s="5"/>
      <c r="F258" s="6"/>
    </row>
    <row r="259" spans="1:6">
      <c r="A259" s="5"/>
      <c r="B259" s="5"/>
      <c r="C259" s="5"/>
      <c r="D259" s="5"/>
      <c r="E259" s="5"/>
      <c r="F259" s="6"/>
    </row>
    <row r="260" spans="1:6">
      <c r="A260" s="5"/>
      <c r="B260" s="5"/>
      <c r="C260" s="5"/>
      <c r="D260" s="5"/>
      <c r="E260" s="5"/>
      <c r="F260" s="6"/>
    </row>
    <row r="261" spans="1:6">
      <c r="A261" s="5"/>
      <c r="B261" s="5"/>
      <c r="C261" s="5"/>
      <c r="D261" s="5"/>
      <c r="E261" s="5"/>
      <c r="F261" s="6"/>
    </row>
    <row r="262" spans="1:6">
      <c r="A262" s="5"/>
      <c r="B262" s="5"/>
      <c r="C262" s="5"/>
      <c r="D262" s="5"/>
      <c r="E262" s="5"/>
      <c r="F262" s="6"/>
    </row>
    <row r="263" spans="1:6">
      <c r="A263" s="5"/>
      <c r="B263" s="5"/>
      <c r="C263" s="5"/>
      <c r="D263" s="5"/>
      <c r="E263" s="5"/>
      <c r="F263" s="6"/>
    </row>
    <row r="264" spans="1:6">
      <c r="A264" s="5"/>
      <c r="B264" s="5"/>
      <c r="C264" s="5"/>
      <c r="D264" s="5"/>
      <c r="E264" s="5"/>
      <c r="F264" s="6"/>
    </row>
    <row r="265" spans="1:6">
      <c r="A265" s="5"/>
      <c r="B265" s="5"/>
      <c r="C265" s="5"/>
      <c r="D265" s="5"/>
      <c r="E265" s="5"/>
      <c r="F265" s="6"/>
    </row>
    <row r="266" spans="1:6">
      <c r="A266" s="5"/>
      <c r="B266" s="5"/>
      <c r="C266" s="5"/>
      <c r="D266" s="5"/>
      <c r="E266" s="5"/>
      <c r="F266" s="6"/>
    </row>
    <row r="267" spans="1:6">
      <c r="A267" s="5"/>
      <c r="B267" s="5"/>
      <c r="C267" s="5"/>
      <c r="D267" s="5"/>
      <c r="E267" s="5"/>
      <c r="F267" s="6"/>
    </row>
    <row r="268" spans="1:6">
      <c r="A268" s="5"/>
      <c r="B268" s="5"/>
      <c r="C268" s="5"/>
      <c r="D268" s="5"/>
      <c r="E268" s="5"/>
      <c r="F268" s="6"/>
    </row>
    <row r="269" spans="1:6">
      <c r="A269" s="5"/>
      <c r="B269" s="5"/>
      <c r="C269" s="5"/>
      <c r="D269" s="5"/>
      <c r="E269" s="5"/>
      <c r="F269" s="6"/>
    </row>
    <row r="270" spans="1:6">
      <c r="A270" s="5"/>
      <c r="B270" s="5"/>
      <c r="C270" s="5"/>
      <c r="D270" s="5"/>
      <c r="E270" s="5"/>
      <c r="F270" s="6"/>
    </row>
    <row r="271" spans="1:6">
      <c r="A271" s="5"/>
      <c r="B271" s="5"/>
      <c r="C271" s="5"/>
      <c r="D271" s="5"/>
      <c r="E271" s="5"/>
      <c r="F271" s="6"/>
    </row>
    <row r="272" spans="1:6">
      <c r="A272" s="5"/>
      <c r="B272" s="5"/>
      <c r="C272" s="5"/>
      <c r="D272" s="5"/>
      <c r="E272" s="5"/>
      <c r="F272" s="6"/>
    </row>
    <row r="273" spans="1:6">
      <c r="A273" s="5"/>
      <c r="B273" s="5"/>
      <c r="C273" s="5"/>
      <c r="D273" s="5"/>
      <c r="E273" s="5"/>
      <c r="F273" s="6"/>
    </row>
    <row r="274" spans="1:6">
      <c r="A274" s="5"/>
      <c r="B274" s="5"/>
      <c r="C274" s="5"/>
      <c r="D274" s="5"/>
      <c r="E274" s="5"/>
      <c r="F274" s="6"/>
    </row>
    <row r="275" spans="1:6">
      <c r="A275" s="5"/>
      <c r="B275" s="5"/>
      <c r="C275" s="5"/>
      <c r="D275" s="5"/>
      <c r="E275" s="5"/>
      <c r="F275" s="6"/>
    </row>
    <row r="276" spans="1:6">
      <c r="A276" s="5"/>
      <c r="B276" s="5"/>
      <c r="C276" s="5"/>
      <c r="D276" s="5"/>
      <c r="E276" s="5"/>
      <c r="F276" s="6"/>
    </row>
    <row r="277" spans="1:6">
      <c r="A277" s="5"/>
      <c r="B277" s="5"/>
      <c r="C277" s="5"/>
      <c r="D277" s="5"/>
      <c r="E277" s="5"/>
      <c r="F277" s="6"/>
    </row>
    <row r="278" spans="1:6">
      <c r="A278" s="5"/>
      <c r="B278" s="5"/>
      <c r="C278" s="5"/>
      <c r="D278" s="5"/>
      <c r="E278" s="5"/>
      <c r="F278" s="6"/>
    </row>
    <row r="279" spans="1:6">
      <c r="A279" s="5"/>
      <c r="B279" s="5"/>
      <c r="C279" s="5"/>
      <c r="D279" s="5"/>
      <c r="E279" s="5"/>
      <c r="F279" s="6"/>
    </row>
    <row r="280" spans="1:6">
      <c r="A280" s="5"/>
      <c r="B280" s="5"/>
      <c r="C280" s="5"/>
      <c r="D280" s="5"/>
      <c r="E280" s="5"/>
      <c r="F280" s="6"/>
    </row>
    <row r="281" spans="1:6">
      <c r="A281" s="5"/>
      <c r="B281" s="5"/>
      <c r="C281" s="5"/>
      <c r="D281" s="5"/>
      <c r="E281" s="5"/>
      <c r="F281" s="6"/>
    </row>
    <row r="282" spans="1:6">
      <c r="A282" s="5"/>
      <c r="B282" s="5"/>
      <c r="C282" s="5"/>
      <c r="D282" s="5"/>
      <c r="E282" s="5"/>
      <c r="F282" s="6"/>
    </row>
    <row r="283" spans="1:6">
      <c r="A283" s="5"/>
      <c r="B283" s="5"/>
      <c r="C283" s="5"/>
      <c r="D283" s="5"/>
      <c r="E283" s="5"/>
      <c r="F283" s="6"/>
    </row>
    <row r="284" spans="1:6">
      <c r="A284" s="5"/>
      <c r="B284" s="5"/>
      <c r="C284" s="5"/>
      <c r="D284" s="5"/>
      <c r="E284" s="5"/>
      <c r="F284" s="6"/>
    </row>
    <row r="285" spans="1:6">
      <c r="A285" s="5"/>
      <c r="B285" s="5"/>
      <c r="C285" s="5"/>
      <c r="D285" s="5"/>
      <c r="E285" s="5"/>
      <c r="F285" s="6"/>
    </row>
    <row r="286" spans="1:6">
      <c r="A286" s="5"/>
      <c r="B286" s="5"/>
      <c r="C286" s="5"/>
      <c r="D286" s="5"/>
      <c r="E286" s="5"/>
      <c r="F286" s="6"/>
    </row>
    <row r="287" spans="1:6">
      <c r="A287" s="5"/>
      <c r="B287" s="5"/>
      <c r="C287" s="5"/>
      <c r="D287" s="5"/>
      <c r="E287" s="5"/>
      <c r="F287" s="6"/>
    </row>
    <row r="288" spans="1:6">
      <c r="A288" s="5"/>
      <c r="B288" s="5"/>
      <c r="C288" s="5"/>
      <c r="D288" s="5"/>
      <c r="E288" s="5"/>
      <c r="F288" s="6"/>
    </row>
    <row r="289" spans="1:6">
      <c r="A289" s="5"/>
      <c r="B289" s="5"/>
      <c r="C289" s="5"/>
      <c r="D289" s="5"/>
      <c r="E289" s="5"/>
      <c r="F289" s="6"/>
    </row>
    <row r="290" spans="1:6">
      <c r="A290" s="5"/>
      <c r="B290" s="5"/>
      <c r="C290" s="5"/>
      <c r="D290" s="5"/>
      <c r="E290" s="5"/>
      <c r="F290" s="6"/>
    </row>
    <row r="291" spans="1:6">
      <c r="A291" s="5"/>
      <c r="B291" s="5"/>
      <c r="C291" s="5"/>
      <c r="D291" s="5"/>
      <c r="E291" s="5"/>
      <c r="F291" s="6"/>
    </row>
    <row r="292" spans="1:6">
      <c r="A292" s="5"/>
      <c r="B292" s="5"/>
      <c r="C292" s="5"/>
      <c r="D292" s="5"/>
      <c r="E292" s="5"/>
      <c r="F292" s="6"/>
    </row>
    <row r="293" spans="1:6">
      <c r="A293" s="5"/>
      <c r="B293" s="5"/>
      <c r="C293" s="5"/>
      <c r="D293" s="5"/>
      <c r="E293" s="5"/>
      <c r="F293" s="6"/>
    </row>
    <row r="294" spans="1:6">
      <c r="A294" s="5"/>
      <c r="B294" s="5"/>
      <c r="C294" s="5"/>
      <c r="D294" s="5"/>
      <c r="E294" s="5"/>
      <c r="F294" s="6"/>
    </row>
    <row r="295" spans="1:6">
      <c r="A295" s="5"/>
      <c r="B295" s="5"/>
      <c r="C295" s="5"/>
      <c r="D295" s="5"/>
      <c r="E295" s="5"/>
      <c r="F295" s="6"/>
    </row>
    <row r="296" spans="1:6">
      <c r="A296" s="5"/>
      <c r="B296" s="5"/>
      <c r="C296" s="5"/>
      <c r="D296" s="5"/>
      <c r="E296" s="5"/>
      <c r="F296" s="6"/>
    </row>
    <row r="297" spans="1:6">
      <c r="A297" s="5"/>
      <c r="B297" s="5"/>
      <c r="C297" s="5"/>
      <c r="D297" s="5"/>
      <c r="E297" s="5"/>
      <c r="F297" s="6"/>
    </row>
    <row r="298" spans="1:6">
      <c r="A298" s="5"/>
      <c r="B298" s="5"/>
      <c r="C298" s="5"/>
      <c r="D298" s="5"/>
      <c r="E298" s="5"/>
      <c r="F298" s="6"/>
    </row>
    <row r="299" spans="1:6">
      <c r="A299" s="5"/>
      <c r="B299" s="5"/>
      <c r="C299" s="5"/>
      <c r="D299" s="5"/>
      <c r="E299" s="5"/>
      <c r="F299" s="6"/>
    </row>
    <row r="300" spans="1:6">
      <c r="A300" s="5"/>
      <c r="B300" s="5"/>
      <c r="C300" s="5"/>
      <c r="D300" s="5"/>
      <c r="E300" s="5"/>
      <c r="F300" s="6"/>
    </row>
    <row r="301" spans="1:6">
      <c r="A301" s="5"/>
      <c r="B301" s="5"/>
      <c r="C301" s="5"/>
      <c r="D301" s="5"/>
      <c r="E301" s="5"/>
      <c r="F301" s="6"/>
    </row>
  </sheetData>
  <dataValidations count="3">
    <dataValidation type="list" sqref="B2:B301" xr:uid="{00000000-0002-0000-0500-000000000000}">
      <formula1>"complete_system,channel_body,drain_body,base_set,finish_set,grate,cover,trap,sealing_interface,mounting_legs,accessory,unknown"</formula1>
    </dataValidation>
    <dataValidation type="list" sqref="C2:C301" xr:uid="{00000000-0002-0000-0500-000001000000}">
      <formula1>"critical,important,optional,unknown"</formula1>
    </dataValidation>
    <dataValidation type="list" sqref="D2:D301" xr:uid="{00000000-0002-0000-0500-000002000000}">
      <formula1>"yes,no,unknown"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5"/>
  <sheetViews>
    <sheetView workbookViewId="0"/>
  </sheetViews>
  <sheetFormatPr defaultRowHeight="14"/>
  <cols>
    <col min="1" max="1" width="24" customWidth="1"/>
    <col min="2" max="2" width="32" customWidth="1"/>
    <col min="3" max="3" width="14" customWidth="1"/>
    <col min="4" max="4" width="22" customWidth="1"/>
    <col min="5" max="5" width="80" customWidth="1"/>
  </cols>
  <sheetData>
    <row r="1" spans="1:5">
      <c r="A1" s="3" t="s">
        <v>3952</v>
      </c>
      <c r="B1" s="3" t="s">
        <v>2747</v>
      </c>
      <c r="C1" s="3" t="s">
        <v>3953</v>
      </c>
      <c r="D1" s="3" t="s">
        <v>3954</v>
      </c>
      <c r="E1" s="3" t="s">
        <v>3955</v>
      </c>
    </row>
    <row r="2" spans="1:5">
      <c r="A2" t="s">
        <v>3956</v>
      </c>
      <c r="B2" t="s">
        <v>23</v>
      </c>
      <c r="C2" t="s">
        <v>2694</v>
      </c>
      <c r="D2" t="s">
        <v>3957</v>
      </c>
      <c r="E2" t="s">
        <v>3958</v>
      </c>
    </row>
    <row r="3" spans="1:5">
      <c r="A3" t="s">
        <v>3956</v>
      </c>
      <c r="B3" t="s">
        <v>24</v>
      </c>
      <c r="C3" t="s">
        <v>2694</v>
      </c>
      <c r="D3" t="s">
        <v>3959</v>
      </c>
      <c r="E3" t="s">
        <v>3960</v>
      </c>
    </row>
    <row r="4" spans="1:5">
      <c r="A4" t="s">
        <v>3956</v>
      </c>
      <c r="B4" t="s">
        <v>25</v>
      </c>
      <c r="C4" t="s">
        <v>2694</v>
      </c>
      <c r="D4" t="s">
        <v>3961</v>
      </c>
      <c r="E4" t="s">
        <v>3962</v>
      </c>
    </row>
    <row r="5" spans="1:5">
      <c r="A5" t="s">
        <v>3956</v>
      </c>
      <c r="B5" t="s">
        <v>26</v>
      </c>
      <c r="C5" t="s">
        <v>3963</v>
      </c>
      <c r="D5" t="s">
        <v>3957</v>
      </c>
      <c r="E5" t="s">
        <v>3964</v>
      </c>
    </row>
    <row r="6" spans="1:5">
      <c r="A6" t="s">
        <v>3956</v>
      </c>
      <c r="B6" t="s">
        <v>27</v>
      </c>
      <c r="C6" t="s">
        <v>2694</v>
      </c>
      <c r="D6" t="s">
        <v>3957</v>
      </c>
      <c r="E6" t="s">
        <v>3965</v>
      </c>
    </row>
    <row r="7" spans="1:5">
      <c r="A7" t="s">
        <v>3956</v>
      </c>
      <c r="B7" t="s">
        <v>28</v>
      </c>
      <c r="C7" t="s">
        <v>2694</v>
      </c>
      <c r="D7" t="s">
        <v>3957</v>
      </c>
      <c r="E7" t="s">
        <v>3966</v>
      </c>
    </row>
    <row r="8" spans="1:5">
      <c r="A8" t="s">
        <v>3956</v>
      </c>
      <c r="B8" t="s">
        <v>29</v>
      </c>
      <c r="C8" t="s">
        <v>3963</v>
      </c>
      <c r="D8" t="s">
        <v>3957</v>
      </c>
      <c r="E8" t="s">
        <v>3967</v>
      </c>
    </row>
    <row r="9" spans="1:5">
      <c r="A9" t="s">
        <v>3956</v>
      </c>
      <c r="B9" t="s">
        <v>30</v>
      </c>
      <c r="C9" t="s">
        <v>2694</v>
      </c>
      <c r="D9" t="s">
        <v>3957</v>
      </c>
      <c r="E9" t="s">
        <v>3968</v>
      </c>
    </row>
    <row r="10" spans="1:5">
      <c r="A10" t="s">
        <v>3956</v>
      </c>
      <c r="B10" t="s">
        <v>31</v>
      </c>
      <c r="C10" t="s">
        <v>3963</v>
      </c>
      <c r="D10" t="s">
        <v>3957</v>
      </c>
      <c r="E10" t="s">
        <v>3969</v>
      </c>
    </row>
    <row r="11" spans="1:5">
      <c r="A11" t="s">
        <v>3956</v>
      </c>
      <c r="B11" t="s">
        <v>32</v>
      </c>
      <c r="C11" t="s">
        <v>3963</v>
      </c>
      <c r="D11" t="s">
        <v>3957</v>
      </c>
      <c r="E11" t="s">
        <v>3970</v>
      </c>
    </row>
    <row r="12" spans="1:5">
      <c r="A12" t="s">
        <v>3956</v>
      </c>
      <c r="B12" t="s">
        <v>33</v>
      </c>
      <c r="C12" t="s">
        <v>3971</v>
      </c>
      <c r="D12" t="s">
        <v>3957</v>
      </c>
      <c r="E12" t="s">
        <v>3972</v>
      </c>
    </row>
    <row r="13" spans="1:5">
      <c r="A13" t="s">
        <v>3956</v>
      </c>
      <c r="B13" t="s">
        <v>34</v>
      </c>
      <c r="C13" t="s">
        <v>3971</v>
      </c>
      <c r="D13" t="s">
        <v>3973</v>
      </c>
      <c r="E13" t="s">
        <v>3974</v>
      </c>
    </row>
    <row r="14" spans="1:5">
      <c r="A14" t="s">
        <v>3956</v>
      </c>
      <c r="B14" t="s">
        <v>35</v>
      </c>
      <c r="C14" t="s">
        <v>3971</v>
      </c>
      <c r="D14" t="s">
        <v>3975</v>
      </c>
      <c r="E14" t="s">
        <v>3976</v>
      </c>
    </row>
    <row r="15" spans="1:5">
      <c r="A15" t="s">
        <v>3956</v>
      </c>
      <c r="B15" t="s">
        <v>36</v>
      </c>
      <c r="C15" t="s">
        <v>3971</v>
      </c>
      <c r="D15" t="s">
        <v>3977</v>
      </c>
      <c r="E15" t="s">
        <v>3978</v>
      </c>
    </row>
    <row r="16" spans="1:5">
      <c r="A16" t="s">
        <v>3956</v>
      </c>
      <c r="B16" t="s">
        <v>37</v>
      </c>
      <c r="C16" t="s">
        <v>3963</v>
      </c>
      <c r="D16" t="s">
        <v>3979</v>
      </c>
      <c r="E16" t="s">
        <v>3980</v>
      </c>
    </row>
    <row r="17" spans="1:5">
      <c r="A17" t="s">
        <v>3956</v>
      </c>
      <c r="B17" t="s">
        <v>38</v>
      </c>
      <c r="C17" t="s">
        <v>2694</v>
      </c>
      <c r="D17" t="s">
        <v>3981</v>
      </c>
      <c r="E17" t="s">
        <v>3982</v>
      </c>
    </row>
    <row r="18" spans="1:5">
      <c r="A18" t="s">
        <v>3956</v>
      </c>
      <c r="B18" t="s">
        <v>39</v>
      </c>
      <c r="C18" t="s">
        <v>2694</v>
      </c>
      <c r="D18" t="s">
        <v>3983</v>
      </c>
      <c r="E18" t="s">
        <v>3984</v>
      </c>
    </row>
    <row r="19" spans="1:5">
      <c r="A19" t="s">
        <v>3956</v>
      </c>
      <c r="B19" t="s">
        <v>40</v>
      </c>
      <c r="C19" t="s">
        <v>2694</v>
      </c>
      <c r="D19" t="s">
        <v>3985</v>
      </c>
      <c r="E19" t="s">
        <v>3986</v>
      </c>
    </row>
    <row r="20" spans="1:5">
      <c r="A20" t="s">
        <v>3956</v>
      </c>
      <c r="B20" t="s">
        <v>41</v>
      </c>
      <c r="C20" t="s">
        <v>2694</v>
      </c>
      <c r="D20" t="s">
        <v>3987</v>
      </c>
      <c r="E20" t="s">
        <v>3988</v>
      </c>
    </row>
    <row r="21" spans="1:5">
      <c r="A21" t="s">
        <v>3956</v>
      </c>
      <c r="B21" t="s">
        <v>42</v>
      </c>
      <c r="C21" t="s">
        <v>3971</v>
      </c>
      <c r="D21" t="s">
        <v>3957</v>
      </c>
      <c r="E21" t="s">
        <v>3989</v>
      </c>
    </row>
    <row r="22" spans="1:5">
      <c r="A22" t="s">
        <v>3956</v>
      </c>
      <c r="B22" t="s">
        <v>43</v>
      </c>
      <c r="C22" t="s">
        <v>3971</v>
      </c>
      <c r="D22" t="s">
        <v>3957</v>
      </c>
      <c r="E22" t="s">
        <v>3990</v>
      </c>
    </row>
    <row r="23" spans="1:5">
      <c r="A23" t="s">
        <v>3956</v>
      </c>
      <c r="B23" t="s">
        <v>44</v>
      </c>
      <c r="C23" t="s">
        <v>2694</v>
      </c>
      <c r="D23" t="s">
        <v>3991</v>
      </c>
      <c r="E23" t="s">
        <v>3992</v>
      </c>
    </row>
    <row r="24" spans="1:5">
      <c r="A24" t="s">
        <v>3956</v>
      </c>
      <c r="B24" t="s">
        <v>45</v>
      </c>
      <c r="C24" t="s">
        <v>3971</v>
      </c>
      <c r="D24" t="s">
        <v>3993</v>
      </c>
      <c r="E24" t="s">
        <v>3994</v>
      </c>
    </row>
    <row r="25" spans="1:5">
      <c r="A25" t="s">
        <v>3956</v>
      </c>
      <c r="B25" t="s">
        <v>46</v>
      </c>
      <c r="C25" t="s">
        <v>3963</v>
      </c>
      <c r="D25" t="s">
        <v>3957</v>
      </c>
      <c r="E25" t="s">
        <v>3995</v>
      </c>
    </row>
    <row r="26" spans="1:5">
      <c r="A26" t="s">
        <v>3956</v>
      </c>
      <c r="B26" t="s">
        <v>47</v>
      </c>
      <c r="C26" t="s">
        <v>3971</v>
      </c>
      <c r="D26" t="s">
        <v>3996</v>
      </c>
      <c r="E26" t="s">
        <v>3997</v>
      </c>
    </row>
    <row r="27" spans="1:5">
      <c r="A27" t="s">
        <v>3956</v>
      </c>
      <c r="B27" t="s">
        <v>48</v>
      </c>
      <c r="C27" t="s">
        <v>3963</v>
      </c>
      <c r="D27" t="s">
        <v>3996</v>
      </c>
      <c r="E27" t="s">
        <v>3998</v>
      </c>
    </row>
    <row r="28" spans="1:5">
      <c r="A28" t="s">
        <v>3956</v>
      </c>
      <c r="B28" t="s">
        <v>49</v>
      </c>
      <c r="C28" t="s">
        <v>3963</v>
      </c>
      <c r="D28" t="s">
        <v>3996</v>
      </c>
      <c r="E28" t="s">
        <v>3999</v>
      </c>
    </row>
    <row r="29" spans="1:5">
      <c r="A29" t="s">
        <v>3956</v>
      </c>
      <c r="B29" t="s">
        <v>50</v>
      </c>
      <c r="C29" t="s">
        <v>3971</v>
      </c>
      <c r="D29" t="s">
        <v>3996</v>
      </c>
      <c r="E29" t="s">
        <v>4000</v>
      </c>
    </row>
    <row r="30" spans="1:5">
      <c r="A30" t="s">
        <v>3956</v>
      </c>
      <c r="B30" t="s">
        <v>51</v>
      </c>
      <c r="C30" t="s">
        <v>3971</v>
      </c>
      <c r="D30" t="s">
        <v>3996</v>
      </c>
      <c r="E30" t="s">
        <v>4001</v>
      </c>
    </row>
    <row r="31" spans="1:5">
      <c r="A31" t="s">
        <v>3956</v>
      </c>
      <c r="B31" t="s">
        <v>52</v>
      </c>
      <c r="C31" t="s">
        <v>3971</v>
      </c>
      <c r="D31" t="s">
        <v>3996</v>
      </c>
      <c r="E31" t="s">
        <v>4002</v>
      </c>
    </row>
    <row r="32" spans="1:5">
      <c r="A32" t="s">
        <v>3956</v>
      </c>
      <c r="B32" t="s">
        <v>53</v>
      </c>
      <c r="C32" t="s">
        <v>3971</v>
      </c>
      <c r="D32" t="s">
        <v>3957</v>
      </c>
      <c r="E32" t="s">
        <v>4003</v>
      </c>
    </row>
    <row r="33" spans="1:5">
      <c r="A33" t="s">
        <v>3956</v>
      </c>
      <c r="B33" t="s">
        <v>54</v>
      </c>
      <c r="C33" t="s">
        <v>3971</v>
      </c>
      <c r="D33" t="s">
        <v>4004</v>
      </c>
      <c r="E33" t="s">
        <v>4005</v>
      </c>
    </row>
    <row r="34" spans="1:5">
      <c r="A34" t="s">
        <v>3956</v>
      </c>
      <c r="B34" t="s">
        <v>55</v>
      </c>
      <c r="C34" t="s">
        <v>3971</v>
      </c>
      <c r="D34" t="s">
        <v>3993</v>
      </c>
      <c r="E34" t="s">
        <v>4006</v>
      </c>
    </row>
    <row r="35" spans="1:5">
      <c r="A35" t="s">
        <v>3956</v>
      </c>
      <c r="B35" t="s">
        <v>56</v>
      </c>
      <c r="C35" t="s">
        <v>3971</v>
      </c>
      <c r="D35" t="s">
        <v>3996</v>
      </c>
      <c r="E35" t="s">
        <v>4007</v>
      </c>
    </row>
    <row r="36" spans="1:5">
      <c r="A36" t="s">
        <v>3956</v>
      </c>
      <c r="B36" t="s">
        <v>57</v>
      </c>
      <c r="C36" t="s">
        <v>3971</v>
      </c>
      <c r="D36" t="s">
        <v>3996</v>
      </c>
      <c r="E36" t="s">
        <v>4008</v>
      </c>
    </row>
    <row r="37" spans="1:5">
      <c r="A37" t="s">
        <v>3956</v>
      </c>
      <c r="B37" t="s">
        <v>58</v>
      </c>
      <c r="C37" t="s">
        <v>3963</v>
      </c>
      <c r="D37" t="s">
        <v>3996</v>
      </c>
      <c r="E37" t="s">
        <v>4009</v>
      </c>
    </row>
    <row r="38" spans="1:5">
      <c r="A38" t="s">
        <v>3956</v>
      </c>
      <c r="B38" t="s">
        <v>59</v>
      </c>
      <c r="C38" t="s">
        <v>3963</v>
      </c>
      <c r="D38" t="s">
        <v>3996</v>
      </c>
      <c r="E38" t="s">
        <v>4010</v>
      </c>
    </row>
    <row r="39" spans="1:5">
      <c r="A39" t="s">
        <v>3956</v>
      </c>
      <c r="B39" t="s">
        <v>60</v>
      </c>
      <c r="C39" t="s">
        <v>3963</v>
      </c>
      <c r="D39" t="s">
        <v>3996</v>
      </c>
      <c r="E39" t="s">
        <v>4011</v>
      </c>
    </row>
    <row r="40" spans="1:5">
      <c r="A40" t="s">
        <v>3956</v>
      </c>
      <c r="B40" t="s">
        <v>61</v>
      </c>
      <c r="C40" t="s">
        <v>3971</v>
      </c>
      <c r="D40" t="s">
        <v>4012</v>
      </c>
      <c r="E40" t="s">
        <v>4013</v>
      </c>
    </row>
    <row r="41" spans="1:5">
      <c r="A41" t="s">
        <v>3956</v>
      </c>
      <c r="B41" t="s">
        <v>62</v>
      </c>
      <c r="C41" t="s">
        <v>4014</v>
      </c>
      <c r="D41" t="s">
        <v>4015</v>
      </c>
      <c r="E41" t="s">
        <v>4016</v>
      </c>
    </row>
    <row r="42" spans="1:5">
      <c r="A42" t="s">
        <v>3956</v>
      </c>
      <c r="B42" t="s">
        <v>63</v>
      </c>
      <c r="C42" t="s">
        <v>3971</v>
      </c>
      <c r="D42" t="s">
        <v>3957</v>
      </c>
      <c r="E42" t="s">
        <v>4017</v>
      </c>
    </row>
    <row r="43" spans="1:5">
      <c r="A43" t="s">
        <v>3956</v>
      </c>
      <c r="B43" t="s">
        <v>64</v>
      </c>
      <c r="C43" t="s">
        <v>3971</v>
      </c>
      <c r="D43" t="s">
        <v>4018</v>
      </c>
      <c r="E43" t="s">
        <v>4019</v>
      </c>
    </row>
    <row r="44" spans="1:5">
      <c r="A44" t="s">
        <v>3956</v>
      </c>
      <c r="B44" t="s">
        <v>65</v>
      </c>
      <c r="C44" t="s">
        <v>3971</v>
      </c>
      <c r="D44" t="s">
        <v>3957</v>
      </c>
      <c r="E44" t="s">
        <v>4020</v>
      </c>
    </row>
    <row r="45" spans="1:5">
      <c r="A45" t="s">
        <v>3956</v>
      </c>
      <c r="B45" t="s">
        <v>66</v>
      </c>
      <c r="C45" t="s">
        <v>3971</v>
      </c>
      <c r="D45" t="s">
        <v>3957</v>
      </c>
      <c r="E45" t="s">
        <v>4021</v>
      </c>
    </row>
    <row r="46" spans="1:5">
      <c r="A46" t="s">
        <v>3956</v>
      </c>
      <c r="B46" t="s">
        <v>67</v>
      </c>
      <c r="C46" t="s">
        <v>3971</v>
      </c>
      <c r="D46" t="s">
        <v>3993</v>
      </c>
      <c r="E46" t="s">
        <v>4022</v>
      </c>
    </row>
    <row r="47" spans="1:5">
      <c r="A47" t="s">
        <v>3956</v>
      </c>
      <c r="B47" t="s">
        <v>68</v>
      </c>
      <c r="C47" t="s">
        <v>3971</v>
      </c>
      <c r="D47" t="s">
        <v>3993</v>
      </c>
      <c r="E47" t="s">
        <v>4023</v>
      </c>
    </row>
    <row r="48" spans="1:5">
      <c r="A48" t="s">
        <v>3956</v>
      </c>
      <c r="B48" t="s">
        <v>69</v>
      </c>
      <c r="C48" t="s">
        <v>3971</v>
      </c>
      <c r="D48" t="s">
        <v>3993</v>
      </c>
      <c r="E48" t="s">
        <v>4024</v>
      </c>
    </row>
    <row r="49" spans="1:5">
      <c r="A49" t="s">
        <v>3956</v>
      </c>
      <c r="B49" t="s">
        <v>70</v>
      </c>
      <c r="C49" t="s">
        <v>3971</v>
      </c>
      <c r="D49" t="s">
        <v>3993</v>
      </c>
      <c r="E49" t="s">
        <v>4024</v>
      </c>
    </row>
    <row r="50" spans="1:5">
      <c r="A50" t="s">
        <v>3956</v>
      </c>
      <c r="B50" t="s">
        <v>71</v>
      </c>
      <c r="C50" t="s">
        <v>3971</v>
      </c>
      <c r="D50" t="s">
        <v>3993</v>
      </c>
      <c r="E50" t="s">
        <v>4025</v>
      </c>
    </row>
    <row r="51" spans="1:5">
      <c r="A51" t="s">
        <v>3956</v>
      </c>
      <c r="B51" t="s">
        <v>72</v>
      </c>
      <c r="C51" t="s">
        <v>3971</v>
      </c>
      <c r="D51" t="s">
        <v>4026</v>
      </c>
      <c r="E51" t="s">
        <v>4027</v>
      </c>
    </row>
    <row r="52" spans="1:5">
      <c r="A52" t="s">
        <v>3956</v>
      </c>
      <c r="B52" t="s">
        <v>73</v>
      </c>
      <c r="C52" t="s">
        <v>3971</v>
      </c>
      <c r="D52" t="s">
        <v>3996</v>
      </c>
      <c r="E52" t="s">
        <v>4028</v>
      </c>
    </row>
    <row r="53" spans="1:5">
      <c r="A53" t="s">
        <v>3956</v>
      </c>
      <c r="B53" t="s">
        <v>74</v>
      </c>
      <c r="C53" t="s">
        <v>3963</v>
      </c>
      <c r="D53" t="s">
        <v>3957</v>
      </c>
      <c r="E53" t="s">
        <v>4029</v>
      </c>
    </row>
    <row r="54" spans="1:5">
      <c r="A54" t="s">
        <v>3956</v>
      </c>
      <c r="B54" t="s">
        <v>75</v>
      </c>
      <c r="C54" t="s">
        <v>3963</v>
      </c>
      <c r="D54" t="s">
        <v>3957</v>
      </c>
      <c r="E54" t="s">
        <v>4030</v>
      </c>
    </row>
    <row r="55" spans="1:5">
      <c r="A55" t="s">
        <v>3956</v>
      </c>
      <c r="B55" t="s">
        <v>76</v>
      </c>
      <c r="C55" t="s">
        <v>3963</v>
      </c>
      <c r="D55" t="s">
        <v>3996</v>
      </c>
      <c r="E55" t="s">
        <v>4031</v>
      </c>
    </row>
    <row r="56" spans="1:5">
      <c r="A56" t="s">
        <v>3956</v>
      </c>
      <c r="B56" t="s">
        <v>77</v>
      </c>
      <c r="C56" t="s">
        <v>3963</v>
      </c>
      <c r="D56" t="s">
        <v>4032</v>
      </c>
      <c r="E56" t="s">
        <v>4033</v>
      </c>
    </row>
    <row r="57" spans="1:5">
      <c r="A57" t="s">
        <v>3956</v>
      </c>
      <c r="B57" t="s">
        <v>78</v>
      </c>
      <c r="C57" t="s">
        <v>3963</v>
      </c>
      <c r="D57" t="s">
        <v>4034</v>
      </c>
      <c r="E57" t="s">
        <v>4035</v>
      </c>
    </row>
    <row r="58" spans="1:5">
      <c r="A58" t="s">
        <v>3956</v>
      </c>
      <c r="B58" t="s">
        <v>79</v>
      </c>
      <c r="C58" t="s">
        <v>3963</v>
      </c>
      <c r="D58" t="s">
        <v>3977</v>
      </c>
      <c r="E58" t="s">
        <v>4036</v>
      </c>
    </row>
    <row r="59" spans="1:5">
      <c r="A59" t="s">
        <v>3956</v>
      </c>
      <c r="B59" t="s">
        <v>80</v>
      </c>
      <c r="C59" t="s">
        <v>3963</v>
      </c>
      <c r="D59" t="s">
        <v>4037</v>
      </c>
      <c r="E59" t="s">
        <v>4038</v>
      </c>
    </row>
    <row r="60" spans="1:5">
      <c r="A60" t="s">
        <v>3956</v>
      </c>
      <c r="B60" t="s">
        <v>81</v>
      </c>
      <c r="C60" t="s">
        <v>3971</v>
      </c>
      <c r="D60" t="s">
        <v>3973</v>
      </c>
      <c r="E60" t="s">
        <v>4039</v>
      </c>
    </row>
    <row r="61" spans="1:5">
      <c r="A61" t="s">
        <v>3956</v>
      </c>
      <c r="B61" t="s">
        <v>82</v>
      </c>
      <c r="C61" t="s">
        <v>3971</v>
      </c>
      <c r="D61" t="s">
        <v>3957</v>
      </c>
      <c r="E61" t="s">
        <v>4040</v>
      </c>
    </row>
    <row r="62" spans="1:5">
      <c r="A62" t="s">
        <v>3956</v>
      </c>
      <c r="B62" t="s">
        <v>83</v>
      </c>
      <c r="C62" t="s">
        <v>3971</v>
      </c>
      <c r="D62" t="s">
        <v>4041</v>
      </c>
      <c r="E62" t="s">
        <v>4042</v>
      </c>
    </row>
    <row r="63" spans="1:5">
      <c r="A63" t="s">
        <v>3956</v>
      </c>
      <c r="B63" t="s">
        <v>84</v>
      </c>
      <c r="C63" t="s">
        <v>3963</v>
      </c>
      <c r="D63" t="s">
        <v>3957</v>
      </c>
      <c r="E63" t="s">
        <v>4043</v>
      </c>
    </row>
    <row r="64" spans="1:5">
      <c r="A64" t="s">
        <v>3956</v>
      </c>
      <c r="B64" t="s">
        <v>85</v>
      </c>
      <c r="C64" t="s">
        <v>4014</v>
      </c>
      <c r="D64" t="s">
        <v>4015</v>
      </c>
      <c r="E64" t="s">
        <v>4044</v>
      </c>
    </row>
    <row r="65" spans="1:5">
      <c r="A65" t="s">
        <v>4045</v>
      </c>
      <c r="B65" t="s">
        <v>2686</v>
      </c>
      <c r="C65" t="s">
        <v>2694</v>
      </c>
      <c r="D65" t="s">
        <v>3957</v>
      </c>
      <c r="E65" t="s">
        <v>4046</v>
      </c>
    </row>
    <row r="66" spans="1:5">
      <c r="A66" t="s">
        <v>4045</v>
      </c>
      <c r="B66" t="s">
        <v>2687</v>
      </c>
      <c r="C66" t="s">
        <v>3971</v>
      </c>
      <c r="D66" t="s">
        <v>3957</v>
      </c>
      <c r="E66" t="s">
        <v>4047</v>
      </c>
    </row>
    <row r="67" spans="1:5">
      <c r="A67" t="s">
        <v>4045</v>
      </c>
      <c r="B67" t="s">
        <v>2688</v>
      </c>
      <c r="C67" t="s">
        <v>3971</v>
      </c>
      <c r="D67" t="s">
        <v>3957</v>
      </c>
      <c r="E67" t="s">
        <v>4048</v>
      </c>
    </row>
    <row r="68" spans="1:5">
      <c r="A68" t="s">
        <v>4045</v>
      </c>
      <c r="B68" t="s">
        <v>2689</v>
      </c>
      <c r="C68" t="s">
        <v>2694</v>
      </c>
      <c r="D68" t="s">
        <v>3957</v>
      </c>
      <c r="E68" t="s">
        <v>4049</v>
      </c>
    </row>
    <row r="69" spans="1:5">
      <c r="A69" t="s">
        <v>4045</v>
      </c>
      <c r="B69" t="s">
        <v>2690</v>
      </c>
      <c r="C69" t="s">
        <v>2694</v>
      </c>
      <c r="D69" t="s">
        <v>3985</v>
      </c>
      <c r="E69" t="s">
        <v>4050</v>
      </c>
    </row>
    <row r="70" spans="1:5">
      <c r="A70" t="s">
        <v>4045</v>
      </c>
      <c r="B70" t="s">
        <v>2691</v>
      </c>
      <c r="C70" t="s">
        <v>2694</v>
      </c>
      <c r="D70" t="s">
        <v>4051</v>
      </c>
      <c r="E70" t="s">
        <v>4052</v>
      </c>
    </row>
    <row r="71" spans="1:5">
      <c r="A71" t="s">
        <v>4045</v>
      </c>
      <c r="B71" t="s">
        <v>2692</v>
      </c>
      <c r="C71" t="s">
        <v>2694</v>
      </c>
      <c r="D71" t="s">
        <v>3996</v>
      </c>
      <c r="E71" t="s">
        <v>4053</v>
      </c>
    </row>
    <row r="72" spans="1:5">
      <c r="A72" t="s">
        <v>4045</v>
      </c>
      <c r="B72" t="s">
        <v>2693</v>
      </c>
      <c r="C72" t="s">
        <v>3971</v>
      </c>
      <c r="D72" t="s">
        <v>4054</v>
      </c>
      <c r="E72" t="s">
        <v>4055</v>
      </c>
    </row>
    <row r="73" spans="1:5">
      <c r="A73" t="s">
        <v>4045</v>
      </c>
      <c r="B73" t="s">
        <v>81</v>
      </c>
      <c r="C73" t="s">
        <v>3971</v>
      </c>
      <c r="D73" t="s">
        <v>3973</v>
      </c>
      <c r="E73" t="s">
        <v>4056</v>
      </c>
    </row>
    <row r="74" spans="1:5">
      <c r="A74" t="s">
        <v>4045</v>
      </c>
      <c r="B74" t="s">
        <v>82</v>
      </c>
      <c r="C74" t="s">
        <v>3971</v>
      </c>
      <c r="D74" t="s">
        <v>3957</v>
      </c>
      <c r="E74" t="s">
        <v>4057</v>
      </c>
    </row>
    <row r="75" spans="1:5">
      <c r="A75" t="s">
        <v>4045</v>
      </c>
      <c r="B75" t="s">
        <v>84</v>
      </c>
      <c r="C75" t="s">
        <v>3963</v>
      </c>
      <c r="D75" t="s">
        <v>3957</v>
      </c>
      <c r="E75" t="s">
        <v>4058</v>
      </c>
    </row>
    <row r="76" spans="1:5">
      <c r="A76" t="s">
        <v>4059</v>
      </c>
      <c r="B76" t="s">
        <v>2745</v>
      </c>
      <c r="C76" t="s">
        <v>2694</v>
      </c>
      <c r="D76" t="s">
        <v>3957</v>
      </c>
      <c r="E76" t="s">
        <v>4060</v>
      </c>
    </row>
    <row r="77" spans="1:5">
      <c r="A77" t="s">
        <v>4059</v>
      </c>
      <c r="B77" t="s">
        <v>2746</v>
      </c>
      <c r="C77" t="s">
        <v>2694</v>
      </c>
      <c r="D77" t="s">
        <v>3987</v>
      </c>
      <c r="E77" t="s">
        <v>4061</v>
      </c>
    </row>
    <row r="78" spans="1:5">
      <c r="A78" t="s">
        <v>4059</v>
      </c>
      <c r="B78" t="s">
        <v>2747</v>
      </c>
      <c r="C78" t="s">
        <v>2694</v>
      </c>
      <c r="D78" t="s">
        <v>3957</v>
      </c>
      <c r="E78" t="s">
        <v>4062</v>
      </c>
    </row>
    <row r="79" spans="1:5">
      <c r="A79" t="s">
        <v>4059</v>
      </c>
      <c r="B79" t="s">
        <v>2748</v>
      </c>
      <c r="C79" t="s">
        <v>3971</v>
      </c>
      <c r="D79" t="s">
        <v>3957</v>
      </c>
      <c r="E79" t="s">
        <v>4063</v>
      </c>
    </row>
    <row r="80" spans="1:5">
      <c r="A80" t="s">
        <v>4059</v>
      </c>
      <c r="B80" t="s">
        <v>2749</v>
      </c>
      <c r="C80" t="s">
        <v>3971</v>
      </c>
      <c r="D80" t="s">
        <v>3957</v>
      </c>
      <c r="E80" t="s">
        <v>4064</v>
      </c>
    </row>
    <row r="81" spans="1:5">
      <c r="A81" t="s">
        <v>4059</v>
      </c>
      <c r="B81" t="s">
        <v>2750</v>
      </c>
      <c r="C81" t="s">
        <v>3963</v>
      </c>
      <c r="D81" t="s">
        <v>3957</v>
      </c>
      <c r="E81" t="s">
        <v>4065</v>
      </c>
    </row>
    <row r="82" spans="1:5">
      <c r="A82" t="s">
        <v>4059</v>
      </c>
      <c r="B82" t="s">
        <v>2751</v>
      </c>
      <c r="C82" t="s">
        <v>2694</v>
      </c>
      <c r="D82" t="s">
        <v>3973</v>
      </c>
      <c r="E82" t="s">
        <v>4066</v>
      </c>
    </row>
    <row r="83" spans="1:5">
      <c r="A83" t="s">
        <v>4059</v>
      </c>
      <c r="B83" t="s">
        <v>35</v>
      </c>
      <c r="C83" t="s">
        <v>3971</v>
      </c>
      <c r="D83" t="s">
        <v>3975</v>
      </c>
      <c r="E83" t="s">
        <v>3976</v>
      </c>
    </row>
    <row r="84" spans="1:5">
      <c r="A84" t="s">
        <v>4059</v>
      </c>
      <c r="B84" t="s">
        <v>2752</v>
      </c>
      <c r="C84" t="s">
        <v>2694</v>
      </c>
      <c r="D84" t="s">
        <v>3957</v>
      </c>
      <c r="E84" t="s">
        <v>4067</v>
      </c>
    </row>
    <row r="85" spans="1:5">
      <c r="A85" t="s">
        <v>4059</v>
      </c>
      <c r="B85" t="s">
        <v>83</v>
      </c>
      <c r="C85" t="s">
        <v>3971</v>
      </c>
      <c r="D85" t="s">
        <v>4041</v>
      </c>
      <c r="E85" t="s">
        <v>4068</v>
      </c>
    </row>
    <row r="86" spans="1:5">
      <c r="A86" t="s">
        <v>4059</v>
      </c>
      <c r="B86" t="s">
        <v>2753</v>
      </c>
      <c r="C86" t="s">
        <v>3971</v>
      </c>
      <c r="D86" t="s">
        <v>4069</v>
      </c>
      <c r="E86" t="s">
        <v>4070</v>
      </c>
    </row>
    <row r="87" spans="1:5">
      <c r="A87" t="s">
        <v>4059</v>
      </c>
      <c r="B87" t="s">
        <v>2754</v>
      </c>
      <c r="C87" t="s">
        <v>3971</v>
      </c>
      <c r="D87" t="s">
        <v>4037</v>
      </c>
      <c r="E87" t="s">
        <v>4071</v>
      </c>
    </row>
    <row r="88" spans="1:5">
      <c r="A88" t="s">
        <v>4059</v>
      </c>
      <c r="B88" t="s">
        <v>84</v>
      </c>
      <c r="C88" t="s">
        <v>3963</v>
      </c>
      <c r="D88" t="s">
        <v>3957</v>
      </c>
      <c r="E88" t="s">
        <v>4058</v>
      </c>
    </row>
    <row r="89" spans="1:5">
      <c r="A89" t="s">
        <v>4072</v>
      </c>
      <c r="B89" t="s">
        <v>23</v>
      </c>
      <c r="C89" t="s">
        <v>2694</v>
      </c>
      <c r="D89" t="s">
        <v>3957</v>
      </c>
      <c r="E89" t="s">
        <v>4060</v>
      </c>
    </row>
    <row r="90" spans="1:5">
      <c r="A90" t="s">
        <v>4072</v>
      </c>
      <c r="B90" t="s">
        <v>3940</v>
      </c>
      <c r="C90" t="s">
        <v>2694</v>
      </c>
      <c r="D90" t="s">
        <v>3957</v>
      </c>
      <c r="E90" t="s">
        <v>4073</v>
      </c>
    </row>
    <row r="91" spans="1:5">
      <c r="A91" t="s">
        <v>4072</v>
      </c>
      <c r="B91" t="s">
        <v>3941</v>
      </c>
      <c r="C91" t="s">
        <v>2694</v>
      </c>
      <c r="D91" t="s">
        <v>3996</v>
      </c>
      <c r="E91" t="s">
        <v>4074</v>
      </c>
    </row>
    <row r="92" spans="1:5">
      <c r="A92" t="s">
        <v>4072</v>
      </c>
      <c r="B92" t="s">
        <v>3942</v>
      </c>
      <c r="C92" t="s">
        <v>2694</v>
      </c>
      <c r="D92" t="s">
        <v>4032</v>
      </c>
      <c r="E92" t="s">
        <v>4033</v>
      </c>
    </row>
    <row r="93" spans="1:5">
      <c r="A93" t="s">
        <v>4072</v>
      </c>
      <c r="B93" t="s">
        <v>3943</v>
      </c>
      <c r="C93" t="s">
        <v>3971</v>
      </c>
      <c r="D93" t="s">
        <v>3977</v>
      </c>
      <c r="E93" t="s">
        <v>4075</v>
      </c>
    </row>
    <row r="94" spans="1:5">
      <c r="A94" t="s">
        <v>4072</v>
      </c>
      <c r="B94" t="s">
        <v>3944</v>
      </c>
      <c r="C94" t="s">
        <v>3971</v>
      </c>
      <c r="D94" t="s">
        <v>3993</v>
      </c>
      <c r="E94" t="s">
        <v>4076</v>
      </c>
    </row>
    <row r="95" spans="1:5">
      <c r="A95" t="s">
        <v>4072</v>
      </c>
      <c r="B95" t="s">
        <v>3945</v>
      </c>
      <c r="C95" t="s">
        <v>3971</v>
      </c>
      <c r="D95" t="s">
        <v>3993</v>
      </c>
      <c r="E95" t="s">
        <v>4077</v>
      </c>
    </row>
    <row r="96" spans="1:5">
      <c r="A96" t="s">
        <v>4072</v>
      </c>
      <c r="B96" t="s">
        <v>3946</v>
      </c>
      <c r="C96" t="s">
        <v>2694</v>
      </c>
      <c r="D96" t="s">
        <v>4034</v>
      </c>
      <c r="E96" t="s">
        <v>4078</v>
      </c>
    </row>
    <row r="97" spans="1:5">
      <c r="A97" t="s">
        <v>4072</v>
      </c>
      <c r="B97" t="s">
        <v>2754</v>
      </c>
      <c r="C97" t="s">
        <v>2694</v>
      </c>
      <c r="D97" t="s">
        <v>4037</v>
      </c>
      <c r="E97" t="s">
        <v>4071</v>
      </c>
    </row>
    <row r="98" spans="1:5">
      <c r="A98" t="s">
        <v>4072</v>
      </c>
      <c r="B98" t="s">
        <v>2751</v>
      </c>
      <c r="C98" t="s">
        <v>2694</v>
      </c>
      <c r="D98" t="s">
        <v>3973</v>
      </c>
      <c r="E98" t="s">
        <v>4079</v>
      </c>
    </row>
    <row r="99" spans="1:5">
      <c r="A99" t="s">
        <v>4072</v>
      </c>
      <c r="B99" t="s">
        <v>84</v>
      </c>
      <c r="C99" t="s">
        <v>3963</v>
      </c>
      <c r="D99" t="s">
        <v>3957</v>
      </c>
      <c r="E99" t="s">
        <v>4058</v>
      </c>
    </row>
    <row r="100" spans="1:5">
      <c r="A100" t="s">
        <v>4080</v>
      </c>
      <c r="B100" t="s">
        <v>42</v>
      </c>
      <c r="C100" t="s">
        <v>2694</v>
      </c>
      <c r="D100" t="s">
        <v>3957</v>
      </c>
      <c r="E100" t="s">
        <v>4081</v>
      </c>
    </row>
    <row r="101" spans="1:5">
      <c r="A101" t="s">
        <v>4080</v>
      </c>
      <c r="B101" t="s">
        <v>3947</v>
      </c>
      <c r="C101" t="s">
        <v>2694</v>
      </c>
      <c r="D101" t="s">
        <v>3985</v>
      </c>
      <c r="E101" t="s">
        <v>4082</v>
      </c>
    </row>
    <row r="102" spans="1:5">
      <c r="A102" t="s">
        <v>4080</v>
      </c>
      <c r="B102" t="s">
        <v>3948</v>
      </c>
      <c r="C102" t="s">
        <v>2694</v>
      </c>
      <c r="D102" t="s">
        <v>4083</v>
      </c>
      <c r="E102" t="s">
        <v>4084</v>
      </c>
    </row>
    <row r="103" spans="1:5">
      <c r="A103" t="s">
        <v>4080</v>
      </c>
      <c r="B103" t="s">
        <v>3949</v>
      </c>
      <c r="C103" t="s">
        <v>2694</v>
      </c>
      <c r="D103" t="s">
        <v>3993</v>
      </c>
      <c r="E103" t="s">
        <v>4085</v>
      </c>
    </row>
    <row r="104" spans="1:5">
      <c r="A104" t="s">
        <v>4080</v>
      </c>
      <c r="B104" t="s">
        <v>3950</v>
      </c>
      <c r="C104" t="s">
        <v>3971</v>
      </c>
      <c r="D104" t="s">
        <v>3957</v>
      </c>
      <c r="E104" t="s">
        <v>4086</v>
      </c>
    </row>
    <row r="105" spans="1:5">
      <c r="A105" t="s">
        <v>4080</v>
      </c>
      <c r="B105" t="s">
        <v>3951</v>
      </c>
      <c r="C105" t="s">
        <v>3963</v>
      </c>
      <c r="D105" t="s">
        <v>3957</v>
      </c>
      <c r="E105" t="s">
        <v>4058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41"/>
  <sheetViews>
    <sheetView workbookViewId="0"/>
  </sheetViews>
  <sheetFormatPr defaultRowHeight="14"/>
  <cols>
    <col min="1" max="1" width="30" customWidth="1"/>
    <col min="2" max="2" width="36" customWidth="1"/>
  </cols>
  <sheetData>
    <row r="1" spans="1:2">
      <c r="A1" s="12" t="s">
        <v>4087</v>
      </c>
      <c r="B1" s="12" t="s">
        <v>4088</v>
      </c>
    </row>
    <row r="2" spans="1:2">
      <c r="A2" t="s">
        <v>25</v>
      </c>
      <c r="B2" t="s">
        <v>4089</v>
      </c>
    </row>
    <row r="3" spans="1:2">
      <c r="A3" t="s">
        <v>25</v>
      </c>
      <c r="B3" t="s">
        <v>4090</v>
      </c>
    </row>
    <row r="4" spans="1:2">
      <c r="A4" t="s">
        <v>25</v>
      </c>
      <c r="B4" t="s">
        <v>88</v>
      </c>
    </row>
    <row r="5" spans="1:2">
      <c r="A5" t="s">
        <v>25</v>
      </c>
      <c r="B5" t="s">
        <v>4091</v>
      </c>
    </row>
    <row r="6" spans="1:2">
      <c r="A6" t="s">
        <v>25</v>
      </c>
      <c r="B6" t="s">
        <v>4092</v>
      </c>
    </row>
    <row r="7" spans="1:2">
      <c r="A7" t="s">
        <v>25</v>
      </c>
      <c r="B7" t="s">
        <v>4093</v>
      </c>
    </row>
    <row r="8" spans="1:2">
      <c r="A8" t="s">
        <v>25</v>
      </c>
      <c r="B8" t="s">
        <v>4094</v>
      </c>
    </row>
    <row r="9" spans="1:2">
      <c r="A9" t="s">
        <v>25</v>
      </c>
      <c r="B9" t="s">
        <v>4095</v>
      </c>
    </row>
    <row r="10" spans="1:2">
      <c r="A10" t="s">
        <v>36</v>
      </c>
      <c r="B10" t="s">
        <v>4096</v>
      </c>
    </row>
    <row r="11" spans="1:2">
      <c r="A11" t="s">
        <v>36</v>
      </c>
      <c r="B11" t="s">
        <v>98</v>
      </c>
    </row>
    <row r="12" spans="1:2">
      <c r="A12" t="s">
        <v>36</v>
      </c>
      <c r="B12" t="s">
        <v>4097</v>
      </c>
    </row>
    <row r="13" spans="1:2">
      <c r="A13" t="s">
        <v>36</v>
      </c>
      <c r="B13" t="s">
        <v>4098</v>
      </c>
    </row>
    <row r="14" spans="1:2">
      <c r="A14" t="s">
        <v>36</v>
      </c>
      <c r="B14" t="s">
        <v>4099</v>
      </c>
    </row>
    <row r="15" spans="1:2">
      <c r="A15" t="s">
        <v>36</v>
      </c>
      <c r="B15" t="s">
        <v>108</v>
      </c>
    </row>
    <row r="16" spans="1:2">
      <c r="A16" t="s">
        <v>37</v>
      </c>
      <c r="B16" t="s">
        <v>1755</v>
      </c>
    </row>
    <row r="17" spans="1:2">
      <c r="A17" t="s">
        <v>37</v>
      </c>
      <c r="B17" t="s">
        <v>314</v>
      </c>
    </row>
    <row r="18" spans="1:2">
      <c r="A18" t="s">
        <v>37</v>
      </c>
      <c r="B18" t="s">
        <v>99</v>
      </c>
    </row>
    <row r="19" spans="1:2">
      <c r="A19" t="s">
        <v>37</v>
      </c>
      <c r="B19" t="s">
        <v>108</v>
      </c>
    </row>
    <row r="20" spans="1:2">
      <c r="A20" t="s">
        <v>35</v>
      </c>
      <c r="B20" t="s">
        <v>313</v>
      </c>
    </row>
    <row r="21" spans="1:2">
      <c r="A21" t="s">
        <v>35</v>
      </c>
      <c r="B21" t="s">
        <v>97</v>
      </c>
    </row>
    <row r="22" spans="1:2">
      <c r="A22" t="s">
        <v>35</v>
      </c>
      <c r="B22" t="s">
        <v>2568</v>
      </c>
    </row>
    <row r="23" spans="1:2">
      <c r="A23" t="s">
        <v>35</v>
      </c>
      <c r="B23" t="s">
        <v>4100</v>
      </c>
    </row>
    <row r="24" spans="1:2">
      <c r="A24" t="s">
        <v>35</v>
      </c>
      <c r="B24" t="s">
        <v>4101</v>
      </c>
    </row>
    <row r="25" spans="1:2">
      <c r="A25" t="s">
        <v>35</v>
      </c>
      <c r="B25" t="s">
        <v>3940</v>
      </c>
    </row>
    <row r="26" spans="1:2">
      <c r="A26" t="s">
        <v>35</v>
      </c>
      <c r="B26" t="s">
        <v>4102</v>
      </c>
    </row>
    <row r="27" spans="1:2">
      <c r="A27" t="s">
        <v>35</v>
      </c>
      <c r="B27" t="s">
        <v>108</v>
      </c>
    </row>
    <row r="28" spans="1:2">
      <c r="A28" t="s">
        <v>38</v>
      </c>
      <c r="B28" t="s">
        <v>141</v>
      </c>
    </row>
    <row r="29" spans="1:2">
      <c r="A29" t="s">
        <v>38</v>
      </c>
      <c r="B29" t="s">
        <v>1732</v>
      </c>
    </row>
    <row r="30" spans="1:2">
      <c r="A30" t="s">
        <v>38</v>
      </c>
      <c r="B30" t="s">
        <v>4103</v>
      </c>
    </row>
    <row r="31" spans="1:2">
      <c r="A31" t="s">
        <v>38</v>
      </c>
      <c r="B31" t="s">
        <v>4104</v>
      </c>
    </row>
    <row r="32" spans="1:2">
      <c r="A32" t="s">
        <v>38</v>
      </c>
      <c r="B32" t="s">
        <v>100</v>
      </c>
    </row>
    <row r="33" spans="1:2">
      <c r="A33" t="s">
        <v>38</v>
      </c>
      <c r="B33" t="s">
        <v>142</v>
      </c>
    </row>
    <row r="34" spans="1:2">
      <c r="A34" t="s">
        <v>38</v>
      </c>
      <c r="B34" t="s">
        <v>738</v>
      </c>
    </row>
    <row r="35" spans="1:2">
      <c r="A35" t="s">
        <v>38</v>
      </c>
      <c r="B35" t="s">
        <v>228</v>
      </c>
    </row>
    <row r="36" spans="1:2">
      <c r="A36" t="s">
        <v>38</v>
      </c>
      <c r="B36" t="s">
        <v>859</v>
      </c>
    </row>
    <row r="37" spans="1:2">
      <c r="A37" t="s">
        <v>38</v>
      </c>
      <c r="B37" t="s">
        <v>227</v>
      </c>
    </row>
    <row r="38" spans="1:2">
      <c r="A38" t="s">
        <v>38</v>
      </c>
      <c r="B38" t="s">
        <v>108</v>
      </c>
    </row>
    <row r="39" spans="1:2">
      <c r="A39" t="s">
        <v>39</v>
      </c>
      <c r="B39" t="s">
        <v>316</v>
      </c>
    </row>
    <row r="40" spans="1:2">
      <c r="A40" t="s">
        <v>39</v>
      </c>
      <c r="B40" t="s">
        <v>315</v>
      </c>
    </row>
    <row r="41" spans="1:2">
      <c r="A41" t="s">
        <v>39</v>
      </c>
      <c r="B41" t="s">
        <v>4105</v>
      </c>
    </row>
    <row r="42" spans="1:2">
      <c r="A42" t="s">
        <v>39</v>
      </c>
      <c r="B42" t="s">
        <v>102</v>
      </c>
    </row>
    <row r="43" spans="1:2">
      <c r="A43" t="s">
        <v>39</v>
      </c>
      <c r="B43" t="s">
        <v>142</v>
      </c>
    </row>
    <row r="44" spans="1:2">
      <c r="A44" t="s">
        <v>39</v>
      </c>
      <c r="B44" t="s">
        <v>100</v>
      </c>
    </row>
    <row r="45" spans="1:2">
      <c r="A45" t="s">
        <v>39</v>
      </c>
      <c r="B45" t="s">
        <v>101</v>
      </c>
    </row>
    <row r="46" spans="1:2">
      <c r="A46" t="s">
        <v>39</v>
      </c>
      <c r="B46" t="s">
        <v>738</v>
      </c>
    </row>
    <row r="47" spans="1:2">
      <c r="A47" t="s">
        <v>39</v>
      </c>
      <c r="B47" t="s">
        <v>228</v>
      </c>
    </row>
    <row r="48" spans="1:2">
      <c r="A48" t="s">
        <v>39</v>
      </c>
      <c r="B48" t="s">
        <v>227</v>
      </c>
    </row>
    <row r="49" spans="1:2">
      <c r="A49" t="s">
        <v>39</v>
      </c>
      <c r="B49" t="s">
        <v>108</v>
      </c>
    </row>
    <row r="50" spans="1:2">
      <c r="A50" t="s">
        <v>40</v>
      </c>
      <c r="B50" t="s">
        <v>316</v>
      </c>
    </row>
    <row r="51" spans="1:2">
      <c r="A51" t="s">
        <v>40</v>
      </c>
      <c r="B51" t="s">
        <v>4106</v>
      </c>
    </row>
    <row r="52" spans="1:2">
      <c r="A52" t="s">
        <v>40</v>
      </c>
      <c r="B52" t="s">
        <v>101</v>
      </c>
    </row>
    <row r="53" spans="1:2">
      <c r="A53" t="s">
        <v>40</v>
      </c>
      <c r="B53" t="s">
        <v>100</v>
      </c>
    </row>
    <row r="54" spans="1:2">
      <c r="A54" t="s">
        <v>40</v>
      </c>
      <c r="B54" t="s">
        <v>142</v>
      </c>
    </row>
    <row r="55" spans="1:2">
      <c r="A55" t="s">
        <v>40</v>
      </c>
      <c r="B55" t="s">
        <v>738</v>
      </c>
    </row>
    <row r="56" spans="1:2">
      <c r="A56" t="s">
        <v>40</v>
      </c>
      <c r="B56" t="s">
        <v>228</v>
      </c>
    </row>
    <row r="57" spans="1:2">
      <c r="A57" t="s">
        <v>40</v>
      </c>
      <c r="B57" t="s">
        <v>859</v>
      </c>
    </row>
    <row r="58" spans="1:2">
      <c r="A58" t="s">
        <v>40</v>
      </c>
      <c r="B58" t="s">
        <v>2480</v>
      </c>
    </row>
    <row r="59" spans="1:2">
      <c r="A59" t="s">
        <v>40</v>
      </c>
      <c r="B59" t="s">
        <v>4107</v>
      </c>
    </row>
    <row r="60" spans="1:2">
      <c r="A60" t="s">
        <v>40</v>
      </c>
      <c r="B60" t="s">
        <v>227</v>
      </c>
    </row>
    <row r="61" spans="1:2">
      <c r="A61" t="s">
        <v>40</v>
      </c>
      <c r="B61" t="s">
        <v>108</v>
      </c>
    </row>
    <row r="62" spans="1:2">
      <c r="A62" t="s">
        <v>2746</v>
      </c>
      <c r="B62" t="s">
        <v>317</v>
      </c>
    </row>
    <row r="63" spans="1:2">
      <c r="A63" t="s">
        <v>2746</v>
      </c>
      <c r="B63" t="s">
        <v>4108</v>
      </c>
    </row>
    <row r="64" spans="1:2">
      <c r="A64" t="s">
        <v>2746</v>
      </c>
      <c r="B64" t="s">
        <v>102</v>
      </c>
    </row>
    <row r="65" spans="1:2">
      <c r="A65" t="s">
        <v>2746</v>
      </c>
      <c r="B65" t="s">
        <v>4109</v>
      </c>
    </row>
    <row r="66" spans="1:2">
      <c r="A66" t="s">
        <v>2746</v>
      </c>
      <c r="B66" t="s">
        <v>4110</v>
      </c>
    </row>
    <row r="67" spans="1:2">
      <c r="A67" t="s">
        <v>2746</v>
      </c>
      <c r="B67" t="s">
        <v>4111</v>
      </c>
    </row>
    <row r="68" spans="1:2">
      <c r="A68" t="s">
        <v>2746</v>
      </c>
      <c r="B68" t="s">
        <v>108</v>
      </c>
    </row>
    <row r="69" spans="1:2">
      <c r="A69" t="s">
        <v>44</v>
      </c>
      <c r="B69" t="s">
        <v>319</v>
      </c>
    </row>
    <row r="70" spans="1:2">
      <c r="A70" t="s">
        <v>44</v>
      </c>
      <c r="B70" t="s">
        <v>4112</v>
      </c>
    </row>
    <row r="71" spans="1:2">
      <c r="A71" t="s">
        <v>44</v>
      </c>
      <c r="B71" t="s">
        <v>4113</v>
      </c>
    </row>
    <row r="72" spans="1:2">
      <c r="A72" t="s">
        <v>44</v>
      </c>
      <c r="B72" t="s">
        <v>4114</v>
      </c>
    </row>
    <row r="73" spans="1:2">
      <c r="A73" t="s">
        <v>44</v>
      </c>
      <c r="B73" t="s">
        <v>103</v>
      </c>
    </row>
    <row r="74" spans="1:2">
      <c r="A74" t="s">
        <v>44</v>
      </c>
      <c r="B74" t="s">
        <v>4115</v>
      </c>
    </row>
    <row r="75" spans="1:2">
      <c r="A75" t="s">
        <v>44</v>
      </c>
      <c r="B75" t="s">
        <v>108</v>
      </c>
    </row>
    <row r="76" spans="1:2">
      <c r="A76" t="s">
        <v>2691</v>
      </c>
      <c r="B76" t="s">
        <v>2694</v>
      </c>
    </row>
    <row r="77" spans="1:2">
      <c r="A77" t="s">
        <v>2691</v>
      </c>
      <c r="B77" t="s">
        <v>3971</v>
      </c>
    </row>
    <row r="78" spans="1:2">
      <c r="A78" t="s">
        <v>2691</v>
      </c>
      <c r="B78" t="s">
        <v>3963</v>
      </c>
    </row>
    <row r="79" spans="1:2">
      <c r="A79" t="s">
        <v>2691</v>
      </c>
      <c r="B79" t="s">
        <v>108</v>
      </c>
    </row>
    <row r="80" spans="1:2">
      <c r="A80" t="s">
        <v>3948</v>
      </c>
      <c r="B80" t="s">
        <v>4116</v>
      </c>
    </row>
    <row r="81" spans="1:2">
      <c r="A81" t="s">
        <v>3948</v>
      </c>
      <c r="B81" t="s">
        <v>4117</v>
      </c>
    </row>
    <row r="82" spans="1:2">
      <c r="A82" t="s">
        <v>3948</v>
      </c>
      <c r="B82" t="s">
        <v>3963</v>
      </c>
    </row>
    <row r="83" spans="1:2">
      <c r="A83" t="s">
        <v>3948</v>
      </c>
      <c r="B83" t="s">
        <v>108</v>
      </c>
    </row>
    <row r="84" spans="1:2">
      <c r="A84" t="s">
        <v>4118</v>
      </c>
      <c r="B84" t="s">
        <v>112</v>
      </c>
    </row>
    <row r="85" spans="1:2">
      <c r="A85" t="s">
        <v>4118</v>
      </c>
      <c r="B85" t="s">
        <v>104</v>
      </c>
    </row>
    <row r="86" spans="1:2">
      <c r="A86" t="s">
        <v>4118</v>
      </c>
      <c r="B86" t="s">
        <v>108</v>
      </c>
    </row>
    <row r="87" spans="1:2">
      <c r="A87" t="s">
        <v>61</v>
      </c>
      <c r="B87" t="s">
        <v>109</v>
      </c>
    </row>
    <row r="88" spans="1:2">
      <c r="A88" t="s">
        <v>61</v>
      </c>
      <c r="B88" t="s">
        <v>2209</v>
      </c>
    </row>
    <row r="89" spans="1:2">
      <c r="A89" t="s">
        <v>61</v>
      </c>
      <c r="B89" t="s">
        <v>3940</v>
      </c>
    </row>
    <row r="90" spans="1:2">
      <c r="A90" t="s">
        <v>61</v>
      </c>
      <c r="B90" t="s">
        <v>108</v>
      </c>
    </row>
    <row r="91" spans="1:2">
      <c r="A91" t="s">
        <v>64</v>
      </c>
      <c r="B91" t="s">
        <v>145</v>
      </c>
    </row>
    <row r="92" spans="1:2">
      <c r="A92" t="s">
        <v>64</v>
      </c>
      <c r="B92" t="s">
        <v>111</v>
      </c>
    </row>
    <row r="93" spans="1:2">
      <c r="A93" t="s">
        <v>64</v>
      </c>
      <c r="B93" t="s">
        <v>4119</v>
      </c>
    </row>
    <row r="94" spans="1:2">
      <c r="A94" t="s">
        <v>64</v>
      </c>
      <c r="B94" t="s">
        <v>4120</v>
      </c>
    </row>
    <row r="95" spans="1:2">
      <c r="A95" t="s">
        <v>64</v>
      </c>
      <c r="B95" t="s">
        <v>4121</v>
      </c>
    </row>
    <row r="96" spans="1:2">
      <c r="A96" t="s">
        <v>64</v>
      </c>
      <c r="B96" t="s">
        <v>4122</v>
      </c>
    </row>
    <row r="97" spans="1:2">
      <c r="A97" t="s">
        <v>64</v>
      </c>
      <c r="B97" t="s">
        <v>321</v>
      </c>
    </row>
    <row r="98" spans="1:2">
      <c r="A98" t="s">
        <v>64</v>
      </c>
      <c r="B98" t="s">
        <v>108</v>
      </c>
    </row>
    <row r="99" spans="1:2">
      <c r="A99" t="s">
        <v>4123</v>
      </c>
      <c r="B99" t="s">
        <v>107</v>
      </c>
    </row>
    <row r="100" spans="1:2">
      <c r="A100" t="s">
        <v>4123</v>
      </c>
      <c r="B100" t="s">
        <v>132</v>
      </c>
    </row>
    <row r="101" spans="1:2">
      <c r="A101" t="s">
        <v>4123</v>
      </c>
      <c r="B101" t="s">
        <v>4124</v>
      </c>
    </row>
    <row r="102" spans="1:2">
      <c r="A102" t="s">
        <v>4123</v>
      </c>
      <c r="B102" t="s">
        <v>4125</v>
      </c>
    </row>
    <row r="103" spans="1:2">
      <c r="A103" t="s">
        <v>4123</v>
      </c>
      <c r="B103" t="s">
        <v>4126</v>
      </c>
    </row>
    <row r="104" spans="1:2">
      <c r="A104" t="s">
        <v>4123</v>
      </c>
      <c r="B104" t="s">
        <v>1111</v>
      </c>
    </row>
    <row r="105" spans="1:2">
      <c r="A105" t="s">
        <v>4123</v>
      </c>
      <c r="B105" t="s">
        <v>2177</v>
      </c>
    </row>
    <row r="106" spans="1:2">
      <c r="A106" t="s">
        <v>4123</v>
      </c>
      <c r="B106" t="s">
        <v>108</v>
      </c>
    </row>
    <row r="107" spans="1:2">
      <c r="A107" t="s">
        <v>72</v>
      </c>
      <c r="B107" t="s">
        <v>4127</v>
      </c>
    </row>
    <row r="108" spans="1:2">
      <c r="A108" t="s">
        <v>72</v>
      </c>
      <c r="B108" t="s">
        <v>2482</v>
      </c>
    </row>
    <row r="109" spans="1:2">
      <c r="A109" t="s">
        <v>72</v>
      </c>
      <c r="B109" t="s">
        <v>113</v>
      </c>
    </row>
    <row r="110" spans="1:2">
      <c r="A110" t="s">
        <v>72</v>
      </c>
      <c r="B110" t="s">
        <v>4128</v>
      </c>
    </row>
    <row r="111" spans="1:2">
      <c r="A111" t="s">
        <v>72</v>
      </c>
      <c r="B111" t="s">
        <v>701</v>
      </c>
    </row>
    <row r="112" spans="1:2">
      <c r="A112" t="s">
        <v>72</v>
      </c>
      <c r="B112" t="s">
        <v>4129</v>
      </c>
    </row>
    <row r="113" spans="1:2">
      <c r="A113" t="s">
        <v>72</v>
      </c>
      <c r="B113" t="s">
        <v>108</v>
      </c>
    </row>
    <row r="114" spans="1:2">
      <c r="A114" t="s">
        <v>3946</v>
      </c>
      <c r="B114" t="s">
        <v>4130</v>
      </c>
    </row>
    <row r="115" spans="1:2">
      <c r="A115" t="s">
        <v>3946</v>
      </c>
      <c r="B115" t="s">
        <v>3940</v>
      </c>
    </row>
    <row r="116" spans="1:2">
      <c r="A116" t="s">
        <v>3946</v>
      </c>
      <c r="B116" t="s">
        <v>108</v>
      </c>
    </row>
    <row r="117" spans="1:2">
      <c r="A117" t="s">
        <v>3942</v>
      </c>
      <c r="B117" t="s">
        <v>4131</v>
      </c>
    </row>
    <row r="118" spans="1:2">
      <c r="A118" t="s">
        <v>3942</v>
      </c>
      <c r="B118" t="s">
        <v>4132</v>
      </c>
    </row>
    <row r="119" spans="1:2">
      <c r="A119" t="s">
        <v>3942</v>
      </c>
      <c r="B119" t="s">
        <v>4133</v>
      </c>
    </row>
    <row r="120" spans="1:2">
      <c r="A120" t="s">
        <v>3942</v>
      </c>
      <c r="B120" t="s">
        <v>4134</v>
      </c>
    </row>
    <row r="121" spans="1:2">
      <c r="A121" t="s">
        <v>3942</v>
      </c>
      <c r="B121" t="s">
        <v>108</v>
      </c>
    </row>
    <row r="122" spans="1:2">
      <c r="A122" t="s">
        <v>83</v>
      </c>
      <c r="B122" t="s">
        <v>115</v>
      </c>
    </row>
    <row r="123" spans="1:2">
      <c r="A123" t="s">
        <v>83</v>
      </c>
      <c r="B123" t="s">
        <v>4135</v>
      </c>
    </row>
    <row r="124" spans="1:2">
      <c r="A124" t="s">
        <v>83</v>
      </c>
      <c r="B124" t="s">
        <v>4136</v>
      </c>
    </row>
    <row r="125" spans="1:2">
      <c r="A125" t="s">
        <v>83</v>
      </c>
      <c r="B125" t="s">
        <v>108</v>
      </c>
    </row>
    <row r="126" spans="1:2">
      <c r="A126" t="s">
        <v>2753</v>
      </c>
      <c r="B126" t="s">
        <v>4137</v>
      </c>
    </row>
    <row r="127" spans="1:2">
      <c r="A127" t="s">
        <v>2753</v>
      </c>
      <c r="B127" t="s">
        <v>2756</v>
      </c>
    </row>
    <row r="128" spans="1:2">
      <c r="A128" t="s">
        <v>2753</v>
      </c>
      <c r="B128" t="s">
        <v>2783</v>
      </c>
    </row>
    <row r="129" spans="1:2">
      <c r="A129" t="s">
        <v>2753</v>
      </c>
      <c r="B129" t="s">
        <v>4138</v>
      </c>
    </row>
    <row r="130" spans="1:2">
      <c r="A130" t="s">
        <v>2753</v>
      </c>
      <c r="B130" t="s">
        <v>4139</v>
      </c>
    </row>
    <row r="131" spans="1:2">
      <c r="A131" t="s">
        <v>2753</v>
      </c>
      <c r="B131" t="s">
        <v>108</v>
      </c>
    </row>
    <row r="132" spans="1:2">
      <c r="A132" t="s">
        <v>24</v>
      </c>
      <c r="B132" t="s">
        <v>4140</v>
      </c>
    </row>
    <row r="133" spans="1:2">
      <c r="A133" t="s">
        <v>24</v>
      </c>
      <c r="B133" t="s">
        <v>4141</v>
      </c>
    </row>
    <row r="134" spans="1:2">
      <c r="A134" t="s">
        <v>24</v>
      </c>
      <c r="B134" t="s">
        <v>87</v>
      </c>
    </row>
    <row r="135" spans="1:2">
      <c r="A135" t="s">
        <v>24</v>
      </c>
      <c r="B135" t="s">
        <v>4142</v>
      </c>
    </row>
    <row r="136" spans="1:2">
      <c r="A136" t="s">
        <v>24</v>
      </c>
      <c r="B136" t="s">
        <v>4143</v>
      </c>
    </row>
    <row r="137" spans="1:2">
      <c r="A137" t="s">
        <v>2693</v>
      </c>
      <c r="B137" t="s">
        <v>2695</v>
      </c>
    </row>
    <row r="138" spans="1:2">
      <c r="A138" t="s">
        <v>2693</v>
      </c>
      <c r="B138" t="s">
        <v>4144</v>
      </c>
    </row>
    <row r="139" spans="1:2">
      <c r="A139" t="s">
        <v>2693</v>
      </c>
      <c r="B139" t="s">
        <v>4145</v>
      </c>
    </row>
    <row r="140" spans="1:2">
      <c r="A140" t="s">
        <v>2693</v>
      </c>
      <c r="B140" t="s">
        <v>4137</v>
      </c>
    </row>
    <row r="141" spans="1:2">
      <c r="A141" t="s">
        <v>2693</v>
      </c>
      <c r="B141" t="s">
        <v>108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1"/>
  <sheetViews>
    <sheetView workbookViewId="0"/>
  </sheetViews>
  <sheetFormatPr defaultRowHeight="14"/>
  <cols>
    <col min="1" max="1" width="45" customWidth="1"/>
    <col min="2" max="2" width="28" customWidth="1"/>
  </cols>
  <sheetData>
    <row r="1" spans="1:2">
      <c r="A1" s="13" t="s">
        <v>4146</v>
      </c>
      <c r="B1" s="13" t="s">
        <v>4147</v>
      </c>
    </row>
    <row r="2" spans="1:2">
      <c r="A2" t="s">
        <v>4148</v>
      </c>
      <c r="B2">
        <v>493</v>
      </c>
    </row>
    <row r="3" spans="1:2">
      <c r="A3" t="s">
        <v>4149</v>
      </c>
      <c r="B3">
        <v>493</v>
      </c>
    </row>
    <row r="4" spans="1:2">
      <c r="A4" t="s">
        <v>4150</v>
      </c>
      <c r="B4">
        <v>0</v>
      </c>
    </row>
    <row r="5" spans="1:2">
      <c r="A5" t="s">
        <v>4151</v>
      </c>
      <c r="B5">
        <v>64</v>
      </c>
    </row>
    <row r="6" spans="1:2">
      <c r="A6" t="s">
        <v>4152</v>
      </c>
      <c r="B6">
        <v>215</v>
      </c>
    </row>
    <row r="7" spans="1:2">
      <c r="A7" t="s">
        <v>4153</v>
      </c>
      <c r="B7">
        <v>214</v>
      </c>
    </row>
    <row r="8" spans="1:2">
      <c r="A8" t="s">
        <v>4154</v>
      </c>
      <c r="B8">
        <v>714</v>
      </c>
    </row>
    <row r="9" spans="1:2">
      <c r="A9" t="s">
        <v>4155</v>
      </c>
      <c r="B9">
        <v>4819</v>
      </c>
    </row>
    <row r="10" spans="1:2">
      <c r="A10" t="s">
        <v>4156</v>
      </c>
      <c r="B10">
        <v>0</v>
      </c>
    </row>
    <row r="11" spans="1:2">
      <c r="A11" t="s">
        <v>4157</v>
      </c>
      <c r="B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8"/>
  <sheetViews>
    <sheetView workbookViewId="0"/>
  </sheetViews>
  <sheetFormatPr defaultRowHeight="14"/>
  <cols>
    <col min="1" max="1" width="30" customWidth="1"/>
    <col min="2" max="2" width="35" customWidth="1"/>
    <col min="3" max="3" width="13" customWidth="1"/>
    <col min="4" max="4" width="16" customWidth="1"/>
    <col min="5" max="5" width="34" customWidth="1"/>
    <col min="6" max="6" width="44" customWidth="1"/>
    <col min="7" max="7" width="45" customWidth="1"/>
    <col min="8" max="8" width="44" customWidth="1"/>
    <col min="9" max="9" width="55" customWidth="1"/>
    <col min="10" max="10" width="13" customWidth="1"/>
  </cols>
  <sheetData>
    <row r="1" spans="1:10" ht="22.65" customHeight="1">
      <c r="A1" s="15" t="s">
        <v>4158</v>
      </c>
      <c r="B1" s="15" t="s">
        <v>4159</v>
      </c>
      <c r="C1" s="15" t="s">
        <v>4160</v>
      </c>
      <c r="D1" s="15" t="s">
        <v>4161</v>
      </c>
      <c r="E1" s="15" t="s">
        <v>4162</v>
      </c>
      <c r="F1" s="15" t="s">
        <v>4163</v>
      </c>
      <c r="G1" s="15" t="s">
        <v>4164</v>
      </c>
      <c r="H1" s="15" t="s">
        <v>4165</v>
      </c>
      <c r="I1" s="15" t="s">
        <v>4166</v>
      </c>
      <c r="J1" s="15" t="s">
        <v>4167</v>
      </c>
    </row>
    <row r="2" spans="1:10" ht="32" customHeight="1">
      <c r="A2" s="2" t="s">
        <v>4168</v>
      </c>
      <c r="B2" s="2" t="s">
        <v>4169</v>
      </c>
      <c r="C2" s="2">
        <v>3</v>
      </c>
      <c r="D2" s="2" t="s">
        <v>319</v>
      </c>
      <c r="E2" s="2" t="s">
        <v>4170</v>
      </c>
      <c r="F2" s="2" t="s">
        <v>96</v>
      </c>
      <c r="G2" s="2" t="s">
        <v>4171</v>
      </c>
      <c r="H2" s="2" t="s">
        <v>4172</v>
      </c>
      <c r="I2" s="2" t="s">
        <v>4173</v>
      </c>
      <c r="J2" s="16">
        <v>46224</v>
      </c>
    </row>
    <row r="3" spans="1:10" ht="32" customHeight="1">
      <c r="A3" s="2" t="s">
        <v>4174</v>
      </c>
      <c r="B3" s="2" t="s">
        <v>4175</v>
      </c>
      <c r="C3" s="2">
        <v>15</v>
      </c>
      <c r="D3" s="2" t="s">
        <v>319</v>
      </c>
      <c r="E3" s="2" t="s">
        <v>4176</v>
      </c>
      <c r="F3" s="2" t="s">
        <v>140</v>
      </c>
      <c r="G3" s="2" t="s">
        <v>4177</v>
      </c>
      <c r="H3" s="2" t="s">
        <v>4178</v>
      </c>
      <c r="I3" s="2" t="s">
        <v>4179</v>
      </c>
      <c r="J3" s="16">
        <v>46224</v>
      </c>
    </row>
    <row r="4" spans="1:10" ht="32" customHeight="1">
      <c r="A4" s="2" t="s">
        <v>4180</v>
      </c>
      <c r="B4" s="2" t="s">
        <v>4181</v>
      </c>
      <c r="C4" s="2">
        <v>10</v>
      </c>
      <c r="D4" s="2" t="s">
        <v>319</v>
      </c>
      <c r="E4" s="2" t="s">
        <v>4182</v>
      </c>
      <c r="F4" s="2" t="s">
        <v>226</v>
      </c>
      <c r="G4" s="2" t="s">
        <v>4177</v>
      </c>
      <c r="H4" s="2" t="s">
        <v>4178</v>
      </c>
      <c r="I4" s="2" t="s">
        <v>4183</v>
      </c>
      <c r="J4" s="16">
        <v>46224</v>
      </c>
    </row>
    <row r="5" spans="1:10" ht="32" customHeight="1">
      <c r="A5" s="2" t="s">
        <v>4184</v>
      </c>
      <c r="B5" s="2" t="s">
        <v>4185</v>
      </c>
      <c r="C5" s="2">
        <v>4</v>
      </c>
      <c r="D5" s="2" t="s">
        <v>319</v>
      </c>
      <c r="E5" s="2" t="s">
        <v>4186</v>
      </c>
      <c r="F5" s="2" t="s">
        <v>276</v>
      </c>
      <c r="G5" s="2" t="s">
        <v>4177</v>
      </c>
      <c r="H5" s="2" t="s">
        <v>4187</v>
      </c>
      <c r="I5" s="2" t="s">
        <v>4188</v>
      </c>
      <c r="J5" s="16">
        <v>46224</v>
      </c>
    </row>
    <row r="6" spans="1:10" ht="32" customHeight="1">
      <c r="A6" s="2" t="s">
        <v>4189</v>
      </c>
      <c r="B6" s="2" t="s">
        <v>4190</v>
      </c>
      <c r="C6" s="2">
        <v>90</v>
      </c>
      <c r="D6" s="2" t="s">
        <v>319</v>
      </c>
      <c r="E6" s="2" t="s">
        <v>4191</v>
      </c>
      <c r="F6" s="2" t="s">
        <v>312</v>
      </c>
      <c r="G6" s="2" t="s">
        <v>4192</v>
      </c>
      <c r="H6" s="2" t="s">
        <v>4193</v>
      </c>
      <c r="I6" s="2" t="s">
        <v>4194</v>
      </c>
      <c r="J6" s="16">
        <v>46224</v>
      </c>
    </row>
    <row r="7" spans="1:10" ht="32" customHeight="1">
      <c r="A7" s="2" t="s">
        <v>4195</v>
      </c>
      <c r="B7" s="2" t="s">
        <v>4196</v>
      </c>
      <c r="C7" s="2">
        <v>122</v>
      </c>
      <c r="D7" s="2" t="s">
        <v>4197</v>
      </c>
      <c r="E7" s="2" t="s">
        <v>4198</v>
      </c>
      <c r="F7" s="2" t="s">
        <v>312</v>
      </c>
      <c r="G7" s="2" t="s">
        <v>4199</v>
      </c>
      <c r="H7" s="2" t="s">
        <v>4200</v>
      </c>
      <c r="I7" s="2" t="s">
        <v>4201</v>
      </c>
      <c r="J7" s="16">
        <v>46224</v>
      </c>
    </row>
    <row r="8" spans="1:10" ht="32" customHeight="1">
      <c r="A8" s="2" t="s">
        <v>4202</v>
      </c>
      <c r="B8" s="2" t="s">
        <v>4203</v>
      </c>
      <c r="C8" s="2">
        <v>0</v>
      </c>
      <c r="D8" s="2" t="s">
        <v>4204</v>
      </c>
      <c r="E8" s="2" t="s">
        <v>4205</v>
      </c>
      <c r="F8" s="2" t="s">
        <v>312</v>
      </c>
      <c r="G8" s="2" t="s">
        <v>4206</v>
      </c>
      <c r="H8" s="2" t="s">
        <v>4207</v>
      </c>
      <c r="I8" s="2" t="s">
        <v>4208</v>
      </c>
      <c r="J8" s="16">
        <v>46224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8"/>
  <sheetViews>
    <sheetView workbookViewId="0"/>
  </sheetViews>
  <sheetFormatPr defaultRowHeight="14"/>
  <cols>
    <col min="1" max="1" width="30" customWidth="1"/>
    <col min="2" max="2" width="36" customWidth="1"/>
    <col min="3" max="3" width="13" customWidth="1"/>
    <col min="4" max="4" width="16" customWidth="1"/>
    <col min="5" max="5" width="35" customWidth="1"/>
    <col min="6" max="6" width="45" customWidth="1"/>
    <col min="7" max="8" width="46" customWidth="1"/>
    <col min="9" max="9" width="56" customWidth="1"/>
    <col min="10" max="10" width="13" customWidth="1"/>
  </cols>
  <sheetData>
    <row r="1" spans="1:10" ht="22.65" customHeight="1">
      <c r="A1" s="17" t="s">
        <v>4158</v>
      </c>
      <c r="B1" s="17" t="s">
        <v>4159</v>
      </c>
      <c r="C1" s="17" t="s">
        <v>4160</v>
      </c>
      <c r="D1" s="17" t="s">
        <v>4161</v>
      </c>
      <c r="E1" s="17" t="s">
        <v>4162</v>
      </c>
      <c r="F1" s="17" t="s">
        <v>4163</v>
      </c>
      <c r="G1" s="17" t="s">
        <v>4164</v>
      </c>
      <c r="H1" s="17" t="s">
        <v>4165</v>
      </c>
      <c r="I1" s="17" t="s">
        <v>4166</v>
      </c>
      <c r="J1" s="17" t="s">
        <v>4167</v>
      </c>
    </row>
    <row r="2" spans="1:10" ht="32" customHeight="1">
      <c r="A2" s="2" t="s">
        <v>4209</v>
      </c>
      <c r="B2" s="2" t="s">
        <v>4210</v>
      </c>
      <c r="C2" s="2">
        <v>2</v>
      </c>
      <c r="D2" s="2" t="s">
        <v>319</v>
      </c>
      <c r="E2" s="2" t="s">
        <v>4170</v>
      </c>
      <c r="F2" s="2" t="s">
        <v>698</v>
      </c>
      <c r="G2" s="2" t="s">
        <v>4211</v>
      </c>
      <c r="H2" s="2" t="s">
        <v>4212</v>
      </c>
      <c r="I2" s="2" t="s">
        <v>4213</v>
      </c>
      <c r="J2" s="16">
        <v>46224</v>
      </c>
    </row>
    <row r="3" spans="1:10" ht="32" customHeight="1">
      <c r="A3" s="2" t="s">
        <v>4214</v>
      </c>
      <c r="B3" s="2" t="s">
        <v>4215</v>
      </c>
      <c r="C3" s="2">
        <v>2</v>
      </c>
      <c r="D3" s="2" t="s">
        <v>319</v>
      </c>
      <c r="E3" s="2" t="s">
        <v>4170</v>
      </c>
      <c r="F3" s="2" t="s">
        <v>718</v>
      </c>
      <c r="G3" s="2" t="s">
        <v>4216</v>
      </c>
      <c r="H3" s="2" t="s">
        <v>4217</v>
      </c>
      <c r="I3" s="2" t="s">
        <v>4218</v>
      </c>
      <c r="J3" s="16">
        <v>46224</v>
      </c>
    </row>
    <row r="4" spans="1:10" ht="32" customHeight="1">
      <c r="A4" s="2" t="s">
        <v>4219</v>
      </c>
      <c r="B4" s="2" t="s">
        <v>4220</v>
      </c>
      <c r="C4" s="2">
        <v>8</v>
      </c>
      <c r="D4" s="2" t="s">
        <v>319</v>
      </c>
      <c r="E4" s="2" t="s">
        <v>4221</v>
      </c>
      <c r="F4" s="2" t="s">
        <v>737</v>
      </c>
      <c r="G4" s="2" t="s">
        <v>4177</v>
      </c>
      <c r="H4" s="2" t="s">
        <v>4222</v>
      </c>
      <c r="I4" s="2" t="s">
        <v>4223</v>
      </c>
      <c r="J4" s="16">
        <v>46224</v>
      </c>
    </row>
    <row r="5" spans="1:10" ht="32" customHeight="1">
      <c r="A5" s="2" t="s">
        <v>4224</v>
      </c>
      <c r="B5" s="2" t="s">
        <v>4225</v>
      </c>
      <c r="C5" s="2">
        <v>25</v>
      </c>
      <c r="D5" s="2" t="s">
        <v>319</v>
      </c>
      <c r="E5" s="2" t="s">
        <v>4226</v>
      </c>
      <c r="F5" s="2" t="s">
        <v>804</v>
      </c>
      <c r="G5" s="2" t="s">
        <v>4227</v>
      </c>
      <c r="H5" s="2" t="s">
        <v>4228</v>
      </c>
      <c r="I5" s="2" t="s">
        <v>4229</v>
      </c>
      <c r="J5" s="16">
        <v>46224</v>
      </c>
    </row>
    <row r="6" spans="1:10" ht="32" customHeight="1">
      <c r="A6" s="2" t="s">
        <v>4230</v>
      </c>
      <c r="B6" s="2" t="s">
        <v>4231</v>
      </c>
      <c r="C6" s="2">
        <v>15</v>
      </c>
      <c r="D6" s="2" t="s">
        <v>319</v>
      </c>
      <c r="E6" s="2" t="s">
        <v>4232</v>
      </c>
      <c r="F6" s="2" t="s">
        <v>986</v>
      </c>
      <c r="G6" s="2" t="s">
        <v>4233</v>
      </c>
      <c r="H6" s="2" t="s">
        <v>4234</v>
      </c>
      <c r="I6" s="2" t="s">
        <v>4235</v>
      </c>
      <c r="J6" s="16">
        <v>46224</v>
      </c>
    </row>
    <row r="7" spans="1:10" ht="32" customHeight="1">
      <c r="A7" s="2" t="s">
        <v>4236</v>
      </c>
      <c r="B7" s="2" t="s">
        <v>4196</v>
      </c>
      <c r="C7" s="2">
        <v>52</v>
      </c>
      <c r="D7" s="2" t="s">
        <v>4197</v>
      </c>
      <c r="E7" s="2" t="s">
        <v>4237</v>
      </c>
      <c r="F7" s="2" t="s">
        <v>986</v>
      </c>
      <c r="G7" s="2" t="s">
        <v>4238</v>
      </c>
      <c r="H7" s="2" t="s">
        <v>4239</v>
      </c>
      <c r="I7" s="2" t="s">
        <v>4201</v>
      </c>
      <c r="J7" s="16">
        <v>46224</v>
      </c>
    </row>
    <row r="8" spans="1:10" ht="32" customHeight="1">
      <c r="A8" s="2" t="s">
        <v>4202</v>
      </c>
      <c r="B8" s="2" t="s">
        <v>4240</v>
      </c>
      <c r="C8" s="2">
        <v>0</v>
      </c>
      <c r="D8" s="2" t="s">
        <v>4204</v>
      </c>
      <c r="E8" s="2" t="s">
        <v>4205</v>
      </c>
      <c r="F8" s="2" t="s">
        <v>986</v>
      </c>
      <c r="G8" s="2" t="s">
        <v>4241</v>
      </c>
      <c r="H8" s="2" t="s">
        <v>4207</v>
      </c>
      <c r="I8" s="2" t="s">
        <v>4242</v>
      </c>
      <c r="J8" s="16">
        <v>46224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8"/>
  <sheetViews>
    <sheetView workbookViewId="0"/>
  </sheetViews>
  <sheetFormatPr defaultRowHeight="14"/>
  <cols>
    <col min="1" max="1" width="30" customWidth="1"/>
    <col min="2" max="2" width="36" customWidth="1"/>
    <col min="3" max="3" width="13" customWidth="1"/>
    <col min="4" max="4" width="16" customWidth="1"/>
    <col min="5" max="5" width="35" customWidth="1"/>
    <col min="6" max="6" width="45" customWidth="1"/>
    <col min="7" max="7" width="48" customWidth="1"/>
    <col min="8" max="8" width="46" customWidth="1"/>
    <col min="9" max="9" width="58" customWidth="1"/>
    <col min="10" max="10" width="13" customWidth="1"/>
  </cols>
  <sheetData>
    <row r="1" spans="1:10" ht="22.65" customHeight="1">
      <c r="A1" s="18" t="s">
        <v>4158</v>
      </c>
      <c r="B1" s="18" t="s">
        <v>4159</v>
      </c>
      <c r="C1" s="18" t="s">
        <v>4160</v>
      </c>
      <c r="D1" s="18" t="s">
        <v>4161</v>
      </c>
      <c r="E1" s="18" t="s">
        <v>4162</v>
      </c>
      <c r="F1" s="18" t="s">
        <v>4163</v>
      </c>
      <c r="G1" s="18" t="s">
        <v>4164</v>
      </c>
      <c r="H1" s="18" t="s">
        <v>4165</v>
      </c>
      <c r="I1" s="18" t="s">
        <v>4166</v>
      </c>
      <c r="J1" s="18" t="s">
        <v>4167</v>
      </c>
    </row>
    <row r="2" spans="1:10" ht="33.4" customHeight="1">
      <c r="A2" s="2" t="s">
        <v>4243</v>
      </c>
      <c r="B2" s="2" t="s">
        <v>4244</v>
      </c>
      <c r="C2" s="2">
        <v>10</v>
      </c>
      <c r="D2" s="2" t="s">
        <v>319</v>
      </c>
      <c r="E2" s="2" t="s">
        <v>4245</v>
      </c>
      <c r="F2" s="2" t="s">
        <v>1060</v>
      </c>
      <c r="G2" s="2" t="s">
        <v>4246</v>
      </c>
      <c r="H2" s="2" t="s">
        <v>4247</v>
      </c>
      <c r="I2" s="2" t="s">
        <v>4248</v>
      </c>
      <c r="J2" s="16">
        <v>46224</v>
      </c>
    </row>
    <row r="3" spans="1:10" ht="33.4" customHeight="1">
      <c r="A3" s="2" t="s">
        <v>4249</v>
      </c>
      <c r="B3" s="2" t="s">
        <v>4250</v>
      </c>
      <c r="C3" s="2">
        <v>4</v>
      </c>
      <c r="D3" s="2" t="s">
        <v>319</v>
      </c>
      <c r="E3" s="2" t="s">
        <v>4251</v>
      </c>
      <c r="F3" s="2" t="s">
        <v>1109</v>
      </c>
      <c r="G3" s="2" t="s">
        <v>4252</v>
      </c>
      <c r="H3" s="2" t="s">
        <v>4253</v>
      </c>
      <c r="I3" s="2" t="s">
        <v>4254</v>
      </c>
      <c r="J3" s="16">
        <v>46224</v>
      </c>
    </row>
    <row r="4" spans="1:10" ht="33.4" customHeight="1">
      <c r="A4" s="2" t="s">
        <v>4255</v>
      </c>
      <c r="B4" s="2" t="s">
        <v>4256</v>
      </c>
      <c r="C4" s="2">
        <v>40</v>
      </c>
      <c r="D4" s="2" t="s">
        <v>319</v>
      </c>
      <c r="E4" s="2" t="s">
        <v>4257</v>
      </c>
      <c r="F4" s="2" t="s">
        <v>1185</v>
      </c>
      <c r="G4" s="2" t="s">
        <v>4177</v>
      </c>
      <c r="H4" s="2" t="s">
        <v>4258</v>
      </c>
      <c r="I4" s="2" t="s">
        <v>4259</v>
      </c>
      <c r="J4" s="16">
        <v>46224</v>
      </c>
    </row>
    <row r="5" spans="1:10" ht="33.4" customHeight="1">
      <c r="A5" s="2" t="s">
        <v>4260</v>
      </c>
      <c r="B5" s="2" t="s">
        <v>4261</v>
      </c>
      <c r="C5" s="2">
        <v>21</v>
      </c>
      <c r="D5" s="2" t="s">
        <v>319</v>
      </c>
      <c r="E5" s="2" t="s">
        <v>4262</v>
      </c>
      <c r="F5" s="2" t="s">
        <v>1399</v>
      </c>
      <c r="G5" s="2" t="s">
        <v>4177</v>
      </c>
      <c r="H5" s="2" t="s">
        <v>4263</v>
      </c>
      <c r="I5" s="2" t="s">
        <v>4264</v>
      </c>
      <c r="J5" s="16">
        <v>46224</v>
      </c>
    </row>
    <row r="6" spans="1:10" ht="33.4" customHeight="1">
      <c r="A6" s="2" t="s">
        <v>4265</v>
      </c>
      <c r="B6" s="2" t="s">
        <v>4266</v>
      </c>
      <c r="C6" s="2">
        <v>80</v>
      </c>
      <c r="D6" s="2" t="s">
        <v>319</v>
      </c>
      <c r="E6" s="2" t="s">
        <v>4267</v>
      </c>
      <c r="F6" s="2" t="s">
        <v>1476</v>
      </c>
      <c r="G6" s="2" t="s">
        <v>4268</v>
      </c>
      <c r="H6" s="2" t="s">
        <v>4269</v>
      </c>
      <c r="I6" s="2" t="s">
        <v>4270</v>
      </c>
      <c r="J6" s="16">
        <v>46224</v>
      </c>
    </row>
    <row r="7" spans="1:10" ht="33.4" customHeight="1">
      <c r="A7" s="2" t="s">
        <v>4271</v>
      </c>
      <c r="B7" s="2" t="s">
        <v>4196</v>
      </c>
      <c r="C7" s="2">
        <v>156</v>
      </c>
      <c r="D7" s="2" t="s">
        <v>4197</v>
      </c>
      <c r="E7" s="2" t="s">
        <v>4272</v>
      </c>
      <c r="F7" s="2" t="s">
        <v>1476</v>
      </c>
      <c r="G7" s="2" t="s">
        <v>4273</v>
      </c>
      <c r="H7" s="2" t="s">
        <v>4274</v>
      </c>
      <c r="I7" s="2" t="s">
        <v>4201</v>
      </c>
      <c r="J7" s="16">
        <v>46224</v>
      </c>
    </row>
    <row r="8" spans="1:10" ht="33.4" customHeight="1">
      <c r="A8" s="2" t="s">
        <v>4202</v>
      </c>
      <c r="B8" s="2" t="s">
        <v>4275</v>
      </c>
      <c r="C8" s="2">
        <v>0</v>
      </c>
      <c r="D8" s="2" t="s">
        <v>4204</v>
      </c>
      <c r="E8" s="2" t="s">
        <v>4205</v>
      </c>
      <c r="F8" s="2" t="s">
        <v>1476</v>
      </c>
      <c r="G8" s="2" t="s">
        <v>4276</v>
      </c>
      <c r="H8" s="2" t="s">
        <v>4207</v>
      </c>
      <c r="I8" s="2" t="s">
        <v>4277</v>
      </c>
      <c r="J8" s="16">
        <v>46224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9"/>
  <sheetViews>
    <sheetView workbookViewId="0"/>
  </sheetViews>
  <sheetFormatPr defaultRowHeight="14"/>
  <cols>
    <col min="1" max="1" width="31" customWidth="1"/>
    <col min="2" max="2" width="38" customWidth="1"/>
    <col min="3" max="3" width="13" customWidth="1"/>
    <col min="4" max="4" width="16" customWidth="1"/>
    <col min="5" max="5" width="36" customWidth="1"/>
    <col min="6" max="6" width="45" customWidth="1"/>
    <col min="7" max="7" width="48" customWidth="1"/>
    <col min="8" max="8" width="47" customWidth="1"/>
    <col min="9" max="9" width="59" customWidth="1"/>
    <col min="10" max="10" width="13" customWidth="1"/>
  </cols>
  <sheetData>
    <row r="1" spans="1:10" ht="22.65" customHeight="1">
      <c r="A1" s="19" t="s">
        <v>4158</v>
      </c>
      <c r="B1" s="19" t="s">
        <v>4159</v>
      </c>
      <c r="C1" s="19" t="s">
        <v>4160</v>
      </c>
      <c r="D1" s="19" t="s">
        <v>4161</v>
      </c>
      <c r="E1" s="19" t="s">
        <v>4162</v>
      </c>
      <c r="F1" s="19" t="s">
        <v>4163</v>
      </c>
      <c r="G1" s="19" t="s">
        <v>4164</v>
      </c>
      <c r="H1" s="19" t="s">
        <v>4165</v>
      </c>
      <c r="I1" s="19" t="s">
        <v>4166</v>
      </c>
      <c r="J1" s="19" t="s">
        <v>4167</v>
      </c>
    </row>
    <row r="2" spans="1:10" ht="33.4" customHeight="1">
      <c r="A2" s="2" t="s">
        <v>4278</v>
      </c>
      <c r="B2" s="2" t="s">
        <v>4279</v>
      </c>
      <c r="C2" s="2">
        <v>8</v>
      </c>
      <c r="D2" s="2" t="s">
        <v>319</v>
      </c>
      <c r="E2" s="2" t="s">
        <v>4280</v>
      </c>
      <c r="F2" s="2" t="s">
        <v>1773</v>
      </c>
      <c r="G2" s="2" t="s">
        <v>4281</v>
      </c>
      <c r="H2" s="2" t="s">
        <v>4282</v>
      </c>
      <c r="I2" s="2" t="s">
        <v>4283</v>
      </c>
      <c r="J2" s="16">
        <v>46224</v>
      </c>
    </row>
    <row r="3" spans="1:10" ht="33.4" customHeight="1">
      <c r="A3" s="2" t="s">
        <v>4284</v>
      </c>
      <c r="B3" s="2" t="s">
        <v>4285</v>
      </c>
      <c r="C3" s="2">
        <v>1</v>
      </c>
      <c r="D3" s="2" t="s">
        <v>319</v>
      </c>
      <c r="E3" s="2" t="s">
        <v>4286</v>
      </c>
      <c r="F3" s="2" t="s">
        <v>1811</v>
      </c>
      <c r="G3" s="2" t="s">
        <v>4287</v>
      </c>
      <c r="H3" s="2" t="s">
        <v>4288</v>
      </c>
      <c r="I3" s="2" t="s">
        <v>4289</v>
      </c>
      <c r="J3" s="16">
        <v>46224</v>
      </c>
    </row>
    <row r="4" spans="1:10" ht="33.4" customHeight="1">
      <c r="A4" s="2" t="s">
        <v>4290</v>
      </c>
      <c r="B4" s="2" t="s">
        <v>4291</v>
      </c>
      <c r="C4" s="2">
        <v>21</v>
      </c>
      <c r="D4" s="2" t="s">
        <v>319</v>
      </c>
      <c r="E4" s="2" t="s">
        <v>4226</v>
      </c>
      <c r="F4" s="2" t="s">
        <v>1476</v>
      </c>
      <c r="G4" s="2" t="s">
        <v>4292</v>
      </c>
      <c r="H4" s="2" t="s">
        <v>4293</v>
      </c>
      <c r="I4" s="2" t="s">
        <v>4294</v>
      </c>
      <c r="J4" s="16">
        <v>46224</v>
      </c>
    </row>
    <row r="5" spans="1:10" ht="33.4" customHeight="1">
      <c r="A5" s="2" t="s">
        <v>4295</v>
      </c>
      <c r="B5" s="2" t="s">
        <v>4296</v>
      </c>
      <c r="C5" s="2">
        <v>9</v>
      </c>
      <c r="D5" s="2" t="s">
        <v>319</v>
      </c>
      <c r="E5" s="2" t="s">
        <v>4297</v>
      </c>
      <c r="F5" s="2" t="s">
        <v>2065</v>
      </c>
      <c r="G5" s="2" t="s">
        <v>4298</v>
      </c>
      <c r="H5" s="2" t="s">
        <v>4299</v>
      </c>
      <c r="I5" s="2" t="s">
        <v>4300</v>
      </c>
      <c r="J5" s="16">
        <v>46224</v>
      </c>
    </row>
    <row r="6" spans="1:10" ht="33.4" customHeight="1">
      <c r="A6" s="2" t="s">
        <v>4301</v>
      </c>
      <c r="B6" s="2" t="s">
        <v>4302</v>
      </c>
      <c r="C6" s="2">
        <v>3</v>
      </c>
      <c r="D6" s="2" t="s">
        <v>319</v>
      </c>
      <c r="E6" s="2" t="s">
        <v>4280</v>
      </c>
      <c r="F6" s="2" t="s">
        <v>2147</v>
      </c>
      <c r="G6" s="2" t="s">
        <v>4303</v>
      </c>
      <c r="H6" s="2" t="s">
        <v>4304</v>
      </c>
      <c r="I6" s="2" t="s">
        <v>4305</v>
      </c>
      <c r="J6" s="16">
        <v>46224</v>
      </c>
    </row>
    <row r="7" spans="1:10" ht="33.4" customHeight="1">
      <c r="A7" s="2" t="s">
        <v>4306</v>
      </c>
      <c r="B7" s="2" t="s">
        <v>4307</v>
      </c>
      <c r="C7" s="2">
        <v>4</v>
      </c>
      <c r="D7" s="2" t="s">
        <v>319</v>
      </c>
      <c r="E7" s="2" t="s">
        <v>4308</v>
      </c>
      <c r="F7" s="2" t="s">
        <v>1972</v>
      </c>
      <c r="G7" s="2" t="s">
        <v>4292</v>
      </c>
      <c r="H7" s="2" t="s">
        <v>4309</v>
      </c>
      <c r="I7" s="2" t="s">
        <v>4310</v>
      </c>
      <c r="J7" s="16">
        <v>46224</v>
      </c>
    </row>
    <row r="8" spans="1:10" ht="33.4" customHeight="1">
      <c r="A8" s="2" t="s">
        <v>4311</v>
      </c>
      <c r="B8" s="2" t="s">
        <v>4196</v>
      </c>
      <c r="C8" s="2">
        <v>82</v>
      </c>
      <c r="D8" s="2" t="s">
        <v>4197</v>
      </c>
      <c r="E8" s="2" t="s">
        <v>4312</v>
      </c>
      <c r="F8" s="2" t="s">
        <v>1476</v>
      </c>
      <c r="G8" s="2" t="s">
        <v>4313</v>
      </c>
      <c r="H8" s="2" t="s">
        <v>4314</v>
      </c>
      <c r="I8" s="2" t="s">
        <v>4315</v>
      </c>
      <c r="J8" s="16">
        <v>46224</v>
      </c>
    </row>
    <row r="9" spans="1:10" ht="33.4" customHeight="1">
      <c r="A9" s="2" t="s">
        <v>4202</v>
      </c>
      <c r="B9" s="2" t="s">
        <v>4316</v>
      </c>
      <c r="C9" s="2">
        <v>0</v>
      </c>
      <c r="D9" s="2" t="s">
        <v>4204</v>
      </c>
      <c r="E9" s="2" t="s">
        <v>4205</v>
      </c>
      <c r="F9" s="2" t="s">
        <v>1476</v>
      </c>
      <c r="G9" s="2" t="s">
        <v>4276</v>
      </c>
      <c r="H9" s="2" t="s">
        <v>4207</v>
      </c>
      <c r="I9" s="2" t="s">
        <v>4317</v>
      </c>
      <c r="J9" s="16">
        <v>46224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8"/>
  <sheetViews>
    <sheetView workbookViewId="0"/>
  </sheetViews>
  <sheetFormatPr defaultRowHeight="14"/>
  <cols>
    <col min="1" max="1" width="31" customWidth="1"/>
    <col min="2" max="2" width="38" customWidth="1"/>
    <col min="3" max="3" width="13" customWidth="1"/>
    <col min="4" max="4" width="16" customWidth="1"/>
    <col min="5" max="5" width="36" customWidth="1"/>
    <col min="6" max="6" width="45" customWidth="1"/>
    <col min="7" max="7" width="49" customWidth="1"/>
    <col min="8" max="8" width="47" customWidth="1"/>
    <col min="9" max="9" width="59" customWidth="1"/>
    <col min="10" max="10" width="13" customWidth="1"/>
  </cols>
  <sheetData>
    <row r="1" spans="1:10" ht="22.65" customHeight="1">
      <c r="A1" s="20" t="s">
        <v>4158</v>
      </c>
      <c r="B1" s="20" t="s">
        <v>4159</v>
      </c>
      <c r="C1" s="20" t="s">
        <v>4160</v>
      </c>
      <c r="D1" s="20" t="s">
        <v>4161</v>
      </c>
      <c r="E1" s="20" t="s">
        <v>4162</v>
      </c>
      <c r="F1" s="20" t="s">
        <v>4163</v>
      </c>
      <c r="G1" s="20" t="s">
        <v>4164</v>
      </c>
      <c r="H1" s="20" t="s">
        <v>4165</v>
      </c>
      <c r="I1" s="20" t="s">
        <v>4166</v>
      </c>
      <c r="J1" s="20" t="s">
        <v>4167</v>
      </c>
    </row>
    <row r="2" spans="1:10" ht="33.4" customHeight="1">
      <c r="A2" s="2" t="s">
        <v>4318</v>
      </c>
      <c r="B2" s="2" t="s">
        <v>4319</v>
      </c>
      <c r="C2" s="2">
        <v>3</v>
      </c>
      <c r="D2" s="2" t="s">
        <v>319</v>
      </c>
      <c r="E2" s="2" t="s">
        <v>4320</v>
      </c>
      <c r="F2" s="2" t="s">
        <v>2176</v>
      </c>
      <c r="G2" s="2" t="s">
        <v>4321</v>
      </c>
      <c r="H2" s="2" t="s">
        <v>4322</v>
      </c>
      <c r="I2" s="2" t="s">
        <v>4323</v>
      </c>
      <c r="J2" s="16">
        <v>46224</v>
      </c>
    </row>
    <row r="3" spans="1:10" ht="33.4" customHeight="1">
      <c r="A3" s="2" t="s">
        <v>4324</v>
      </c>
      <c r="B3" s="2" t="s">
        <v>4325</v>
      </c>
      <c r="C3" s="2">
        <v>2</v>
      </c>
      <c r="D3" s="2" t="s">
        <v>319</v>
      </c>
      <c r="E3" s="2" t="s">
        <v>4280</v>
      </c>
      <c r="F3" s="2" t="s">
        <v>2189</v>
      </c>
      <c r="G3" s="2" t="s">
        <v>4326</v>
      </c>
      <c r="H3" s="2" t="s">
        <v>4327</v>
      </c>
      <c r="I3" s="2" t="s">
        <v>4328</v>
      </c>
      <c r="J3" s="16">
        <v>46224</v>
      </c>
    </row>
    <row r="4" spans="1:10" ht="33.4" customHeight="1">
      <c r="A4" s="2" t="s">
        <v>4329</v>
      </c>
      <c r="B4" s="2" t="s">
        <v>4330</v>
      </c>
      <c r="C4" s="2">
        <v>2</v>
      </c>
      <c r="D4" s="2" t="s">
        <v>319</v>
      </c>
      <c r="E4" s="2" t="s">
        <v>4331</v>
      </c>
      <c r="F4" s="2" t="s">
        <v>2208</v>
      </c>
      <c r="G4" s="2" t="s">
        <v>4332</v>
      </c>
      <c r="H4" s="2" t="s">
        <v>4333</v>
      </c>
      <c r="I4" s="2" t="s">
        <v>4334</v>
      </c>
      <c r="J4" s="16">
        <v>46224</v>
      </c>
    </row>
    <row r="5" spans="1:10" ht="33.4" customHeight="1">
      <c r="A5" s="2" t="s">
        <v>4335</v>
      </c>
      <c r="B5" s="2" t="s">
        <v>4336</v>
      </c>
      <c r="C5" s="2">
        <v>3</v>
      </c>
      <c r="D5" s="2" t="s">
        <v>319</v>
      </c>
      <c r="E5" s="2" t="s">
        <v>4308</v>
      </c>
      <c r="F5" s="2" t="s">
        <v>2270</v>
      </c>
      <c r="G5" s="2" t="s">
        <v>4337</v>
      </c>
      <c r="H5" s="2" t="s">
        <v>4338</v>
      </c>
      <c r="I5" s="2" t="s">
        <v>4339</v>
      </c>
      <c r="J5" s="16">
        <v>46224</v>
      </c>
    </row>
    <row r="6" spans="1:10" ht="33.4" customHeight="1">
      <c r="A6" s="2" t="s">
        <v>4340</v>
      </c>
      <c r="B6" s="2" t="s">
        <v>4341</v>
      </c>
      <c r="C6" s="2">
        <v>2</v>
      </c>
      <c r="D6" s="2" t="s">
        <v>319</v>
      </c>
      <c r="E6" s="2" t="s">
        <v>4226</v>
      </c>
      <c r="F6" s="2" t="s">
        <v>2251</v>
      </c>
      <c r="G6" s="2" t="s">
        <v>4342</v>
      </c>
      <c r="H6" s="2" t="s">
        <v>4343</v>
      </c>
      <c r="I6" s="2" t="s">
        <v>4344</v>
      </c>
      <c r="J6" s="16">
        <v>46224</v>
      </c>
    </row>
    <row r="7" spans="1:10" ht="33.4" customHeight="1">
      <c r="A7" s="2" t="s">
        <v>4345</v>
      </c>
      <c r="B7" s="2" t="s">
        <v>4196</v>
      </c>
      <c r="C7" s="2">
        <v>16</v>
      </c>
      <c r="D7" s="2" t="s">
        <v>4197</v>
      </c>
      <c r="E7" s="2" t="s">
        <v>4346</v>
      </c>
      <c r="F7" s="2" t="s">
        <v>1476</v>
      </c>
      <c r="G7" s="2" t="s">
        <v>4347</v>
      </c>
      <c r="H7" s="2" t="s">
        <v>4348</v>
      </c>
      <c r="I7" s="2" t="s">
        <v>4349</v>
      </c>
      <c r="J7" s="16">
        <v>46224</v>
      </c>
    </row>
    <row r="8" spans="1:10" ht="33.4" customHeight="1">
      <c r="A8" s="2" t="s">
        <v>4202</v>
      </c>
      <c r="B8" s="2" t="s">
        <v>4350</v>
      </c>
      <c r="C8" s="2">
        <v>0</v>
      </c>
      <c r="D8" s="2" t="s">
        <v>4204</v>
      </c>
      <c r="E8" s="2" t="s">
        <v>4205</v>
      </c>
      <c r="F8" s="2" t="s">
        <v>1476</v>
      </c>
      <c r="G8" s="2" t="s">
        <v>4276</v>
      </c>
      <c r="H8" s="2" t="s">
        <v>4207</v>
      </c>
      <c r="I8" s="2" t="s">
        <v>4351</v>
      </c>
      <c r="J8" s="16">
        <v>46224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8"/>
  <sheetViews>
    <sheetView workbookViewId="0"/>
  </sheetViews>
  <sheetFormatPr defaultRowHeight="14"/>
  <cols>
    <col min="1" max="1" width="31" customWidth="1"/>
    <col min="2" max="2" width="40" customWidth="1"/>
    <col min="3" max="3" width="13" customWidth="1"/>
    <col min="4" max="4" width="16" customWidth="1"/>
    <col min="5" max="5" width="37" customWidth="1"/>
    <col min="6" max="6" width="46" customWidth="1"/>
    <col min="7" max="7" width="50" customWidth="1"/>
    <col min="8" max="8" width="48" customWidth="1"/>
    <col min="9" max="9" width="60" customWidth="1"/>
    <col min="10" max="10" width="13" customWidth="1"/>
  </cols>
  <sheetData>
    <row r="1" spans="1:10" ht="22.65" customHeight="1">
      <c r="A1" s="21" t="s">
        <v>4158</v>
      </c>
      <c r="B1" s="21" t="s">
        <v>4159</v>
      </c>
      <c r="C1" s="21" t="s">
        <v>4160</v>
      </c>
      <c r="D1" s="21" t="s">
        <v>4161</v>
      </c>
      <c r="E1" s="21" t="s">
        <v>4162</v>
      </c>
      <c r="F1" s="21" t="s">
        <v>4163</v>
      </c>
      <c r="G1" s="21" t="s">
        <v>4164</v>
      </c>
      <c r="H1" s="21" t="s">
        <v>4165</v>
      </c>
      <c r="I1" s="21" t="s">
        <v>4166</v>
      </c>
      <c r="J1" s="21" t="s">
        <v>4167</v>
      </c>
    </row>
    <row r="2" spans="1:10" ht="34.65" customHeight="1">
      <c r="A2" s="2" t="s">
        <v>4352</v>
      </c>
      <c r="B2" s="2" t="s">
        <v>4353</v>
      </c>
      <c r="C2" s="2">
        <v>14</v>
      </c>
      <c r="D2" s="2" t="s">
        <v>319</v>
      </c>
      <c r="E2" s="2" t="s">
        <v>4354</v>
      </c>
      <c r="F2" s="2" t="s">
        <v>4355</v>
      </c>
      <c r="G2" s="2" t="s">
        <v>4356</v>
      </c>
      <c r="H2" s="2" t="s">
        <v>4357</v>
      </c>
      <c r="I2" s="2" t="s">
        <v>4358</v>
      </c>
      <c r="J2" s="16">
        <v>46224</v>
      </c>
    </row>
    <row r="3" spans="1:10" ht="34.65" customHeight="1">
      <c r="A3" s="2" t="s">
        <v>4359</v>
      </c>
      <c r="B3" s="2" t="s">
        <v>4360</v>
      </c>
      <c r="C3" s="2">
        <v>5</v>
      </c>
      <c r="D3" s="2" t="s">
        <v>319</v>
      </c>
      <c r="E3" s="2" t="s">
        <v>4361</v>
      </c>
      <c r="F3" s="2" t="s">
        <v>2414</v>
      </c>
      <c r="G3" s="2" t="s">
        <v>4362</v>
      </c>
      <c r="H3" s="2" t="s">
        <v>4363</v>
      </c>
      <c r="I3" s="2" t="s">
        <v>4364</v>
      </c>
      <c r="J3" s="16">
        <v>46224</v>
      </c>
    </row>
    <row r="4" spans="1:10" ht="34.65" customHeight="1">
      <c r="A4" s="2" t="s">
        <v>4365</v>
      </c>
      <c r="B4" s="2" t="s">
        <v>4366</v>
      </c>
      <c r="C4" s="2">
        <v>4</v>
      </c>
      <c r="D4" s="2" t="s">
        <v>319</v>
      </c>
      <c r="E4" s="2" t="s">
        <v>4308</v>
      </c>
      <c r="F4" s="2" t="s">
        <v>2443</v>
      </c>
      <c r="G4" s="2" t="s">
        <v>4292</v>
      </c>
      <c r="H4" s="2" t="s">
        <v>4367</v>
      </c>
      <c r="I4" s="2" t="s">
        <v>4368</v>
      </c>
      <c r="J4" s="16">
        <v>46224</v>
      </c>
    </row>
    <row r="5" spans="1:10" ht="34.65" customHeight="1">
      <c r="A5" s="2" t="s">
        <v>4369</v>
      </c>
      <c r="B5" s="2" t="s">
        <v>4370</v>
      </c>
      <c r="C5" s="2">
        <v>3</v>
      </c>
      <c r="D5" s="2" t="s">
        <v>319</v>
      </c>
      <c r="E5" s="2" t="s">
        <v>4371</v>
      </c>
      <c r="F5" s="2" t="s">
        <v>2479</v>
      </c>
      <c r="G5" s="2" t="s">
        <v>4292</v>
      </c>
      <c r="H5" s="2" t="s">
        <v>4372</v>
      </c>
      <c r="I5" s="2" t="s">
        <v>4373</v>
      </c>
      <c r="J5" s="16">
        <v>46224</v>
      </c>
    </row>
    <row r="6" spans="1:10" ht="34.65" customHeight="1">
      <c r="A6" s="2" t="s">
        <v>4374</v>
      </c>
      <c r="B6" s="2" t="s">
        <v>4375</v>
      </c>
      <c r="C6" s="2">
        <v>1</v>
      </c>
      <c r="D6" s="2" t="s">
        <v>319</v>
      </c>
      <c r="E6" s="2" t="s">
        <v>4376</v>
      </c>
      <c r="F6" s="2" t="s">
        <v>2504</v>
      </c>
      <c r="G6" s="2" t="s">
        <v>4377</v>
      </c>
      <c r="H6" s="2" t="s">
        <v>4378</v>
      </c>
      <c r="I6" s="2" t="s">
        <v>4379</v>
      </c>
      <c r="J6" s="16">
        <v>46224</v>
      </c>
    </row>
    <row r="7" spans="1:10" ht="34.65" customHeight="1">
      <c r="A7" s="2" t="s">
        <v>4380</v>
      </c>
      <c r="B7" s="2" t="s">
        <v>4196</v>
      </c>
      <c r="C7" s="2">
        <v>42</v>
      </c>
      <c r="D7" s="2" t="s">
        <v>4197</v>
      </c>
      <c r="E7" s="2" t="s">
        <v>4381</v>
      </c>
      <c r="F7" s="2" t="s">
        <v>4355</v>
      </c>
      <c r="G7" s="2" t="s">
        <v>4382</v>
      </c>
      <c r="H7" s="2" t="s">
        <v>4383</v>
      </c>
      <c r="I7" s="2" t="s">
        <v>4201</v>
      </c>
      <c r="J7" s="16">
        <v>46224</v>
      </c>
    </row>
    <row r="8" spans="1:10" ht="34.65" customHeight="1">
      <c r="A8" s="2" t="s">
        <v>4202</v>
      </c>
      <c r="B8" s="2" t="s">
        <v>4384</v>
      </c>
      <c r="C8" s="2">
        <v>0</v>
      </c>
      <c r="D8" s="2" t="s">
        <v>4204</v>
      </c>
      <c r="E8" s="2" t="s">
        <v>4205</v>
      </c>
      <c r="F8" s="2" t="s">
        <v>4355</v>
      </c>
      <c r="G8" s="2" t="s">
        <v>4276</v>
      </c>
      <c r="H8" s="2" t="s">
        <v>4207</v>
      </c>
      <c r="I8" s="2" t="s">
        <v>4385</v>
      </c>
      <c r="J8" s="16">
        <v>46224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0"/>
  <sheetViews>
    <sheetView workbookViewId="0"/>
  </sheetViews>
  <sheetFormatPr defaultRowHeight="14"/>
  <cols>
    <col min="1" max="1" width="31" customWidth="1"/>
    <col min="2" max="2" width="39" customWidth="1"/>
    <col min="3" max="3" width="13" customWidth="1"/>
    <col min="4" max="4" width="16" customWidth="1"/>
    <col min="5" max="5" width="37" customWidth="1"/>
    <col min="6" max="6" width="47" customWidth="1"/>
    <col min="7" max="7" width="50" customWidth="1"/>
    <col min="8" max="8" width="49" customWidth="1"/>
    <col min="9" max="9" width="61" customWidth="1"/>
    <col min="10" max="10" width="13" customWidth="1"/>
  </cols>
  <sheetData>
    <row r="1" spans="1:10" ht="22.65" customHeight="1">
      <c r="A1" s="22" t="s">
        <v>4158</v>
      </c>
      <c r="B1" s="22" t="s">
        <v>4159</v>
      </c>
      <c r="C1" s="22" t="s">
        <v>4160</v>
      </c>
      <c r="D1" s="22" t="s">
        <v>4161</v>
      </c>
      <c r="E1" s="22" t="s">
        <v>4162</v>
      </c>
      <c r="F1" s="22" t="s">
        <v>4163</v>
      </c>
      <c r="G1" s="22" t="s">
        <v>4164</v>
      </c>
      <c r="H1" s="22" t="s">
        <v>4165</v>
      </c>
      <c r="I1" s="22" t="s">
        <v>4166</v>
      </c>
      <c r="J1" s="22" t="s">
        <v>4167</v>
      </c>
    </row>
    <row r="2" spans="1:10" ht="34.65" customHeight="1">
      <c r="A2" s="2" t="s">
        <v>4386</v>
      </c>
      <c r="B2" s="2" t="s">
        <v>4387</v>
      </c>
      <c r="C2" s="2">
        <v>2</v>
      </c>
      <c r="D2" s="2" t="s">
        <v>319</v>
      </c>
      <c r="E2" s="2" t="s">
        <v>4388</v>
      </c>
      <c r="F2" s="2" t="s">
        <v>2517</v>
      </c>
      <c r="G2" s="2" t="s">
        <v>4389</v>
      </c>
      <c r="H2" s="2" t="s">
        <v>4390</v>
      </c>
      <c r="I2" s="2" t="s">
        <v>4391</v>
      </c>
      <c r="J2" s="16">
        <v>46224</v>
      </c>
    </row>
    <row r="3" spans="1:10" ht="34.65" customHeight="1">
      <c r="A3" s="2" t="s">
        <v>4392</v>
      </c>
      <c r="B3" s="2" t="s">
        <v>4393</v>
      </c>
      <c r="C3" s="2">
        <v>4</v>
      </c>
      <c r="D3" s="2" t="s">
        <v>319</v>
      </c>
      <c r="E3" s="2" t="s">
        <v>4394</v>
      </c>
      <c r="F3" s="2" t="s">
        <v>2530</v>
      </c>
      <c r="G3" s="2" t="s">
        <v>4395</v>
      </c>
      <c r="H3" s="2" t="s">
        <v>4396</v>
      </c>
      <c r="I3" s="2" t="s">
        <v>4397</v>
      </c>
      <c r="J3" s="16">
        <v>46224</v>
      </c>
    </row>
    <row r="4" spans="1:10" ht="34.65" customHeight="1">
      <c r="A4" s="2" t="s">
        <v>4398</v>
      </c>
      <c r="B4" s="2" t="s">
        <v>4399</v>
      </c>
      <c r="C4" s="2">
        <v>3</v>
      </c>
      <c r="D4" s="2" t="s">
        <v>319</v>
      </c>
      <c r="E4" s="2" t="s">
        <v>4400</v>
      </c>
      <c r="F4" s="2" t="s">
        <v>2550</v>
      </c>
      <c r="G4" s="2" t="s">
        <v>4401</v>
      </c>
      <c r="H4" s="2" t="s">
        <v>4402</v>
      </c>
      <c r="I4" s="2" t="s">
        <v>4403</v>
      </c>
      <c r="J4" s="16">
        <v>46224</v>
      </c>
    </row>
    <row r="5" spans="1:10" ht="34.65" customHeight="1">
      <c r="A5" s="2" t="s">
        <v>4404</v>
      </c>
      <c r="B5" s="2" t="s">
        <v>4405</v>
      </c>
      <c r="C5" s="2">
        <v>4</v>
      </c>
      <c r="D5" s="2" t="s">
        <v>319</v>
      </c>
      <c r="E5" s="2" t="s">
        <v>4245</v>
      </c>
      <c r="F5" s="2" t="s">
        <v>2580</v>
      </c>
      <c r="G5" s="2" t="s">
        <v>4406</v>
      </c>
      <c r="H5" s="2" t="s">
        <v>4407</v>
      </c>
      <c r="I5" s="2" t="s">
        <v>4408</v>
      </c>
      <c r="J5" s="16">
        <v>46224</v>
      </c>
    </row>
    <row r="6" spans="1:10" ht="34.65" customHeight="1">
      <c r="A6" s="2" t="s">
        <v>4409</v>
      </c>
      <c r="B6" s="2" t="s">
        <v>4410</v>
      </c>
      <c r="C6" s="2">
        <v>7</v>
      </c>
      <c r="D6" s="2" t="s">
        <v>319</v>
      </c>
      <c r="E6" s="2" t="s">
        <v>4221</v>
      </c>
      <c r="F6" s="2" t="s">
        <v>2567</v>
      </c>
      <c r="G6" s="2" t="s">
        <v>4177</v>
      </c>
      <c r="H6" s="2" t="s">
        <v>4411</v>
      </c>
      <c r="I6" s="2" t="s">
        <v>4412</v>
      </c>
      <c r="J6" s="16">
        <v>46224</v>
      </c>
    </row>
    <row r="7" spans="1:10" ht="34.65" customHeight="1">
      <c r="A7" s="2" t="s">
        <v>4413</v>
      </c>
      <c r="B7" s="2" t="s">
        <v>4414</v>
      </c>
      <c r="C7" s="2">
        <v>3</v>
      </c>
      <c r="D7" s="2" t="s">
        <v>319</v>
      </c>
      <c r="E7" s="2" t="s">
        <v>4226</v>
      </c>
      <c r="F7" s="2" t="s">
        <v>2663</v>
      </c>
      <c r="G7" s="2" t="s">
        <v>4415</v>
      </c>
      <c r="H7" s="2" t="s">
        <v>4416</v>
      </c>
      <c r="I7" s="2" t="s">
        <v>4417</v>
      </c>
      <c r="J7" s="16">
        <v>46224</v>
      </c>
    </row>
    <row r="8" spans="1:10" ht="34.65" customHeight="1">
      <c r="A8" s="2" t="s">
        <v>4418</v>
      </c>
      <c r="B8" s="2" t="s">
        <v>4196</v>
      </c>
      <c r="C8" s="2">
        <v>23</v>
      </c>
      <c r="D8" s="2" t="s">
        <v>4197</v>
      </c>
      <c r="E8" s="2" t="s">
        <v>4419</v>
      </c>
      <c r="F8" s="2" t="s">
        <v>2567</v>
      </c>
      <c r="G8" s="2" t="s">
        <v>4420</v>
      </c>
      <c r="H8" s="2" t="s">
        <v>4421</v>
      </c>
      <c r="I8" s="2" t="s">
        <v>4349</v>
      </c>
      <c r="J8" s="16">
        <v>46224</v>
      </c>
    </row>
    <row r="9" spans="1:10" ht="34.65" customHeight="1">
      <c r="A9" s="2" t="s">
        <v>4422</v>
      </c>
      <c r="B9" s="2" t="s">
        <v>4423</v>
      </c>
      <c r="C9" s="2">
        <v>3</v>
      </c>
      <c r="D9" s="2" t="s">
        <v>4424</v>
      </c>
      <c r="E9" s="2" t="s">
        <v>4425</v>
      </c>
      <c r="F9" s="2" t="s">
        <v>2504</v>
      </c>
      <c r="G9" s="2" t="s">
        <v>4426</v>
      </c>
      <c r="H9" s="2" t="s">
        <v>4427</v>
      </c>
      <c r="I9" s="2" t="s">
        <v>4428</v>
      </c>
      <c r="J9" s="16">
        <v>46224</v>
      </c>
    </row>
    <row r="10" spans="1:10" ht="34.65" customHeight="1">
      <c r="A10" s="2" t="s">
        <v>4202</v>
      </c>
      <c r="B10" s="2" t="s">
        <v>4429</v>
      </c>
      <c r="C10" s="2">
        <v>0</v>
      </c>
      <c r="D10" s="2" t="s">
        <v>4204</v>
      </c>
      <c r="E10" s="2" t="s">
        <v>4205</v>
      </c>
      <c r="F10" s="2" t="s">
        <v>4430</v>
      </c>
      <c r="G10" s="2" t="s">
        <v>4431</v>
      </c>
      <c r="H10" s="2" t="s">
        <v>4207</v>
      </c>
      <c r="I10" s="2" t="s">
        <v>4432</v>
      </c>
      <c r="J10" s="16">
        <v>46224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8"/>
  <sheetViews>
    <sheetView workbookViewId="0"/>
  </sheetViews>
  <sheetFormatPr defaultRowHeight="14"/>
  <cols>
    <col min="1" max="1" width="31" customWidth="1"/>
    <col min="2" max="2" width="28" customWidth="1"/>
    <col min="3" max="3" width="16" customWidth="1"/>
    <col min="4" max="4" width="45" customWidth="1"/>
    <col min="5" max="5" width="54" customWidth="1"/>
    <col min="6" max="6" width="63" customWidth="1"/>
    <col min="7" max="7" width="13" customWidth="1"/>
  </cols>
  <sheetData>
    <row r="1" spans="1:7" ht="22.65" customHeight="1">
      <c r="A1" s="22" t="s">
        <v>4433</v>
      </c>
      <c r="B1" s="22" t="s">
        <v>4434</v>
      </c>
      <c r="C1" s="22" t="s">
        <v>4161</v>
      </c>
      <c r="D1" s="22" t="s">
        <v>4435</v>
      </c>
      <c r="E1" s="22" t="s">
        <v>4436</v>
      </c>
      <c r="F1" s="22" t="s">
        <v>4166</v>
      </c>
      <c r="G1" s="22" t="s">
        <v>4167</v>
      </c>
    </row>
    <row r="2" spans="1:7" ht="36" customHeight="1">
      <c r="A2" s="2" t="s">
        <v>4437</v>
      </c>
      <c r="B2" s="2">
        <v>493</v>
      </c>
      <c r="C2" s="2" t="s">
        <v>4204</v>
      </c>
      <c r="D2" s="2" t="s">
        <v>4438</v>
      </c>
      <c r="E2" s="2" t="s">
        <v>4439</v>
      </c>
      <c r="F2" s="2" t="s">
        <v>4440</v>
      </c>
      <c r="G2" s="16">
        <v>46224</v>
      </c>
    </row>
    <row r="3" spans="1:7" ht="36" customHeight="1">
      <c r="A3" s="2" t="s">
        <v>4441</v>
      </c>
      <c r="B3" s="2">
        <v>714</v>
      </c>
      <c r="C3" s="2" t="s">
        <v>4204</v>
      </c>
      <c r="D3" s="2" t="s">
        <v>4442</v>
      </c>
      <c r="E3" s="2" t="s">
        <v>4443</v>
      </c>
      <c r="F3" s="2" t="s">
        <v>4444</v>
      </c>
      <c r="G3" s="16">
        <v>46224</v>
      </c>
    </row>
    <row r="4" spans="1:7" ht="36" customHeight="1">
      <c r="A4" s="2" t="s">
        <v>4445</v>
      </c>
      <c r="B4" s="2">
        <v>4819</v>
      </c>
      <c r="C4" s="2" t="s">
        <v>4204</v>
      </c>
      <c r="D4" s="2" t="s">
        <v>4446</v>
      </c>
      <c r="E4" s="2" t="s">
        <v>4447</v>
      </c>
      <c r="F4" s="2" t="s">
        <v>4448</v>
      </c>
      <c r="G4" s="16">
        <v>46224</v>
      </c>
    </row>
    <row r="5" spans="1:7" ht="36" customHeight="1">
      <c r="A5" s="2" t="s">
        <v>4449</v>
      </c>
      <c r="B5" s="2" t="s">
        <v>4450</v>
      </c>
      <c r="C5" s="2" t="s">
        <v>4204</v>
      </c>
      <c r="D5" s="2" t="s">
        <v>4451</v>
      </c>
      <c r="E5" s="2" t="s">
        <v>4452</v>
      </c>
      <c r="F5" s="2" t="s">
        <v>4453</v>
      </c>
      <c r="G5" s="16">
        <v>46224</v>
      </c>
    </row>
    <row r="6" spans="1:7" ht="36" customHeight="1">
      <c r="A6" s="2" t="s">
        <v>4454</v>
      </c>
      <c r="B6" s="2" t="s">
        <v>4455</v>
      </c>
      <c r="C6" s="2" t="s">
        <v>4456</v>
      </c>
      <c r="D6" s="2" t="s">
        <v>4457</v>
      </c>
      <c r="E6" s="2" t="s">
        <v>4458</v>
      </c>
      <c r="F6" s="2" t="s">
        <v>4459</v>
      </c>
      <c r="G6" s="16">
        <v>46224</v>
      </c>
    </row>
    <row r="7" spans="1:7" ht="36" customHeight="1">
      <c r="A7" s="2" t="s">
        <v>4460</v>
      </c>
      <c r="B7" s="2" t="s">
        <v>4461</v>
      </c>
      <c r="C7" s="2" t="s">
        <v>4462</v>
      </c>
      <c r="D7" s="2" t="s">
        <v>4463</v>
      </c>
      <c r="E7" s="2" t="s">
        <v>4464</v>
      </c>
      <c r="F7" s="2" t="s">
        <v>4465</v>
      </c>
      <c r="G7" s="16">
        <v>46224</v>
      </c>
    </row>
    <row r="8" spans="1:7" ht="36" customHeight="1">
      <c r="A8" s="2" t="s">
        <v>4466</v>
      </c>
      <c r="B8" s="2" t="s">
        <v>4467</v>
      </c>
      <c r="C8" s="2" t="s">
        <v>4204</v>
      </c>
      <c r="D8" s="2" t="s">
        <v>4468</v>
      </c>
      <c r="E8" s="2" t="s">
        <v>4469</v>
      </c>
      <c r="F8" s="2" t="s">
        <v>4470</v>
      </c>
      <c r="G8" s="16">
        <v>46224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17</vt:i4>
      </vt:variant>
    </vt:vector>
  </HeadingPairs>
  <TitlesOfParts>
    <vt:vector size="17" baseType="lpstr">
      <vt:lpstr>00_Guide</vt:lpstr>
      <vt:lpstr>01_Flat_Input</vt:lpstr>
      <vt:lpstr>02_BOM_Components</vt:lpstr>
      <vt:lpstr>03_Evidence</vt:lpstr>
      <vt:lpstr>04_Price_Observations</vt:lpstr>
      <vt:lpstr>05_Missing_Parts</vt:lpstr>
      <vt:lpstr>90_Field_Dictionary</vt:lpstr>
      <vt:lpstr>91_Enums</vt:lpstr>
      <vt:lpstr>99_Import_Checks</vt:lpstr>
      <vt:lpstr>06_Viega_Cleviva_Audit</vt:lpstr>
      <vt:lpstr>07_Viega_Advantix_Vario_Audit</vt:lpstr>
      <vt:lpstr>08_Viega_Advantix_Fixed_Audit</vt:lpstr>
      <vt:lpstr>09_Viega_Advantix_Top_Audit</vt:lpstr>
      <vt:lpstr>10_Viega_Floor_Fire_Audit</vt:lpstr>
      <vt:lpstr>11_Viega_Balcony_Terrace_Audit</vt:lpstr>
      <vt:lpstr>12_Viega_Final_Delta_Audit</vt:lpstr>
      <vt:lpstr>13_Viega_Final_Master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Cundr, Ondra</cp:lastModifiedBy>
  <dcterms:modified xsi:type="dcterms:W3CDTF">2026-07-21T14:25:31Z</dcterms:modified>
</cp:coreProperties>
</file>