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4"/>
    <sheet state="visible" name="SC-1A" sheetId="2" r:id="rId5"/>
    <sheet state="visible" name="SC-1B" sheetId="3" r:id="rId6"/>
    <sheet state="visible" name="SC-2A" sheetId="4" r:id="rId7"/>
    <sheet state="visible" name="SC-2B" sheetId="5" r:id="rId8"/>
    <sheet state="visible" name="SC-2C" sheetId="6" r:id="rId9"/>
    <sheet state="visible" name="SC-2D" sheetId="7" r:id="rId10"/>
    <sheet state="visible" name="SC-3A" sheetId="8" r:id="rId11"/>
    <sheet state="visible" name="SC-3B" sheetId="9" r:id="rId12"/>
    <sheet state="visible" name="SC-3C" sheetId="10" r:id="rId13"/>
    <sheet state="visible" name="SC-4A" sheetId="11" r:id="rId14"/>
    <sheet state="visible" name="SC-4B" sheetId="12" r:id="rId15"/>
    <sheet state="visible" name="SC-4C" sheetId="13" r:id="rId16"/>
    <sheet state="visible" name="SC-5A" sheetId="14" r:id="rId17"/>
    <sheet state="visible" name="SC-5B" sheetId="15" r:id="rId18"/>
    <sheet state="visible" name="SC-5C" sheetId="16" r:id="rId19"/>
    <sheet state="visible" name="SC-5D" sheetId="17" r:id="rId20"/>
    <sheet state="visible" name="SC-6A" sheetId="18" r:id="rId21"/>
    <sheet state="visible" name="SC-6B" sheetId="19" r:id="rId22"/>
    <sheet state="visible" name="SC-6C" sheetId="20" r:id="rId23"/>
    <sheet state="visible" name="SC-7A" sheetId="21" r:id="rId24"/>
    <sheet state="visible" name="SC-8A" sheetId="22" r:id="rId25"/>
    <sheet state="visible" name="SC-8B" sheetId="23" r:id="rId26"/>
    <sheet state="visible" name="SC-8C" sheetId="24" r:id="rId27"/>
    <sheet state="visible" name="SC-8D" sheetId="25" r:id="rId28"/>
    <sheet state="visible" name="SC-9A" sheetId="26" r:id="rId29"/>
    <sheet state="visible" name="SC-9B" sheetId="27" r:id="rId30"/>
    <sheet state="visible" name="SC-9C" sheetId="28" r:id="rId31"/>
    <sheet state="visible" name="SC-9D" sheetId="29" r:id="rId32"/>
    <sheet state="visible" name="SC-10A" sheetId="30" r:id="rId33"/>
    <sheet state="visible" name="SC-10B" sheetId="31" r:id="rId34"/>
    <sheet state="visible" name="SC-10C" sheetId="32" r:id="rId35"/>
    <sheet state="visible" name="SC-10D" sheetId="33" r:id="rId36"/>
    <sheet state="visible" name="SC-10E" sheetId="34" r:id="rId37"/>
    <sheet state="visible" name="SC-10F" sheetId="35" r:id="rId38"/>
    <sheet state="visible" name="SC-10G" sheetId="36" r:id="rId39"/>
    <sheet state="visible" name="SC-11A" sheetId="37" r:id="rId40"/>
    <sheet state="visible" name="SC-11B" sheetId="38" r:id="rId41"/>
    <sheet state="visible" name="SC-11C" sheetId="39" r:id="rId42"/>
    <sheet state="visible" name="SC-11D" sheetId="40" r:id="rId43"/>
    <sheet state="visible" name="SC-11E" sheetId="41" r:id="rId44"/>
    <sheet state="hidden" name="Notification Matrix" sheetId="42" r:id="rId45"/>
    <sheet state="hidden" name="Filling Notes" sheetId="43" r:id="rId46"/>
  </sheets>
  <definedNames/>
  <calcPr/>
  <extLst>
    <ext uri="GoogleSheetsCustomDataVersion2">
      <go:sheetsCustomData xmlns:go="http://customooxmlschemas.google.com/" r:id="rId47" roundtripDataChecksum="VLm+lVNmDA6juQSUB0y2UFhymAxr+a5QrqQiuTHQKN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======
ID#AAAB8czR6b8
Klara Musilová    (2026-05-21 05:11:48)
Na dárce nejde žádný email?</t>
      </text>
    </comment>
  </commentList>
  <extLst>
    <ext uri="GoogleSheetsCustomDataVersion2">
      <go:sheetsCustomData xmlns:go="http://customooxmlschemas.google.com/" r:id="rId1" roundtripDataSignature="AMtx7mh2mrKjXCUttOsG8PA88HVvN4uwKw=="/>
    </ext>
  </extLst>
</comments>
</file>

<file path=xl/sharedStrings.xml><?xml version="1.0" encoding="utf-8"?>
<sst xmlns="http://schemas.openxmlformats.org/spreadsheetml/2006/main" count="5816" uniqueCount="1402">
  <si>
    <t>PATRON DETI CZ – APPLICATION PROCESS  |  TEST SCENARIOS OVERVIEW</t>
  </si>
  <si>
    <t>Scenario ID</t>
  </si>
  <si>
    <t>Prio A/B/C</t>
  </si>
  <si>
    <t>Owner</t>
  </si>
  <si>
    <t>Scenario Name</t>
  </si>
  <si>
    <t>Description</t>
  </si>
  <si>
    <t>Expected Result</t>
  </si>
  <si>
    <t>Pass / Fail</t>
  </si>
  <si>
    <t>Notes</t>
  </si>
  <si>
    <t>BLOCK 1 – Application Submission</t>
  </si>
  <si>
    <t>SC-1A</t>
  </si>
  <si>
    <t>A</t>
  </si>
  <si>
    <t>Klara</t>
  </si>
  <si>
    <t>Parent initiates application
from the website</t>
  </si>
  <si>
    <t>1. Parent fills form first on the website
2. System sends link to Patron
3. Both receive confirmation emails</t>
  </si>
  <si>
    <t>SC-1B</t>
  </si>
  <si>
    <t>Katka</t>
  </si>
  <si>
    <t>Patron initiates application
from the website</t>
  </si>
  <si>
    <t>1. Patron fills form first
2. System sends link to Parent
3. Patron activates Patron Zone (1st time)</t>
  </si>
  <si>
    <t>Parent receives email with link. Patron receives confirmation.</t>
  </si>
  <si>
    <t>Parent initiates application
from the zone</t>
  </si>
  <si>
    <t>Patron initiates application
from the zone</t>
  </si>
  <si>
    <t>BLOCK 2 – Patron Does Not Complete the Form</t>
  </si>
  <si>
    <t>SC-2A</t>
  </si>
  <si>
    <t>1st reminder to Patron (2 days)</t>
  </si>
  <si>
    <t>Patron does not complete within 2 days → system sends 1st reminder</t>
  </si>
  <si>
    <t>Patron receives 1st reminder email.</t>
  </si>
  <si>
    <t>SC-2B</t>
  </si>
  <si>
    <t>2nd reminder to Patron (2+5 days)</t>
  </si>
  <si>
    <t>Patron does not complete within 5 days after 1st → 2nd reminder to both</t>
  </si>
  <si>
    <t>Patron and Parent notified.</t>
  </si>
  <si>
    <t>SC-2C</t>
  </si>
  <si>
    <t>Patron does not complete – patron change</t>
  </si>
  <si>
    <t>7 days after 2nd reminder → status changed, patron link invalid</t>
  </si>
  <si>
    <t>Parent asked to find new patron. Both notified.</t>
  </si>
  <si>
    <t>SC-2D</t>
  </si>
  <si>
    <t>C</t>
  </si>
  <si>
    <t>Patron declines the nomination</t>
  </si>
  <si>
    <t>Patron clicks 'Decline' button → status auto-changes to 'Returned Application – New Patron' → Parent notified to find new Patron → same flow as SC-2C from that point.</t>
  </si>
  <si>
    <t>Patron sends refusal. Parent must find new patron or application is cancelled.</t>
  </si>
  <si>
    <t>BLOCK 3 – Parent Does Not Complete the Form</t>
  </si>
  <si>
    <t>SC-3A</t>
  </si>
  <si>
    <t>1st reminder to Parent (2 days)</t>
  </si>
  <si>
    <t>Parent does not complete within 2 days → 1st reminder</t>
  </si>
  <si>
    <t>Parent receives 1st reminder.</t>
  </si>
  <si>
    <t>SC-3B</t>
  </si>
  <si>
    <t>2nd reminder to Parent (2+5 days)</t>
  </si>
  <si>
    <t>No completion 5 days after 1st → 2nd reminder to both</t>
  </si>
  <si>
    <t>Parent and Patron notified.</t>
  </si>
  <si>
    <t>SC-3C</t>
  </si>
  <si>
    <t>Application cancelled (timeout)</t>
  </si>
  <si>
    <t>7 days after 2nd reminder → application auto-cancelled</t>
  </si>
  <si>
    <t>Both parties receive cancellation.</t>
  </si>
  <si>
    <t>BLOCK 4 – Application Review by Front Coordinator</t>
  </si>
  <si>
    <t>SC-4A</t>
  </si>
  <si>
    <t>Application complete – sent to Risk</t>
  </si>
  <si>
    <t>Both forms received → coordinator checks → supplier contacted → sent to Risk</t>
  </si>
  <si>
    <t>Status: Scoring Control.</t>
  </si>
  <si>
    <t>SC-4B</t>
  </si>
  <si>
    <t>Application incomplete – returned to parent</t>
  </si>
  <si>
    <t>Coordinator finds missing info → returns to Parent → reminders → re-check</t>
  </si>
  <si>
    <t>Parent notified to complete.</t>
  </si>
  <si>
    <t>SC-4C</t>
  </si>
  <si>
    <t>B</t>
  </si>
  <si>
    <t>KLara</t>
  </si>
  <si>
    <t>Application rejected (Out of Scope)</t>
  </si>
  <si>
    <t>Application does not meet conditions → coordinator rejects</t>
  </si>
  <si>
    <t>Both parties notified.</t>
  </si>
  <si>
    <t>BLOCK 5 – Risk Management</t>
  </si>
  <si>
    <t>SC-5A</t>
  </si>
  <si>
    <t>Low Risk – approved by Coordinator</t>
  </si>
  <si>
    <t>Score &gt; 30, no -1 → Coordinator approves directly</t>
  </si>
  <si>
    <t>Status: Scoring OK.</t>
  </si>
  <si>
    <t>SC-5B</t>
  </si>
  <si>
    <t>Risk Manager approves (Scoring OK)</t>
  </si>
  <si>
    <t>Risk checks parent, patron, donation, supplier → approves</t>
  </si>
  <si>
    <t>Both zones show Approved.</t>
  </si>
  <si>
    <t>SC-5C</t>
  </si>
  <si>
    <t>Risk Manager rejects (Scoring KO)</t>
  </si>
  <si>
    <t>Risk finds disqualifying info → rejects</t>
  </si>
  <si>
    <t>SC-5D</t>
  </si>
  <si>
    <t>Risk requests additional information</t>
  </si>
  <si>
    <t>Risk finds missing info → requests via coordinator → parent provides → re-review</t>
  </si>
  <si>
    <t>Parent receives request. Reminders if needed.</t>
  </si>
  <si>
    <t>BLOCK 6 – Change of Patron</t>
  </si>
  <si>
    <t>SC-6A</t>
  </si>
  <si>
    <t>New patron found and completes form</t>
  </si>
  <si>
    <t>Parent enters new patron → new patron fills form → back to review</t>
  </si>
  <si>
    <t>Application returns to Under Review.</t>
  </si>
  <si>
    <t>SC-6B</t>
  </si>
  <si>
    <t>New patron does not complete – cancelled</t>
  </si>
  <si>
    <t>New patron misses all 3 deadlines → application cancelled</t>
  </si>
  <si>
    <t>SC-6C</t>
  </si>
  <si>
    <t>Parent does not provide new patron info</t>
  </si>
  <si>
    <t>Parent misses all 3 deadlines to enter new patron → cancelled</t>
  </si>
  <si>
    <t>Application cancelled.</t>
  </si>
  <si>
    <t>BLOCK 7 – Voluntary Cancellation</t>
  </si>
  <si>
    <t>SC-7A</t>
  </si>
  <si>
    <t>Parent or Patron requests cancellation</t>
  </si>
  <si>
    <t>Party sends request by email → coordinator cancels manually</t>
  </si>
  <si>
    <t>Parent notified. Application cancelled.</t>
  </si>
  <si>
    <t>SC-7A (updated)</t>
  </si>
  <si>
    <t>Voluntary cancellation – Parent only</t>
  </si>
  <si>
    <t>Only Parent can initiate voluntary cancellation directly. Patron can only do so based on a statement from the applicant (Parent).</t>
  </si>
  <si>
    <t>Application cancelled. Parent notified.</t>
  </si>
  <si>
    <t>BLOCK 8 – Back Office (After Collection)</t>
  </si>
  <si>
    <t>SC-8A</t>
  </si>
  <si>
    <t>Collection 100% – full flow to closure</t>
  </si>
  <si>
    <t>Collection complete → contract → signature → payment → feedback → closed</t>
  </si>
  <si>
    <t>Application closed with status Closed.</t>
  </si>
  <si>
    <t>SC-8B</t>
  </si>
  <si>
    <t>Parent does not sign contract</t>
  </si>
  <si>
    <t>Contract sent, 3 deadlines missed → non-cooperative, donation reallocated</t>
  </si>
  <si>
    <t>Story cancelled. Donation reallocated.</t>
  </si>
  <si>
    <t>SC-8C</t>
  </si>
  <si>
    <t>Collection partially fulfilled (1–99%)</t>
  </si>
  <si>
    <t>Partial collection → coordinator contacts parent → decision → close or reallocate</t>
  </si>
  <si>
    <t>Closed – Partial Fulfillment or reallocated.</t>
  </si>
  <si>
    <t>SC-8D</t>
  </si>
  <si>
    <t>Collection 0% unfulfilled</t>
  </si>
  <si>
    <t>0% raised → reservation cancelled, story cancelled, both notified</t>
  </si>
  <si>
    <t>Story cancelled.</t>
  </si>
  <si>
    <t>BLOCK 9 – CONTENT: Story Publication &amp; Feedback</t>
  </si>
  <si>
    <t>SC-9A</t>
  </si>
  <si>
    <t>Story published successfully</t>
  </si>
  <si>
    <t>Content Coordinator takes over story → checks materials → prepares → publishes on website.</t>
  </si>
  <si>
    <t>Story published. Status: Active Story. Both Parent and Patron notified.</t>
  </si>
  <si>
    <t>SC-9B</t>
  </si>
  <si>
    <t>Parent or Patron requests text/photo changes</t>
  </si>
  <si>
    <t>After publication Parent or Patron requests corrections by email → Content Coordinator edits the story.</t>
  </si>
  <si>
    <t>Story updated on website.</t>
  </si>
  <si>
    <t>SC-9C</t>
  </si>
  <si>
    <t>Parent provides feedback (via system or email)</t>
  </si>
  <si>
    <t>After donation paid: Parent submits feedback via system or email → Content Coordinator sends it to donors.</t>
  </si>
  <si>
    <t>Feedback sent to donors. Status: Feedback Sent.</t>
  </si>
  <si>
    <t>SC-9D</t>
  </si>
  <si>
    <t>Parent does not provide feedback – reminders &amp; universal feedback</t>
  </si>
  <si>
    <t>Parent doesn't submit feedback → 2 reminders (2 and 14+14 days) → non-cooperative → Content Coordinator sends universal feedback to donors.</t>
  </si>
  <si>
    <t>Universal feedback sent. Status: Non-cooperative. Noted in Risk for future applications.</t>
  </si>
  <si>
    <t>BLOCK 10 – DONATIONS FLOW</t>
  </si>
  <si>
    <t>SC-10A</t>
  </si>
  <si>
    <t>Donation via website to specific story (Comgate) – completed</t>
  </si>
  <si>
    <t>Donor selects story → fills mandatory data → completes payment via Comgate → Comgate confirms → bank confirms via API.</t>
  </si>
  <si>
    <t>Donation status: PAID. Donor receives confirmation email.</t>
  </si>
  <si>
    <t>SC-10B</t>
  </si>
  <si>
    <t>Donation via website to specific story (Comgate) – not completed (PENDING)</t>
  </si>
  <si>
    <t>Donor starts payment but does not finish → status PENDING → Comgate sends completion request → if not completed → CANCELLED.</t>
  </si>
  <si>
    <t>Donor receives PENDING email. If not completed → CANCELLED notification.</t>
  </si>
  <si>
    <t>SC-10C</t>
  </si>
  <si>
    <t>Donation to collection account (Comgate)</t>
  </si>
  <si>
    <t>Donor donates to general collection account → Comgate confirms → Operations Manager transfers to specific story.</t>
  </si>
  <si>
    <t>Donation PAID. Assigned to story by Operations Manager.</t>
  </si>
  <si>
    <t>SC-10D</t>
  </si>
  <si>
    <t>Donation via bank transfer</t>
  </si>
  <si>
    <t>Donor makes bank transfer → enters email in recipient note → bank confirms via API → Operations Manager assigns to story.</t>
  </si>
  <si>
    <t>Donation PAID. Donor receives confirmation if email provided.</t>
  </si>
  <si>
    <t>SC-10E</t>
  </si>
  <si>
    <t>Regular donation (standing order – bank or card)</t>
  </si>
  <si>
    <t>Donor sets up regular bank standing order or regular card payment via web → donations processed periodically.</t>
  </si>
  <si>
    <t>Recurring donations tracked. Donor can cancel via donor zone.</t>
  </si>
  <si>
    <t>SC-10F</t>
  </si>
  <si>
    <t>Gift voucher (Dobrošek) – purchase and redemption</t>
  </si>
  <si>
    <t>Donor buys voucher (dobrošek) via web/Comgate → donor or recipient redeems it → donation assigned to story.</t>
  </si>
  <si>
    <t>Donation PAID. Donor and recipient receive confirmation.</t>
  </si>
  <si>
    <t>SC-10G</t>
  </si>
  <si>
    <t>Donation confirmation (certificate)</t>
  </si>
  <si>
    <t>Donor generates confirmation from their zone OR requests by email → INFO Coordinator issues confirmation.</t>
  </si>
  <si>
    <t>Confirmation sent to donor.</t>
  </si>
  <si>
    <t>BLOCK 11 – USER ZONE &amp; ACCOUNT MANAGEMENT</t>
  </si>
  <si>
    <t>SC-11A</t>
  </si>
  <si>
    <t>Automatic account creation (Parent Zone)</t>
  </si>
  <si>
    <t>Parent submits application form with email → system automatically creates Parent Zone account.</t>
  </si>
  <si>
    <t>Account created. Parent can log in and track application status.</t>
  </si>
  <si>
    <t>SC-11B</t>
  </si>
  <si>
    <t>Patron Zone account activation (first-time Patron)</t>
  </si>
  <si>
    <t>Patron submits form for the first time → system sends activation email → Patron clicks link → account activated.</t>
  </si>
  <si>
    <t>Activation email received. Account activated. Patron can log in.</t>
  </si>
  <si>
    <t>SC-11C</t>
  </si>
  <si>
    <t>Status notifications visible in Parent Zone</t>
  </si>
  <si>
    <t>At each process step the correct status message is displayed in the Parent Zone (e.g. 'Complete the application', 'Awaiting Patron', 'Application in Process', 'Approved', 'Closed').</t>
  </si>
  <si>
    <t>Each status change visible correctly in Parent Zone without delay.</t>
  </si>
  <si>
    <t>SC-11D</t>
  </si>
  <si>
    <t>Status notifications visible in Patron Zone</t>
  </si>
  <si>
    <t>At each process step the correct status message is displayed in the Patron Zone.</t>
  </si>
  <si>
    <t>Each status change visible correctly in Patron Zone without delay.</t>
  </si>
  <si>
    <t>SC-11E</t>
  </si>
  <si>
    <t>Mautic integration – email notifications sent via Mautic</t>
  </si>
  <si>
    <t>System triggers Mautic to send emails at defined steps (reminders, confirmations, feedback requests, newsletters). Email open rates tracked in Mautic.</t>
  </si>
  <si>
    <t>Emails sent via Mautic on time. Open rates logged in Mautic dashboard.</t>
  </si>
  <si>
    <t>SC-1A  |  Parent Initiates Application</t>
  </si>
  <si>
    <t>🎯  Parent fills the application form first on the website; system then sends a link to the Patron to complete their part.</t>
  </si>
  <si>
    <t>📌  Preconditions: Website accessible. Patron email address is known and already linked to the application.</t>
  </si>
  <si>
    <t>#</t>
  </si>
  <si>
    <t>Role</t>
  </si>
  <si>
    <t>Action / Step to Test</t>
  </si>
  <si>
    <t>Email
Parent</t>
  </si>
  <si>
    <t>Notification
Parent</t>
  </si>
  <si>
    <t>Email
Patron</t>
  </si>
  <si>
    <t>Notification
Patron</t>
  </si>
  <si>
    <t>Status
in System</t>
  </si>
  <si>
    <t>Result</t>
  </si>
  <si>
    <t>Notes / Comments</t>
  </si>
  <si>
    <t>Source / Notification Notes</t>
  </si>
  <si>
    <t>1.0</t>
  </si>
  <si>
    <t>Parent</t>
  </si>
  <si>
    <t>Opens the website and navigates to the application/request form</t>
  </si>
  <si>
    <t>Application form loads correctly without errors</t>
  </si>
  <si>
    <t>NO</t>
  </si>
  <si>
    <t>X</t>
  </si>
  <si>
    <t>2.0</t>
  </si>
  <si>
    <t>Fills in personal information: full name, email, phone, address</t>
  </si>
  <si>
    <t>All fields accept valid input; mandatory fields marked clearly</t>
  </si>
  <si>
    <t>3.0</t>
  </si>
  <si>
    <t>Fills in child's information: name, date of birth, relationship to child</t>
  </si>
  <si>
    <t>Child fields filled; form validates age and relationship</t>
  </si>
  <si>
    <t>4.0</t>
  </si>
  <si>
    <t>Writes the story / description of the child's need and requested donation</t>
  </si>
  <si>
    <t>Text field accepts input; character limit (if any) shown</t>
  </si>
  <si>
    <t>5.0</t>
  </si>
  <si>
    <t>Selects type of donation / gift requested</t>
  </si>
  <si>
    <t>Selection dropdown or list works correctly</t>
  </si>
  <si>
    <t>6.0</t>
  </si>
  <si>
    <t>Uploads mandatory documents: valid ID + birth certificate or custody document</t>
  </si>
  <si>
    <t>Upload works for PDF/JPG; system shows file names after upload</t>
  </si>
  <si>
    <t>7.0</t>
  </si>
  <si>
    <t>Reviews the completed form before submission</t>
  </si>
  <si>
    <t>Summary/review page displays all entered data correctly</t>
  </si>
  <si>
    <t>8.0</t>
  </si>
  <si>
    <t>Submits the form</t>
  </si>
  <si>
    <t>Submit button works; no error messages shown</t>
  </si>
  <si>
    <t>YES</t>
  </si>
  <si>
    <t>waiting_for_patron</t>
  </si>
  <si>
    <t>9.0</t>
  </si>
  <si>
    <t>System</t>
  </si>
  <si>
    <t>Displays a 'Thank You / Confirmation' page after submission</t>
  </si>
  <si>
    <t>Confirmation page appears immediately after submit</t>
  </si>
  <si>
    <t>10.0</t>
  </si>
  <si>
    <t>Sends confirmation email to Parent (application received, awaiting Patron)</t>
  </si>
  <si>
    <t>✓ Email arrives in Parent's inbox within a few minutes</t>
  </si>
  <si>
    <t>11.0</t>
  </si>
  <si>
    <t>Sends email to Patron with a unique link to complete their part of the form</t>
  </si>
  <si>
    <t>✓ Email arrives in Patron's inbox with working link</t>
  </si>
  <si>
    <t>12.0</t>
  </si>
  <si>
    <t>Creates the application in the backend (connects both forms)</t>
  </si>
  <si>
    <t>Application record visible in system / BE</t>
  </si>
  <si>
    <t>13.0</t>
  </si>
  <si>
    <t>Status set to 'Waiting for Patron Application' in Parent Zone</t>
  </si>
  <si>
    <t>Parent logs in → zone shows correct status</t>
  </si>
  <si>
    <t>14.0</t>
  </si>
  <si>
    <t>Status set to 'Complete the application' in Patron Zone</t>
  </si>
  <si>
    <t>Patron logs in → zone shows action required</t>
  </si>
  <si>
    <t>SC-1B  |  Patron Initiates Application</t>
  </si>
  <si>
    <t>🎯  Patron fills the Patron form first on the website; system then sends a link to the Parent to complete their part.</t>
  </si>
  <si>
    <t>📌  Preconditions: Website accessible. Parent (legal guardian) email is linked to the application.</t>
  </si>
  <si>
    <t>Patron</t>
  </si>
  <si>
    <t>Opens the website and navigates to the Patron application form</t>
  </si>
  <si>
    <t>Patron form loads correctly</t>
  </si>
  <si>
    <t>Fills in Patron information: name/organisation, email, phone, role</t>
  </si>
  <si>
    <t>All fields accept valid input; mandatory fields marked</t>
  </si>
  <si>
    <t>Fills in information about the child to be supported</t>
  </si>
  <si>
    <t>Child section of the form filled correctly</t>
  </si>
  <si>
    <t>Writes their part of the story / justification for the donation</t>
  </si>
  <si>
    <t>Text area accepts input</t>
  </si>
  <si>
    <t>Reviews the form before submission</t>
  </si>
  <si>
    <t>All data visible in review/summary</t>
  </si>
  <si>
    <t>Submit works; no errors</t>
  </si>
  <si>
    <t>Displays 'Thank You / Confirmation' page to Patron after submission</t>
  </si>
  <si>
    <t>Confirmation page appears immediately</t>
  </si>
  <si>
    <t>waiting_for_fundraiser</t>
  </si>
  <si>
    <t>Sends confirmation email to Patron (form received)</t>
  </si>
  <si>
    <t>✓ Email arrives in Patron's inbox</t>
  </si>
  <si>
    <t>If it is the Patron's FIRST application: sends account activation email for Patron Zone</t>
  </si>
  <si>
    <t>✓ Activation email arrives with working activation link</t>
  </si>
  <si>
    <t>Clicks the activation link and activates their account in the Patron Zone</t>
  </si>
  <si>
    <t>Account activation successful; Patron can log in to zone</t>
  </si>
  <si>
    <t>Sets application status to 'Waiting for Parent Application'</t>
  </si>
  <si>
    <t>Status visible in Patron Zone</t>
  </si>
  <si>
    <t>Sends email to Parent with a unique link to complete their part</t>
  </si>
  <si>
    <t>✓ Email arrives in Parent's inbox with working link</t>
  </si>
  <si>
    <t>Application appears in Patron Zone with status 'Awaiting Legal Guardian'</t>
  </si>
  <si>
    <t>Patron logs in → zone shows correct status</t>
  </si>
  <si>
    <t>Application appears in Parent Zone with status 'Complete the application'</t>
  </si>
  <si>
    <t>Parent logs in → zone shows action required</t>
  </si>
  <si>
    <t>SC-2A  |  1st Reminder to Patron – 2 Days</t>
  </si>
  <si>
    <t>🎯  Patron received the form link but did not complete it within 2 days. System sends 1st automatic reminder.</t>
  </si>
  <si>
    <t>📌  Preconditions: SC-1A or SC-1B completed. Patron has NOT submitted their form. 2 calendar days have passed.</t>
  </si>
  <si>
    <t>Detects that Patron has not completed the form within 2 days of receiving the link</t>
  </si>
  <si>
    <t>System timer triggers correctly after 2 days</t>
  </si>
  <si>
    <t>reminder_1_patron</t>
  </si>
  <si>
    <t>Automatically sends 1st reminder email to Patron with the original link</t>
  </si>
  <si>
    <t>✓ Reminder email arrives in Patron's inbox with working link</t>
  </si>
  <si>
    <t>Changes status to 'Awaiting Patron Application – 1st Reminder'</t>
  </si>
  <si>
    <t>Status updated in system / BE</t>
  </si>
  <si>
    <t>Patron Zone</t>
  </si>
  <si>
    <t>Shows 'Complete the application' with reminder indicator</t>
  </si>
  <si>
    <t>Patron logs in → reminder notice visible</t>
  </si>
  <si>
    <t>Parent Zone</t>
  </si>
  <si>
    <t>Shows 'Awaiting Patron' – no change triggered to Parent</t>
  </si>
  <si>
    <t>Parent logs in → status unchanged, no new notification</t>
  </si>
  <si>
    <t>Does NOT receive a reminder email at this step</t>
  </si>
  <si>
    <t>Parent's inbox: no new email at 1st reminder stage</t>
  </si>
  <si>
    <t>SC-2B  |  2nd Reminder to Patron – 2+5 Days</t>
  </si>
  <si>
    <t>🎯  Patron did not complete after 1st reminder. System sends 2nd reminder to Patron and notifies Parent.</t>
  </si>
  <si>
    <t>📌  Preconditions: SC-2A completed. 5 more calendar days have passed without Patron completing the form.</t>
  </si>
  <si>
    <t>Detects that Patron has not completed within 5 days after 1st reminder</t>
  </si>
  <si>
    <t>System timer triggers correctly</t>
  </si>
  <si>
    <t>reminder_2_patron</t>
  </si>
  <si>
    <t>Automatically sends 2nd reminder email to Patron with the link</t>
  </si>
  <si>
    <t>✓ 2nd reminder arrives in Patron's inbox</t>
  </si>
  <si>
    <t>Also sends notification email to Parent (Patron still hasn't completed)</t>
  </si>
  <si>
    <t>✓ Parent receives notification email</t>
  </si>
  <si>
    <t>Changes status to 'Awaiting Patron Application – 2nd Reminder'</t>
  </si>
  <si>
    <t>Status updated in both zones</t>
  </si>
  <si>
    <t>Shows 'Complete the application' with 2nd reminder indicator</t>
  </si>
  <si>
    <t>Patron logs in → 2nd reminder visible</t>
  </si>
  <si>
    <t>Shows 'Awaiting Patron' with notification</t>
  </si>
  <si>
    <t>Parent logs in → updated status visible</t>
  </si>
  <si>
    <t>KAM</t>
  </si>
  <si>
    <t>May manually contact / activate Patron if lead volume is low (optional step)</t>
  </si>
  <si>
    <t>KAM contacts Patron by phone or email to encourage completion</t>
  </si>
  <si>
    <t>SC-2C  |  Patron Does Not Complete – Patron Change Requested</t>
  </si>
  <si>
    <t>🎯  Patron did not complete even after 2nd reminder (7 days passed). System requests patron change from Parent.</t>
  </si>
  <si>
    <t>📌  Preconditions: SC-2B completed. 7 more calendar days have passed without Patron completing the form.</t>
  </si>
  <si>
    <t>Detects that Patron has not completed within 7 days after 2nd reminder</t>
  </si>
  <si>
    <t>returned_new_patron</t>
  </si>
  <si>
    <t>Changes status to 'Returned Application (New Patron)'</t>
  </si>
  <si>
    <t>Status updated in backend</t>
  </si>
  <si>
    <t>Original Patron's link to complete the application becomes INVALID</t>
  </si>
  <si>
    <t>Patron tries to open old link → error/expired message shown</t>
  </si>
  <si>
    <t>Sends email to Parent asking to find and enter a new Patron's contact info</t>
  </si>
  <si>
    <t>✓ Parent receives email with instructions to provide new patron</t>
  </si>
  <si>
    <t>Sends notification email to original Patron (application cannot proceed)</t>
  </si>
  <si>
    <t>✓ Original Patron receives rejection/return notification</t>
  </si>
  <si>
    <t>Shows 'Find a New Patron' – parent sees action required</t>
  </si>
  <si>
    <t>Parent logs in → action button / message visible</t>
  </si>
  <si>
    <t>Shows 'Application Rejected' for original Patron</t>
  </si>
  <si>
    <t>Original Patron logs in → rejected status visible</t>
  </si>
  <si>
    <t>SC-2D  |  Patron Actively Declines the Nomination</t>
  </si>
  <si>
    <t>🎯  Patron clicks the "Decline" button on the website. System automatically changes status and notifies Parent to find a new Patron. Same flow as SC-2C (timeout) from that point.</t>
  </si>
  <si>
    <t>📌  Preconditions: Application exists. Patron has received the form link. Patron has decided to actively refuse to support the child.</t>
  </si>
  <si>
    <t>Receives the form link and opens it in the browser or Patron Zone</t>
  </si>
  <si>
    <t>Form link opens correctly; Patron can see the application form</t>
  </si>
  <si>
    <t>Clicks the 'Decline' button on the website (available in the form or Patron Zone)</t>
  </si>
  <si>
    <t>Decline button is clearly visible and clickable; no accidental trigger possible</t>
  </si>
  <si>
    <t>Automatically changes application status to 'Returned Application – New Patron'</t>
  </si>
  <si>
    <t>Status updated immediately in the backend</t>
  </si>
  <si>
    <t>Original Patron's link to the form becomes invalid immediately after decline</t>
  </si>
  <si>
    <t>Patron tries to reopen the link → error or 'link expired' message shown</t>
  </si>
  <si>
    <t>Sends email notification to Parent requesting them to provide a new Patron's contact info</t>
  </si>
  <si>
    <t>✓ Parent receives email with instructions to nominate a new Patron</t>
  </si>
  <si>
    <t>Displays a notification: action required – provide new Patron contact info</t>
  </si>
  <si>
    <t>Notification visible in Parent Zone without requiring page refresh</t>
  </si>
  <si>
    <t>Shows 'Application Rejected' (or equivalent) for the original Patron</t>
  </si>
  <si>
    <t>Original Patron logs in → sees that their involvement has ended</t>
  </si>
  <si>
    <t>Enters the new Patron's name and email address in the Parent Zone</t>
  </si>
  <si>
    <t>Input fields available and accept valid data</t>
  </si>
  <si>
    <t>Sends form link to the new Patron by email</t>
  </si>
  <si>
    <t>✓ New Patron receives email with working link</t>
  </si>
  <si>
    <t>If Parent does NOT provide new Patron info within 2 days → sends 1st reminder</t>
  </si>
  <si>
    <t>✓ 1st reminder sent to Parent</t>
  </si>
  <si>
    <t>If no response within 5 days after 1st reminder → sends 2nd reminder</t>
  </si>
  <si>
    <t>✓ 2nd reminder sent to Parent</t>
  </si>
  <si>
    <t>If no response within 7 days after 2nd reminder → cancels the application</t>
  </si>
  <si>
    <t>Status: Application Cancelled (Time Out). Both parties notified.</t>
  </si>
  <si>
    <t>canceled_timeout</t>
  </si>
  <si>
    <t>New Patron</t>
  </si>
  <si>
    <t>Completes the Patron form → application resumes normal flow (→ SC-4A)</t>
  </si>
  <si>
    <t>Application status returns to 'Under Review'. Coordinator FRONT takes over.</t>
  </si>
  <si>
    <t>to_check</t>
  </si>
  <si>
    <t>SC-3A  |  1st Reminder to Parent – 2 Days</t>
  </si>
  <si>
    <t>🎯  Parent received the form link but did not complete it within 2 days. System sends 1st automatic reminder.</t>
  </si>
  <si>
    <t>📌  Preconditions: SC-1B or coordination scenario where Patron filled first. Parent has NOT submitted their form. 2 days passed.</t>
  </si>
  <si>
    <t>Detects that Parent has not completed the form within 2 days</t>
  </si>
  <si>
    <t>reminder_1_fundraiser</t>
  </si>
  <si>
    <t>Automatically sends 1st reminder email to Parent with the link</t>
  </si>
  <si>
    <t>✓ Reminder email arrives in Parent's inbox</t>
  </si>
  <si>
    <t>Changes status to 'Waiting to be Completed – 1st Reminder'</t>
  </si>
  <si>
    <t>Status updated in system</t>
  </si>
  <si>
    <t>Shows reminder – action required</t>
  </si>
  <si>
    <t>Parent logs in → reminder notice visible</t>
  </si>
  <si>
    <t>No change – Patron does NOT receive notification at this step</t>
  </si>
  <si>
    <t>Patron logs in → status unchanged</t>
  </si>
  <si>
    <t>SC-3B  |  2nd Reminder to Parent – 2+5 Days</t>
  </si>
  <si>
    <t>🎯  Parent did not complete after 1st reminder. System sends 2nd reminder to Parent and also notifies Patron.</t>
  </si>
  <si>
    <t>📌  Preconditions: SC-3A completed. 5 more calendar days passed without Parent completing.</t>
  </si>
  <si>
    <t>Detects no completion 5 days after 1st reminder</t>
  </si>
  <si>
    <t>reminder_2_fundraiser</t>
  </si>
  <si>
    <t>Sends 2nd reminder email to Parent (Application inciated by Parent, Patron unknown)</t>
  </si>
  <si>
    <t>✓ 2nd reminder arrives in Parent's inbox</t>
  </si>
  <si>
    <t>Sends notification to Parent (Application inicated by Patron)</t>
  </si>
  <si>
    <t>Changes status to 'Waiting to be Completed – 2nd Reminder'</t>
  </si>
  <si>
    <t>Shows 2nd reminder – action required</t>
  </si>
  <si>
    <t>Parent logs in → 2nd reminder visible</t>
  </si>
  <si>
    <t>Shows updated status with notification</t>
  </si>
  <si>
    <t>Patron logs in → updated status visible</t>
  </si>
  <si>
    <t>SC-3C  |  Application Cancelled – Parent Timeout</t>
  </si>
  <si>
    <t>🎯  Parent did not complete after 2nd reminder (7 more days). Application is automatically cancelled.</t>
  </si>
  <si>
    <t>📌  Preconditions: SC-3B completed. 7 more calendar days have passed without Parent completing.</t>
  </si>
  <si>
    <t>Detects no completion 7 days after 2nd reminder</t>
  </si>
  <si>
    <t>Automatically cancels the application</t>
  </si>
  <si>
    <t>Application status changes to Cancelled in backend</t>
  </si>
  <si>
    <t>Sends cancellation email to Parent</t>
  </si>
  <si>
    <t>✓ Parent receives cancellation notification</t>
  </si>
  <si>
    <t>Sends cancellation notification to Patron</t>
  </si>
  <si>
    <t>✓ Patron receives notification</t>
  </si>
  <si>
    <t>Shows 'Application Cancelled (Time Out)'</t>
  </si>
  <si>
    <t>Parent logs in → cancelled status visible</t>
  </si>
  <si>
    <t>Patron logs in → cancelled status visible</t>
  </si>
  <si>
    <t>SC-4A  |  Application Complete – Sent to Risk</t>
  </si>
  <si>
    <t>🎯  Both forms submitted and complete. Coordinator FRONT reviews, contacts supplier, and sends to Risk department.</t>
  </si>
  <si>
    <t>📌  Preconditions: Both Parent and Patron have submitted their forms. Application exists in system with status 'To Check'.</t>
  </si>
  <si>
    <t>Connects both forms and creates the application record</t>
  </si>
  <si>
    <t>Application created in backend with status 'To Check' (Ke kontrole)</t>
  </si>
  <si>
    <t>Sends email notification to both Parent and Patron (application received)</t>
  </si>
  <si>
    <t>✓ Both receive confirmation emails</t>
  </si>
  <si>
    <t>Coord FRONT</t>
  </si>
  <si>
    <t>Takes over the application manually in the backend system</t>
  </si>
  <si>
    <t>Application status changes to 'Application Processing'</t>
  </si>
  <si>
    <t>Checks all mandatory personal information of Parent and child</t>
  </si>
  <si>
    <t>All required fields present and valid</t>
  </si>
  <si>
    <t>Verifies all mandatory attachments (ID, birth/custody certificate, etc.)</t>
  </si>
  <si>
    <t>All required documents are attached and legible</t>
  </si>
  <si>
    <t>Reads and verifies the full story text is present and complete</t>
  </si>
  <si>
    <t>Story text meets minimum requirements</t>
  </si>
  <si>
    <t>Checks Patron information and their part of the story</t>
  </si>
  <si>
    <t>Patron section complete and consistent with Parent's story</t>
  </si>
  <si>
    <t>Contacts supplier of the requested gift/service (email or phone)</t>
  </si>
  <si>
    <t>Supplier is reachable and cooperative</t>
  </si>
  <si>
    <t>Supplier</t>
  </si>
  <si>
    <t>Provides price quote and confirms cooperation and terms</t>
  </si>
  <si>
    <t>Price quote received and attached to application</t>
  </si>
  <si>
    <t>Sends application to Risk department for approval</t>
  </si>
  <si>
    <t>Application forwarded to Risk in system</t>
  </si>
  <si>
    <t>scoring</t>
  </si>
  <si>
    <t>Changes status to 'Scoring Control' (Scoring kontrola)</t>
  </si>
  <si>
    <t>Status visible in both zones</t>
  </si>
  <si>
    <t>Shows 'Application in Process / Scoring Control'</t>
  </si>
  <si>
    <t>Parent logs in → correct status visible</t>
  </si>
  <si>
    <t>Patron logs in → correct status visible</t>
  </si>
  <si>
    <t>SC-4B  |  Application Incomplete – Returned to Parent</t>
  </si>
  <si>
    <t>🎯  Coordinator finds missing information or documents. Application returned to Parent for completion.</t>
  </si>
  <si>
    <t>📌  Preconditions: Both forms submitted but coordinator finds issues during review.</t>
  </si>
  <si>
    <t>Application created with status 'To Check'. Emails sent to both parties</t>
  </si>
  <si>
    <t>Both notified of application creation</t>
  </si>
  <si>
    <t>Takes over and reviews the application</t>
  </si>
  <si>
    <t>Application in 'Application Processing' status</t>
  </si>
  <si>
    <t>Identifies missing information or attachments in Parent's part</t>
  </si>
  <si>
    <t>Missing items documented in system notes</t>
  </si>
  <si>
    <t>waiting</t>
  </si>
  <si>
    <t>Returns the application to Parent for completion</t>
  </si>
  <si>
    <t>Status changes to 'Waiting to be Completed'</t>
  </si>
  <si>
    <t>Sends email to Parent requesting completion with details of what is missing</t>
  </si>
  <si>
    <t>✓ Parent receives email listing missing items</t>
  </si>
  <si>
    <t>Shows 'Waiting to be Completed' with action required</t>
  </si>
  <si>
    <t>Parent logs in → action required visible</t>
  </si>
  <si>
    <t>If Parent does not complete within 2 days → sends 1st reminder</t>
  </si>
  <si>
    <t>✓ 1st reminder arrives after 2 days</t>
  </si>
  <si>
    <t>If no completion 5 days after 1st reminder → sends 2nd reminder</t>
  </si>
  <si>
    <t>✓ 2nd reminder arrives; Patron also notified</t>
  </si>
  <si>
    <t>Completes missing information and/or uploads missing documents</t>
  </si>
  <si>
    <t>Application updated with new data</t>
  </si>
  <si>
    <t>Status changes to 'Application Completed by Parent'</t>
  </si>
  <si>
    <t>Reviews the updated application again</t>
  </si>
  <si>
    <t>All required information now present</t>
  </si>
  <si>
    <t>If complete → proceeds to SC-4A (send to Risk)</t>
  </si>
  <si>
    <t>Application forwarded to Risk</t>
  </si>
  <si>
    <t>If NOT completed within 7 days after 2nd reminder → application auto-cancelled</t>
  </si>
  <si>
    <t>Status: Application Cancelled (Time Out). Both notified.</t>
  </si>
  <si>
    <t>SC-4C  |  Application Rejected – Out of Scope</t>
  </si>
  <si>
    <t>🎯  Application does not meet project conditions. Coordinator FRONT rejects it manually.</t>
  </si>
  <si>
    <t>📌  Preconditions: Both forms submitted. Coordinator reviews and determines application is out of scope.</t>
  </si>
  <si>
    <t>Reviews the application and checks against project eligibility conditions</t>
  </si>
  <si>
    <t>All conditions documented and checked</t>
  </si>
  <si>
    <t>Determines the application does not meet project conditions (e.g., child too old, gift type not allowed, ineligible patron)</t>
  </si>
  <si>
    <t>Specific reason for rejection documented in notes</t>
  </si>
  <si>
    <t>out_of_scope</t>
  </si>
  <si>
    <t>Manually rejects the application in the backend system</t>
  </si>
  <si>
    <t>Rejection action performed in BE</t>
  </si>
  <si>
    <t>Changes status to 'Out of Scope'</t>
  </si>
  <si>
    <t>Sends rejection email to Parent with notification</t>
  </si>
  <si>
    <t>✓ Parent receives rejection email</t>
  </si>
  <si>
    <t>Sends rejection notification to Patron</t>
  </si>
  <si>
    <t>Shows 'Out of Scope'</t>
  </si>
  <si>
    <t>Parent logs in → Out of Scope status visible</t>
  </si>
  <si>
    <t>Patron logs in → Out of Scope status visible</t>
  </si>
  <si>
    <t>SC-5A  |  Low Risk – Approved by Coordinator</t>
  </si>
  <si>
    <t>🎯  Application scores above 30 in Low Risk system. Senior Coordinator (&gt;6 months) approves directly without Risk Manager.</t>
  </si>
  <si>
    <t>📌  Preconditions: Application at Risk stage. Risk Manager has set Low Risk criteria. Coordinator is in role for more than 6 months.</t>
  </si>
  <si>
    <t>Risk Mgr</t>
  </si>
  <si>
    <t>Sets Low Risk criteria – point scoring system (done once, not per application)</t>
  </si>
  <si>
    <t>Scoring criteria configured in system</t>
  </si>
  <si>
    <t>Sets Low Risk price threshold on the Scoring Risks Card</t>
  </si>
  <si>
    <t>Price level configured</t>
  </si>
  <si>
    <t>Automatically evaluates Low Risk scoring for this application</t>
  </si>
  <si>
    <t>System calculates total score</t>
  </si>
  <si>
    <t>Checks: Patron email ≠ Parent email (if same: score –1)</t>
  </si>
  <si>
    <t>Email comparison performed</t>
  </si>
  <si>
    <t>Checks: Patron status – Known/Well Known (+10), Unknown (0), Blacklist (–1)</t>
  </si>
  <si>
    <t>Patron status scoring applied</t>
  </si>
  <si>
    <t>Checks: Parent status – Known (+10), Unknown (0), Blacklist (–1)</t>
  </si>
  <si>
    <t>Parent status scoring applied</t>
  </si>
  <si>
    <t>Checks: Price of donation – ≤ 10,000 CZK/400 EUR (+10), above (0)</t>
  </si>
  <si>
    <t>Price scoring applied</t>
  </si>
  <si>
    <t>Checks: Payment destination – to Supplier (0), to Parent's account (–1)</t>
  </si>
  <si>
    <t>Payment type scoring applied</t>
  </si>
  <si>
    <t>Calculates total score. If any single criterion = –1 → total forced to –1</t>
  </si>
  <si>
    <t>Total score calculated correctly</t>
  </si>
  <si>
    <t>Reviews Low Risk criteria and verifies score is above 30 and no –1 present</t>
  </si>
  <si>
    <t>Score confirmed &gt; 30, no disqualifying criteria</t>
  </si>
  <si>
    <t>Approves the application directly (without sending to Risk Manager)</t>
  </si>
  <si>
    <t>Approval action performed in system</t>
  </si>
  <si>
    <t>scoring_ok</t>
  </si>
  <si>
    <t>Changes status to 'Scoring OK'</t>
  </si>
  <si>
    <t>Status updated</t>
  </si>
  <si>
    <t>Shows 'Your application has been approved'</t>
  </si>
  <si>
    <t>Parent logs in → approved message visible</t>
  </si>
  <si>
    <t>Shows 'Application Approved'</t>
  </si>
  <si>
    <t>Patron logs in → approved message visible</t>
  </si>
  <si>
    <t>SC-5B  |  Risk Manager Approves – Scoring OK</t>
  </si>
  <si>
    <t>🎯  Risk Manager performs full review of Parent, Patron, donation subject, and supplier. Approves the application.</t>
  </si>
  <si>
    <t>📌  Preconditions: Application at Risk stage (score &lt; 30 or escalated by Coordinator). Risk Manager takes over.</t>
  </si>
  <si>
    <t>Takes over application; opens Scoring Card in system</t>
  </si>
  <si>
    <t>Application visible with status 'Scoring Control'</t>
  </si>
  <si>
    <t>Checks attached documents: Parent's valid ID (ID card/passport)</t>
  </si>
  <si>
    <t>Valid and current ID document present</t>
  </si>
  <si>
    <t>Checks: birth certificate or custody document identifying child</t>
  </si>
  <si>
    <t>Document present and matches data in application</t>
  </si>
  <si>
    <t>Checks: Parent's email is not suspicious (not Patron's domain, not another person's name)</t>
  </si>
  <si>
    <t>Email check passed</t>
  </si>
  <si>
    <t>Checks: Parent's blacklist status in system</t>
  </si>
  <si>
    <t>Parent not on blacklist</t>
  </si>
  <si>
    <t>Checks: Parent's previous applications (all closed? any non-cooperative?)</t>
  </si>
  <si>
    <t>Previous applications reviewed</t>
  </si>
  <si>
    <t>Checks: Consistency between current and previous stories</t>
  </si>
  <si>
    <t>No contradictions found</t>
  </si>
  <si>
    <t>Performs external check of Parent (Google, social media, ChatGPT)</t>
  </si>
  <si>
    <t>External check completed, no red flags</t>
  </si>
  <si>
    <t>Checks Cribis + Insolvency Register for Parent (if gift requires it, e.g. laptop, musical instrument)</t>
  </si>
  <si>
    <t>No enforcement or insolvency found (if applicable)</t>
  </si>
  <si>
    <t>Checks single-parent (samoživitel) status if declared</t>
  </si>
  <si>
    <t>Status verified via CRM and social media</t>
  </si>
  <si>
    <t>Checks: Patron's blacklist status</t>
  </si>
  <si>
    <t>Patron not on blacklist</t>
  </si>
  <si>
    <t>Checks: Previous findings about Patron in Risk notes</t>
  </si>
  <si>
    <t>No negative history found</t>
  </si>
  <si>
    <t>Verifies relationship between Patron and Parent (not family/partner)</t>
  </si>
  <si>
    <t>Relationship is appropriate (not disqualifying)</t>
  </si>
  <si>
    <t>Checks: Patron is NOT also the Supplier</t>
  </si>
  <si>
    <t>Patron and supplier are different entities</t>
  </si>
  <si>
    <t>15.0</t>
  </si>
  <si>
    <t>Performs external check of Patron (Google, social media, LinkedIn)</t>
  </si>
  <si>
    <t>External check passed</t>
  </si>
  <si>
    <t>16.0</t>
  </si>
  <si>
    <t>Checks Cribis for Patron (debt, enforcement, insolvency)</t>
  </si>
  <si>
    <t>No serious issues found</t>
  </si>
  <si>
    <t>17.0</t>
  </si>
  <si>
    <t>Reviews donation subject: description, price, age-appropriateness</t>
  </si>
  <si>
    <t>Donation is valid, age-appropriate, within rules</t>
  </si>
  <si>
    <t>18.0</t>
  </si>
  <si>
    <t>Verifies price quote is attached and matches described donation</t>
  </si>
  <si>
    <t>Price quote present and consistent</t>
  </si>
  <si>
    <t>19.0</t>
  </si>
  <si>
    <t>Checks: donation requires medical documentation? (e.g. therapy, medical device)</t>
  </si>
  <si>
    <t>Medical docs present if required</t>
  </si>
  <si>
    <t>20.0</t>
  </si>
  <si>
    <t>Verifies supplier: internal check (known/verified supplier?)</t>
  </si>
  <si>
    <t>Supplier known and reliable</t>
  </si>
  <si>
    <t>21.0</t>
  </si>
  <si>
    <t>Verifies supplier: external check via Cribis (no insolvency/enforcement)</t>
  </si>
  <si>
    <t>Cribis check passed</t>
  </si>
  <si>
    <t>22.0</t>
  </si>
  <si>
    <t>Checks supplier is not economically linked to Parent or Patron</t>
  </si>
  <si>
    <t>No conflict of interest found</t>
  </si>
  <si>
    <t>23.0</t>
  </si>
  <si>
    <t>Approves the application – sets status to Scoring OK</t>
  </si>
  <si>
    <t>Approval recorded in system</t>
  </si>
  <si>
    <t>24.0</t>
  </si>
  <si>
    <t>Status changes to 'Scoring OK'</t>
  </si>
  <si>
    <t>25.0</t>
  </si>
  <si>
    <t>Approval message visible</t>
  </si>
  <si>
    <t>26.0</t>
  </si>
  <si>
    <t>27.0</t>
  </si>
  <si>
    <t>NO emails sent to Parent or Patron at approval stage</t>
  </si>
  <si>
    <t>Parent inbox: no email. Patron inbox: no email.</t>
  </si>
  <si>
    <t>SC-5C  |  Risk Manager Rejects – Scoring KO</t>
  </si>
  <si>
    <t>🎯  Risk Manager finds disqualifying information. Application is rejected.</t>
  </si>
  <si>
    <t>📌  Preconditions: Application at Risk stage. Risk Manager has reviewed and found grounds for rejection.</t>
  </si>
  <si>
    <t>Reviews application and finds disqualifying information (blacklist, fraud indicators, policy violation, family link between Patron and Supplier, etc.)</t>
  </si>
  <si>
    <t>Issue documented in Scoring Card notes</t>
  </si>
  <si>
    <t>scoring_ko</t>
  </si>
  <si>
    <t>Rejects the application – sets status to Scoring KO</t>
  </si>
  <si>
    <t>Rejection recorded in system</t>
  </si>
  <si>
    <t>Changes status to 'Scoring KO'</t>
  </si>
  <si>
    <t>Sends rejection email to Parent</t>
  </si>
  <si>
    <t>✓ Parent receives rejection notification</t>
  </si>
  <si>
    <t>Sends rejection email to Patron</t>
  </si>
  <si>
    <t>✓ Patron receives rejection notification</t>
  </si>
  <si>
    <t>Shows 'Rejected'</t>
  </si>
  <si>
    <t>Parent logs in → Rejected status visible</t>
  </si>
  <si>
    <t>Patron logs in → Rejected status visible</t>
  </si>
  <si>
    <t>SC-5D  |  Risk Requests Additional Information</t>
  </si>
  <si>
    <t>🎯  Risk Manager finds missing or unclear info. Requests completion via Coordinator. Parent provides, Risk re-reviews.</t>
  </si>
  <si>
    <t>📌  Preconditions: Application at Risk stage. Risk Manager cannot approve or reject without additional information.</t>
  </si>
  <si>
    <t>Identifies missing or unclear information (document, explanation, or price quote)</t>
  </si>
  <si>
    <t>Issue documented in Scoring Card</t>
  </si>
  <si>
    <t>Requests additional information via Coordinator FRONT (sets status 'Scoring – Waiting for Completion')</t>
  </si>
  <si>
    <t>Status updated; Coordinator notified</t>
  </si>
  <si>
    <t>Contacts Parent (or Patron/Supplier depending on case) to request missing items</t>
  </si>
  <si>
    <t>Contact made by email or phone</t>
  </si>
  <si>
    <t>Returns application to Parent if Parent must complete info</t>
  </si>
  <si>
    <t>Status: 'Waiting to be Completed'</t>
  </si>
  <si>
    <t>Sends email to Parent requesting additional documents/information</t>
  </si>
  <si>
    <t>✓ Parent receives request email</t>
  </si>
  <si>
    <t>Sends 1st reminder to Parent if no response within 2 days</t>
  </si>
  <si>
    <t>✓ 1st reminder sent</t>
  </si>
  <si>
    <t>waiting_reminder_1</t>
  </si>
  <si>
    <t>Sends 2nd reminder to Parent if no response within 5 more days</t>
  </si>
  <si>
    <t>✓ 2nd reminder sent; Patron also notified</t>
  </si>
  <si>
    <t>waiting_reminder_2</t>
  </si>
  <si>
    <t>Provides the requested additional documents or information</t>
  </si>
  <si>
    <t>Documents/info uploaded or sent</t>
  </si>
  <si>
    <t>refiled</t>
  </si>
  <si>
    <t>Adds/attaches the new information to the application in the system</t>
  </si>
  <si>
    <t>Application updated</t>
  </si>
  <si>
    <t>Status changes back to 'Scoring Control'</t>
  </si>
  <si>
    <t>Re-reviews the application with the new information</t>
  </si>
  <si>
    <t>Full review repeated for relevant sections</t>
  </si>
  <si>
    <t>If information is sufficient → approves (→ SC-5B outcome)</t>
  </si>
  <si>
    <t>Status: Scoring OK</t>
  </si>
  <si>
    <t>If information is insufficient → rejects (→ SC-5C outcome)</t>
  </si>
  <si>
    <t>Status: Scoring KO</t>
  </si>
  <si>
    <t>If Parent does not respond within 7 days of 2nd reminder → application auto-cancelled</t>
  </si>
  <si>
    <t>Both parties notified. Status: Cancelled.</t>
  </si>
  <si>
    <t>SC-6A  |  New Patron Found and Completes the Form</t>
  </si>
  <si>
    <t>🎯  Risk or Coordinator requests patron change. Parent enters new patron. New patron completes the form.</t>
  </si>
  <si>
    <t>📌  Preconditions: Status is 'Returned Application (New Patron)'. Original Patron's link is invalid. Parent must act.</t>
  </si>
  <si>
    <t>Status is 'Returned Application (New Patron)'. Email sent to Parent to find a new patron</t>
  </si>
  <si>
    <t>Parent has received the request</t>
  </si>
  <si>
    <t>Shows 'Find a New Patron' – Parent sees action required</t>
  </si>
  <si>
    <t>Parent logs in → message and input field visible</t>
  </si>
  <si>
    <t>Sends 1st reminder to Parent if no new patron info entered within 2 days</t>
  </si>
  <si>
    <t>returned_new_patron_reminder_1</t>
  </si>
  <si>
    <t>✓ 2nd reminder sent</t>
  </si>
  <si>
    <t>returned_new_patron_reminder_2</t>
  </si>
  <si>
    <t>Enters new Patron's contact information (name, email) in Parent Zone</t>
  </si>
  <si>
    <t>New patron details entered successfully</t>
  </si>
  <si>
    <t>Sends form link to new Patron by email</t>
  </si>
  <si>
    <t>✓ New Patron receives email with link</t>
  </si>
  <si>
    <t>Status changes to 'Waiting for Patron Application'</t>
  </si>
  <si>
    <t>Opens the link and fills out the Patron form</t>
  </si>
  <si>
    <t>Form loads and accepts input</t>
  </si>
  <si>
    <t>Uploads any required documents if applicable</t>
  </si>
  <si>
    <t>Documents uploaded successfully</t>
  </si>
  <si>
    <t>Submits the Patron form</t>
  </si>
  <si>
    <t>Submission successful; confirmation page shown</t>
  </si>
  <si>
    <t>Sends confirmation email to new Patron</t>
  </si>
  <si>
    <t>✓ New Patron receives confirmation</t>
  </si>
  <si>
    <t>Changes application status to 'Under Review' / 'To Check'</t>
  </si>
  <si>
    <t>Sends notification to Parent that new Patron has completed the form</t>
  </si>
  <si>
    <t>✓ Parent notified</t>
  </si>
  <si>
    <t>Reviews the application with new Patron (SC-4A flow resumes)</t>
  </si>
  <si>
    <t>Application back in coordinator review queue</t>
  </si>
  <si>
    <t>SC-6B  |  New Patron Does Not Complete – Cancellation</t>
  </si>
  <si>
    <t>🎯  New patron link was sent but new patron misses all 3 deadlines. Application is cancelled.</t>
  </si>
  <si>
    <t>📌  Preconditions: SC-6A steps 1–6 completed. New Patron has received the link but has NOT submitted the form.</t>
  </si>
  <si>
    <t>New Patron does not complete the form within 2 days</t>
  </si>
  <si>
    <t>Timer triggers correctly</t>
  </si>
  <si>
    <t>Sends 1st reminder to new Patron</t>
  </si>
  <si>
    <t>✓ New Patron receives 1st reminder</t>
  </si>
  <si>
    <t>New Patron does not complete within 5 days after 1st reminder</t>
  </si>
  <si>
    <t>Sends 2nd reminder to new Patron; also notifies Parent</t>
  </si>
  <si>
    <t>✓ Both receive notifications</t>
  </si>
  <si>
    <t>New Patron does not complete within 7 days after 2nd reminder</t>
  </si>
  <si>
    <t>Cancels the application</t>
  </si>
  <si>
    <t>Status: Application Cancelled (Time Out)</t>
  </si>
  <si>
    <t>✓ Parent receives cancellation</t>
  </si>
  <si>
    <t>SC-6C  |  Parent Does Not Provide New Patron Info – Cancellation</t>
  </si>
  <si>
    <t>🎯  After patron change is requested, Parent fails to provide new patron contact info within deadlines.</t>
  </si>
  <si>
    <t>📌  Preconditions: Status is 'Returned Application (New Patron)'. Parent has been notified but has not acted.</t>
  </si>
  <si>
    <t>Sends email to Parent requesting new patron contact info</t>
  </si>
  <si>
    <t>✓ Parent received the request</t>
  </si>
  <si>
    <t>Parent does not provide info within 2 days → sends 1st reminder</t>
  </si>
  <si>
    <t>Parent does not respond within 5 days after 1st reminder → sends 2nd reminder</t>
  </si>
  <si>
    <t>Parent does not respond within 7 days after 2nd reminder → cancels application</t>
  </si>
  <si>
    <t>Timer triggers; cancellation executed</t>
  </si>
  <si>
    <t>Sends cancellation notification to original Patron</t>
  </si>
  <si>
    <t>✓ Patron notified</t>
  </si>
  <si>
    <t>SC-7A  |  Voluntary Cancellation by Parent or Patron</t>
  </si>
  <si>
    <t>🎯  Parent or Patron decides to cancel the application voluntarily and contacts the coordinator.</t>
  </si>
  <si>
    <t>📌  Preconditions: Application is active at any stage. Party decides they no longer want to proceed.</t>
  </si>
  <si>
    <t>Parent/Patron</t>
  </si>
  <si>
    <t>Sends cancellation request to the coordinator by email (to info@ or directly)</t>
  </si>
  <si>
    <t>Request received by coordinator</t>
  </si>
  <si>
    <t>Receives the cancellation request</t>
  </si>
  <si>
    <t>Request acknowledged</t>
  </si>
  <si>
    <t>Manually cancels the application in the backend system</t>
  </si>
  <si>
    <t>Cancellation performed in BE</t>
  </si>
  <si>
    <t>Changes status to 'Application Cancelled'</t>
  </si>
  <si>
    <t>canceled_by_user</t>
  </si>
  <si>
    <t>Sends cancellation confirmation email to Parent</t>
  </si>
  <si>
    <t>✓ Parent receives confirmation</t>
  </si>
  <si>
    <t>Shows 'Application Cancelled'</t>
  </si>
  <si>
    <t>SC-8A  |  Collection 100% Fulfilled – Full Flow to Closure</t>
  </si>
  <si>
    <t>🎯  Collection reaches 100% of target. Full back-office process: contract, payment, feedback, closure.</t>
  </si>
  <si>
    <t>📌  Preconditions: Application approved by Risk (Scoring OK). Fundraising collection has ended with 100% target reached.</t>
  </si>
  <si>
    <t>Email
Donor</t>
  </si>
  <si>
    <t>Notification
Donor</t>
  </si>
  <si>
    <t>Collection ends – detects 100% of target amount reached</t>
  </si>
  <si>
    <t>System identifies story as fulfilled</t>
  </si>
  <si>
    <t>completed</t>
  </si>
  <si>
    <t>Changes status to 'successful story'</t>
  </si>
  <si>
    <t>Sends email to Parent: collection successful, next steps coming</t>
  </si>
  <si>
    <t>✓ Parent receives success email</t>
  </si>
  <si>
    <t>Sends email to Patron: collection successful</t>
  </si>
  <si>
    <t>✓ Patron receives success email</t>
  </si>
  <si>
    <t>Ops Mgr</t>
  </si>
  <si>
    <t>Creates donation contract in the system for the fulfilled story</t>
  </si>
  <si>
    <t>Contract created and visible in Parent zone</t>
  </si>
  <si>
    <t>contract</t>
  </si>
  <si>
    <t>Status changes to 'Contract for Approval'</t>
  </si>
  <si>
    <t>Status visible in zones</t>
  </si>
  <si>
    <t>Ops Mgr / IT</t>
  </si>
  <si>
    <t>Signs the contract and sends it to Parent for their signature</t>
  </si>
  <si>
    <t>Contract sent to Parent</t>
  </si>
  <si>
    <t>waiting_signature</t>
  </si>
  <si>
    <t>Status changes to 'Awaiting Signature'</t>
  </si>
  <si>
    <t>Status visible in Parent Zone</t>
  </si>
  <si>
    <t>Sends email to Parent with contract and signing instructions</t>
  </si>
  <si>
    <t>✓ Parent receives email with contract</t>
  </si>
  <si>
    <t>Signs the contract – either digitally in the Parent Zone OR sends signed copy by email</t>
  </si>
  <si>
    <t>Signature action performed</t>
  </si>
  <si>
    <t>Status changes to 'Contract Signed by Applicant'</t>
  </si>
  <si>
    <t>contract_signed</t>
  </si>
  <si>
    <t>Sends confirmation email to Parent (contract received)</t>
  </si>
  <si>
    <t>Coord BACK</t>
  </si>
  <si>
    <t>Confirms order with supplier and requests accounting document (invoice)</t>
  </si>
  <si>
    <t>Supplier receives order confirmation</t>
  </si>
  <si>
    <t>waiting_for_bill</t>
  </si>
  <si>
    <t>Status changes to 'Waiting for Accounting Document'</t>
  </si>
  <si>
    <t>waiting_for_accounting document</t>
  </si>
  <si>
    <t>Sends invoice / accounting document to Coordinator BACK</t>
  </si>
  <si>
    <t>Invoice received by BACK team</t>
  </si>
  <si>
    <t>Checks invoice for correctness (amounts, supplier info, service description)</t>
  </si>
  <si>
    <t>Invoice is correct</t>
  </si>
  <si>
    <t>Sends invoice to Financial Manager via system</t>
  </si>
  <si>
    <t>Invoice forwarded</t>
  </si>
  <si>
    <t>Status changes to 'Donation Payment'</t>
  </si>
  <si>
    <t>Status updated in zones</t>
  </si>
  <si>
    <t>gift_payment</t>
  </si>
  <si>
    <t>Fin Mgr</t>
  </si>
  <si>
    <t>Processes the payment through the banking system</t>
  </si>
  <si>
    <t>Payment executed successfully</t>
  </si>
  <si>
    <t>Status changes to 'Donation Paid'</t>
  </si>
  <si>
    <t>gift_paid</t>
  </si>
  <si>
    <t>21.0.</t>
  </si>
  <si>
    <t>Requests final accounting document from supplier or Parent</t>
  </si>
  <si>
    <t>Final accounting document request is recorded; status is updated in zones</t>
  </si>
  <si>
    <t>waiting_for_final_doc</t>
  </si>
  <si>
    <t>22.0.</t>
  </si>
  <si>
    <t>Changes status – full story amount paid</t>
  </si>
  <si>
    <t>Status: 'Waiting for Feedback'</t>
  </si>
  <si>
    <t>waiting_for_feedback</t>
  </si>
  <si>
    <t>23.0.</t>
  </si>
  <si>
    <t>Sends email to Parent requesting feedback within 14 days</t>
  </si>
  <si>
    <t>✓ Parent receives feedback request email</t>
  </si>
  <si>
    <t>If no feedback within 14 days → sends 1st reminder to Parent</t>
  </si>
  <si>
    <t>✓ 1st feedback reminder sent</t>
  </si>
  <si>
    <t>waiting_feedback_reminder_1</t>
  </si>
  <si>
    <t>If no feedback within 14+14 days → sends 2nd reminder; also notifies Patron</t>
  </si>
  <si>
    <t>✓ 2nd reminder sent. Patron also notified.</t>
  </si>
  <si>
    <t>waiting_feedback_reminder_2</t>
  </si>
  <si>
    <t>Provides feedback (story outcome, photos, description of how gift was used)</t>
  </si>
  <si>
    <t>Feedback submitted in system</t>
  </si>
  <si>
    <t>feedback_to_proccess</t>
  </si>
  <si>
    <t>Content Coord</t>
  </si>
  <si>
    <t>Sends the parent's feedback to donors</t>
  </si>
  <si>
    <t>Feedback distributed to donors</t>
  </si>
  <si>
    <t>feedback_sent</t>
  </si>
  <si>
    <t>28.0</t>
  </si>
  <si>
    <t>Status changes to 'Feedback Sent'</t>
  </si>
  <si>
    <t>29.0</t>
  </si>
  <si>
    <t>Closes the application after verifying feedback and all documents are correct</t>
  </si>
  <si>
    <t>Closure action performed in BE</t>
  </si>
  <si>
    <t>closed</t>
  </si>
  <si>
    <t>30.0</t>
  </si>
  <si>
    <t>Status changes to 'Closed'</t>
  </si>
  <si>
    <t>Both zones show 'Closed'</t>
  </si>
  <si>
    <t>SC-8B  |  Parent Does Not Sign Contract – Non-cooperative</t>
  </si>
  <si>
    <t>🎯  Contract sent to Parent but Parent misses all signature deadlines. Story cancelled, donation reallocated.</t>
  </si>
  <si>
    <t>📌  Preconditions: SC-8A steps 1–9 completed. Contract sent to Parent. Parent has NOT signed.</t>
  </si>
  <si>
    <t>Contract sent to Parent, deadline is 2 days to sign</t>
  </si>
  <si>
    <t>Parent received email with contract</t>
  </si>
  <si>
    <t>Parent does not sign within 2 days → sends 1st reminder</t>
  </si>
  <si>
    <t>✓ 1st signing reminder sent</t>
  </si>
  <si>
    <t>waiting_signature_reminder_1</t>
  </si>
  <si>
    <t>Parent does not sign within 5 days after 1st reminder → sends 2nd reminder</t>
  </si>
  <si>
    <t>✓ 2nd signing reminder sent</t>
  </si>
  <si>
    <t>waiting_signature_reminder_2</t>
  </si>
  <si>
    <t>Parent does not sign within 7 days after 2nd reminder → marks as 'Non-cooperative'</t>
  </si>
  <si>
    <t>Status: Awaiting Signature – Non-cooperative</t>
  </si>
  <si>
    <t>waiting_signature_uncooperative</t>
  </si>
  <si>
    <t>Contacts Parent and Patron by phone or email to attempt resolution</t>
  </si>
  <si>
    <t>Contact attempted</t>
  </si>
  <si>
    <t>Refuses or remains unresponsive – still does not sign contract</t>
  </si>
  <si>
    <t>No signature provided</t>
  </si>
  <si>
    <t>Reallocates the donation to other children's stories</t>
  </si>
  <si>
    <t>Donation redistribution performed in system</t>
  </si>
  <si>
    <t>canceled_campaign</t>
  </si>
  <si>
    <t>Status changes to 'Story Cancelled'</t>
  </si>
  <si>
    <t>Sends cancellation notification to Parent</t>
  </si>
  <si>
    <t>✓ Parent receives notification</t>
  </si>
  <si>
    <t>SC-8C  |  Collection Partially Fulfilled (1–99%)</t>
  </si>
  <si>
    <t>🎯  Collection ends with partial amount raised (between 1% and 99%). Coordinator contacts Parent to decide next steps.</t>
  </si>
  <si>
    <t>📌  Preconditions: Application approved by Risk. Fundraising collection ended with partial amount (not 0%, not 100%).</t>
  </si>
  <si>
    <t>Collection ends – detects amount raised is between 1% and 99%</t>
  </si>
  <si>
    <t>System identifies story as partially fulfilled</t>
  </si>
  <si>
    <t>campaign_uncompleted</t>
  </si>
  <si>
    <t>Status changes to 'Target Amount Not Reached'</t>
  </si>
  <si>
    <t>Sends notification to Parent and Patron about partial collection</t>
  </si>
  <si>
    <t>✓ Both receive notification</t>
  </si>
  <si>
    <t>Contacts Parent to discuss options for using the partial amount</t>
  </si>
  <si>
    <t>Contact made by phone or email</t>
  </si>
  <si>
    <t>DECISION: decides to use the partial amount with a different/cheaper gift</t>
  </si>
  <si>
    <t>Parent communicates decision to coordinator</t>
  </si>
  <si>
    <t>completed_partly</t>
  </si>
  <si>
    <t>Identifies story as 'Partially Fulfilled' in the system</t>
  </si>
  <si>
    <t>Status: Fulfilled Story – Partial Fulfillment</t>
  </si>
  <si>
    <t>Continues the process: new supplier contact, contract, payment (same as SC-8A from step 13)</t>
  </si>
  <si>
    <t>Back-office flow continues with adjusted amount</t>
  </si>
  <si>
    <t>Final status: 'Closed – Partial Fulfillment'</t>
  </si>
  <si>
    <t>Both zones show Closed – Partial Fulfillment</t>
  </si>
  <si>
    <t>ALTERNATIVE DECISION: decides NOT to use the partial amount</t>
  </si>
  <si>
    <t>Parent communicates decision</t>
  </si>
  <si>
    <t>uncompleted</t>
  </si>
  <si>
    <t>Marks story as 'Unfulfilled – Gift Redistribution'</t>
  </si>
  <si>
    <t>Reallocates the collected partial amount to other children's stories</t>
  </si>
  <si>
    <t>Redistribution performed</t>
  </si>
  <si>
    <t>Status changes to 'Unfulfilled Story'</t>
  </si>
  <si>
    <t>Both zones updated</t>
  </si>
  <si>
    <t>SC-8D  |  Collection 0% Unfulfilled</t>
  </si>
  <si>
    <t>🎯  Collection ends with 0% raised. Coordinator cancels supplier reservation and closes the story.</t>
  </si>
  <si>
    <t>📌  Preconditions: Application approved by Risk. Fundraising collection ended with 0% of target amount raised.</t>
  </si>
  <si>
    <t>Collection ends – detects 0% of target amount raised</t>
  </si>
  <si>
    <t>System identifies story as unfulfilled (0%)</t>
  </si>
  <si>
    <t>Sends email to Parent and Patron about failed collection</t>
  </si>
  <si>
    <t>Shows 'Target Amount Not Reached'</t>
  </si>
  <si>
    <t>Parent logs in → status visible</t>
  </si>
  <si>
    <t>Patron logs in → status visible</t>
  </si>
  <si>
    <t>Contacts supplier to cancel the reservation</t>
  </si>
  <si>
    <t>Supplier notified of cancellation</t>
  </si>
  <si>
    <t>Cancels the story in the system (0% case)</t>
  </si>
  <si>
    <t>Cancellation action performed</t>
  </si>
  <si>
    <t>Sends final cancellation notification to both Parent and Patron</t>
  </si>
  <si>
    <t>✓ Both receive final notification</t>
  </si>
  <si>
    <t>Shows 'Story Cancelled'</t>
  </si>
  <si>
    <t>SC-9A  |  Story Published Successfully</t>
  </si>
  <si>
    <t>🎯  Content Coordinator receives the application, prepares the child's story, and publishes it on the website.</t>
  </si>
  <si>
    <t>📌  Preconditions: Application approved by Risk (Scoring OK). Status: 'Story Preparation' (Příprava příběhu). All materials (photo, story text, donation amount) are available.</t>
  </si>
  <si>
    <t>Sends the approved application to Content Coordinator for story preparation</t>
  </si>
  <si>
    <t>Application status changes to 'Story Preparation'</t>
  </si>
  <si>
    <t>Takes over the story in the system (uses 'Add Story' function)</t>
  </si>
  <si>
    <t>Story appears in content queue</t>
  </si>
  <si>
    <t>Checks all materials needed: photos, story text, donation type and amount</t>
  </si>
  <si>
    <t>All materials present and sufficient quality</t>
  </si>
  <si>
    <t>If materials are incomplete: requests missing items from Coordinator FRONT</t>
  </si>
  <si>
    <t>Coordinator FRONT contacts Parent or Patron for missing items</t>
  </si>
  <si>
    <t>Prepares/edits the story for publication (text formatting, photo selection)</t>
  </si>
  <si>
    <t>Story ready for publication in the system</t>
  </si>
  <si>
    <t>Publishes the story on the website</t>
  </si>
  <si>
    <t>Story appears live on the website</t>
  </si>
  <si>
    <t>active</t>
  </si>
  <si>
    <t>Changes status to 'Active Story'</t>
  </si>
  <si>
    <t>Sends email to Parent: story is published (with link)</t>
  </si>
  <si>
    <t>✓ Parent receives publication notification</t>
  </si>
  <si>
    <t>Sends email to Patron: story is published (with link)</t>
  </si>
  <si>
    <t>✓ Patron receives publication notification</t>
  </si>
  <si>
    <t>Shows 'Active Story' with link to published story</t>
  </si>
  <si>
    <t>Parent logs in → active story visible with link</t>
  </si>
  <si>
    <t>Patron logs in → active story visible with link</t>
  </si>
  <si>
    <t>SC-9B  |  Parent or Patron Requests Story Changes</t>
  </si>
  <si>
    <t>🎯  After publication, Parent or Patron requests corrections to text or photos.</t>
  </si>
  <si>
    <t>📌  Preconditions: Story is published with status 'Active Story'.</t>
  </si>
  <si>
    <t>Sends change request to Content Coordinator by email (text correction, new photo, etc.)</t>
  </si>
  <si>
    <t>Request received by Content team</t>
  </si>
  <si>
    <t>Reviews the change request</t>
  </si>
  <si>
    <t>Change is reasonable and within guidelines</t>
  </si>
  <si>
    <t>Makes the requested changes in the system (text or photo update)</t>
  </si>
  <si>
    <t>Story updated on website</t>
  </si>
  <si>
    <t>Verifies the changes are correct on the website</t>
  </si>
  <si>
    <t>Changes visible on live story page</t>
  </si>
  <si>
    <t>Requests cancellation of the story (instead of changes)</t>
  </si>
  <si>
    <t>Request for story removal sent</t>
  </si>
  <si>
    <t>Changes status and removes story from website</t>
  </si>
  <si>
    <t>Story removed. Status: Cancelled Story</t>
  </si>
  <si>
    <t>Changes status to 'Cancelled Story'</t>
  </si>
  <si>
    <t>Sends cancellation notification to both Parent and Patron</t>
  </si>
  <si>
    <t>✓ Both receive cancellation email</t>
  </si>
  <si>
    <t>SC-9C  |  Parent Provides Feedback – via System, Email, or Video</t>
  </si>
  <si>
    <t>🎯  After donation is paid, Parent provides feedback about how the gift was used. Three submission methods possible.</t>
  </si>
  <si>
    <t>📌  Preconditions: Donation paid. Status: 'Waiting for Feedback'. Parent has been notified to provide feedback.</t>
  </si>
  <si>
    <t>✓ Parent receives feedback request</t>
  </si>
  <si>
    <t>Shows 'Waiting for Feedback' with action required</t>
  </si>
  <si>
    <t>Parent logs in → feedback submission visible</t>
  </si>
  <si>
    <t>OPTION A: Submits feedback directly through the system (text + photos)</t>
  </si>
  <si>
    <t>Feedback appears in system with status 'Feedback on Processing'</t>
  </si>
  <si>
    <t>Status changes to 'Feedback on Processing'</t>
  </si>
  <si>
    <t>Status visible in Parent Zone and Patron Zone</t>
  </si>
  <si>
    <t>Processes the feedback and sends it to donors</t>
  </si>
  <si>
    <t>Feedback distributed to all donors of this story</t>
  </si>
  <si>
    <t>Final status visible in both zones</t>
  </si>
  <si>
    <t>OPTION B: Sends feedback by email (text + photos attached)</t>
  </si>
  <si>
    <t>Email received by INFO Coordinator</t>
  </si>
  <si>
    <t>INFO Coord</t>
  </si>
  <si>
    <t>Adds the emailed feedback to the lead/application in system</t>
  </si>
  <si>
    <t>Feedback now in system</t>
  </si>
  <si>
    <t>Processes and sends feedback to donors</t>
  </si>
  <si>
    <t>Feedback distributed</t>
  </si>
  <si>
    <t>OPTION C: Sends video feedback by email (unsupported format for direct upload)</t>
  </si>
  <si>
    <t>Email with video received</t>
  </si>
  <si>
    <t>Forwards video to Social Media Specialist</t>
  </si>
  <si>
    <t>Video forwarded by email</t>
  </si>
  <si>
    <t>Social Media</t>
  </si>
  <si>
    <t>Edits video, uploads to YouTube, sends link to Content Coordinator</t>
  </si>
  <si>
    <t>YouTube link received</t>
  </si>
  <si>
    <t>Inserts YouTube link as feedback in the system lead</t>
  </si>
  <si>
    <t>Link added to application</t>
  </si>
  <si>
    <t>Sends feedback (with video link) to donors</t>
  </si>
  <si>
    <t>Feedback with video distributed</t>
  </si>
  <si>
    <t>Status changes to 'Feedback Sent' in all cases</t>
  </si>
  <si>
    <t>Final status confirmed in both zones</t>
  </si>
  <si>
    <t>SC-9D  |  Parent Does Not Provide Feedback – Reminders &amp; Universal Feedback</t>
  </si>
  <si>
    <t>🎯  Parent does not submit feedback. System sends 2 reminders. After timeout universal feedback sent to donors.</t>
  </si>
  <si>
    <t>📌  Preconditions: Donation paid. Status: 'Waiting for Feedback'. Parent has NOT provided feedback.</t>
  </si>
  <si>
    <t>Sends 1st reminder to Parent to provide feedback (after 2 days)</t>
  </si>
  <si>
    <t>✓ Parent receives 1st feedback reminder</t>
  </si>
  <si>
    <t>Sends 2nd reminder to Parent (after 14+14 days – note: documents say 14 day intervals)</t>
  </si>
  <si>
    <t>✓ Parent receives 2nd reminder. Patron also notified.</t>
  </si>
  <si>
    <t>Identifies Parent as non-cooperative after 14+14+30 days without feedback</t>
  </si>
  <si>
    <t>Status: 'Waiting for Feedback – Non-cooperative'</t>
  </si>
  <si>
    <t>waiting_feedback_uncooperative</t>
  </si>
  <si>
    <t>Sends a universal feedback template to donors (instead of personal feedback)</t>
  </si>
  <si>
    <t>Universal feedback sent to all donors of the story</t>
  </si>
  <si>
    <t>Final status updated in both zones</t>
  </si>
  <si>
    <t>Notes non-cooperation; takes it into account when reviewing Parent's future applications</t>
  </si>
  <si>
    <t>Non-cooperation flagged in system for future risk reviews</t>
  </si>
  <si>
    <t>SC-10A  |  Donation via Website to Specific Story – Completed (Comgate)</t>
  </si>
  <si>
    <t>🎯  Donor selects a specific child's story and completes a one-time donation via the Comgate payment gateway.</t>
  </si>
  <si>
    <t>📌  Preconditions: Story is published and active on website. Donor is on the donation page for a specific story.</t>
  </si>
  <si>
    <t>Donor</t>
  </si>
  <si>
    <t>Navigates to a child's story page on the website and clicks 'Donate'</t>
  </si>
  <si>
    <t>Donation form loads correctly</t>
  </si>
  <si>
    <t>Enters donation amount</t>
  </si>
  <si>
    <t>Amount field accepts valid numeric input</t>
  </si>
  <si>
    <t>Enters mandatory personal data (name, email, address if required)</t>
  </si>
  <si>
    <t>All fields validated; mandatory fields marked</t>
  </si>
  <si>
    <t>Selects payment method via Comgate (card, bank, etc.)</t>
  </si>
  <si>
    <t>Payment options shown correctly</t>
  </si>
  <si>
    <t>Completes the payment</t>
  </si>
  <si>
    <t>Payment processed without errors</t>
  </si>
  <si>
    <t>Comgate</t>
  </si>
  <si>
    <t>Confirms the donation to the system (BE)</t>
  </si>
  <si>
    <t>Payment confirmation received by BE</t>
  </si>
  <si>
    <t>Changes donation status to PAID</t>
  </si>
  <si>
    <t>Status PAID in backend</t>
  </si>
  <si>
    <t>Sends confirmation email to Donor</t>
  </si>
  <si>
    <t>✓ Donor receives payment confirmation email</t>
  </si>
  <si>
    <t>Donor Zone</t>
  </si>
  <si>
    <t>Donation visible in Donor Zone with status PAID</t>
  </si>
  <si>
    <t>Donor logs in → donation visible</t>
  </si>
  <si>
    <t>Sends money to Moneta bank in a daily batch transfer</t>
  </si>
  <si>
    <t>Batch transfer processed</t>
  </si>
  <si>
    <t>Bank</t>
  </si>
  <si>
    <t>Confirms receipt of donation via API to BE</t>
  </si>
  <si>
    <t>API confirmation received</t>
  </si>
  <si>
    <t>Donation assigned to specific story; story fundraising progress updated</t>
  </si>
  <si>
    <t>Story progress bar updated on website</t>
  </si>
  <si>
    <t>SC-10B  |  Donation via Website – Not Completed (PENDING → CANCELLED)</t>
  </si>
  <si>
    <t>🎯  Donor starts the payment process but does not complete it. Status goes PENDING then CANCELLED.</t>
  </si>
  <si>
    <t>📌  Preconditions: Donor has started the donation form but abandoned the payment process.</t>
  </si>
  <si>
    <t>Enters mandatory data but does not finish the payment (closes browser, times out, etc.)</t>
  </si>
  <si>
    <t>Incomplete payment attempt recorded</t>
  </si>
  <si>
    <t>Sets donation status to PENDING</t>
  </si>
  <si>
    <t>Status PENDING in system</t>
  </si>
  <si>
    <t>Sends PENDING notification email to Donor</t>
  </si>
  <si>
    <t>✓ Donor receives PENDING email with option to complete</t>
  </si>
  <si>
    <t>Shows donation as PENDING</t>
  </si>
  <si>
    <t>Donor logs in → PENDING donation visible</t>
  </si>
  <si>
    <t>Sends a completion request to Donor (automated reminder to finish payment)</t>
  </si>
  <si>
    <t>✓ Donor receives completion request from Comgate</t>
  </si>
  <si>
    <t>OPTION A: Returns and completes the payment</t>
  </si>
  <si>
    <t>Donation status changes to PAID → continue as SC-10A</t>
  </si>
  <si>
    <t>OPTION B: Cancels the donation after timeout</t>
  </si>
  <si>
    <t>Status changes to CANCELLED</t>
  </si>
  <si>
    <t>Sends CANCELLED notification to Donor</t>
  </si>
  <si>
    <t>✓ Donor receives cancellation email</t>
  </si>
  <si>
    <t>Shows donation as CANCELLED</t>
  </si>
  <si>
    <t>Donor logs in → CANCELLED status visible</t>
  </si>
  <si>
    <t>SC-10C  |  Donation to General Collection Account (Comgate)</t>
  </si>
  <si>
    <t>🎯  Donor donates to the general collection account (not tied to a specific story). Operations Manager assigns it to a story.</t>
  </si>
  <si>
    <t>📌  Preconditions: Donor chooses to donate to the general collection account on the website.</t>
  </si>
  <si>
    <t>Selects 'Donate to collection account' option on website</t>
  </si>
  <si>
    <t>Option visible and selectable</t>
  </si>
  <si>
    <t>Enters amount and mandatory data, completes payment via Comgate</t>
  </si>
  <si>
    <t>Payment completed</t>
  </si>
  <si>
    <t>Confirms donation; sends batch to Moneta bank</t>
  </si>
  <si>
    <t>Confirmation processed</t>
  </si>
  <si>
    <t>Confirms receipt via API to BE</t>
  </si>
  <si>
    <t>Sets donation status to PAID</t>
  </si>
  <si>
    <t>PAID status in system</t>
  </si>
  <si>
    <t>✓ Donor receives confirmation</t>
  </si>
  <si>
    <t>Receives notification; identifies donation on collection account</t>
  </si>
  <si>
    <t>Donation visible in operations dashboard</t>
  </si>
  <si>
    <t>Assigns / transfers the donation to a specific child's story in BE</t>
  </si>
  <si>
    <t>Donation linked to story; story progress updated</t>
  </si>
  <si>
    <t>Donation visible with PAID status</t>
  </si>
  <si>
    <t>SC-10D  |  Donation via Bank Transfer</t>
  </si>
  <si>
    <t>🎯  Donor makes a manual bank transfer to the collection account and optionally provides their email in the payment note.</t>
  </si>
  <si>
    <t>📌  Preconditions: Donor chooses bank transfer method. Collection account details are displayed on the website.</t>
  </si>
  <si>
    <t>Initiates bank transfer from their own bank to the collection account</t>
  </si>
  <si>
    <t>Transfer sent</t>
  </si>
  <si>
    <t>Optionally enters their email address in the recipient note/message field</t>
  </si>
  <si>
    <t>Email included in transfer note (optional)</t>
  </si>
  <si>
    <t>Transfers the donation to the collection account automatically</t>
  </si>
  <si>
    <t>Transfer received</t>
  </si>
  <si>
    <t>Receives transfer confirmation; sets status to PAID</t>
  </si>
  <si>
    <t>If Donor provided email: sends confirmation email to Donor</t>
  </si>
  <si>
    <t>✓ Donor receives confirmation (only if email was provided)</t>
  </si>
  <si>
    <t>If email matched: donation visible in Donor Zone with PAID status</t>
  </si>
  <si>
    <t>Donor logs in → donation visible (if email matched)</t>
  </si>
  <si>
    <t>Assigns the bank transfer donation to a specific child's story in BE</t>
  </si>
  <si>
    <t>Donation linked to story</t>
  </si>
  <si>
    <t>SC-10E  |  Regular Donation – Standing Bank Order or Regular Card Payment</t>
  </si>
  <si>
    <t>🎯  Donor sets up a recurring donation via standing bank order or recurring card payment via the website.</t>
  </si>
  <si>
    <t>📌  Preconditions: Donor is on the donation page and selects the recurring/regular donation option.</t>
  </si>
  <si>
    <t>Selects 'Regular donation' option on website</t>
  </si>
  <si>
    <t>Regular donation option visible and selectable</t>
  </si>
  <si>
    <t>OPTION A: Sets up regular bank transfer (standing order) through their bank</t>
  </si>
  <si>
    <t>Standing order confirmed by bank</t>
  </si>
  <si>
    <t>Transfers regular donations to collection account automatically each period</t>
  </si>
  <si>
    <t>Regular transfers received</t>
  </si>
  <si>
    <t>Records each incoming transfer as PAID</t>
  </si>
  <si>
    <t>Each regular donation appears as PAID in system</t>
  </si>
  <si>
    <t>OPTION B: Sets up regular card payment via website/Comgate</t>
  </si>
  <si>
    <t>Card payment subscription set up</t>
  </si>
  <si>
    <t>Enters mandatory data and completes the regular donation setup</t>
  </si>
  <si>
    <t>Subscription confirmed</t>
  </si>
  <si>
    <t>Processes each regular card payment; sends confirmation per payment</t>
  </si>
  <si>
    <t>✓ Donor receives confirmation for each payment</t>
  </si>
  <si>
    <t>Shows regular donation subscription and history</t>
  </si>
  <si>
    <t>Donor logs in → recurring donations visible</t>
  </si>
  <si>
    <t>Cancels the regular donation via Donor Zone</t>
  </si>
  <si>
    <t>Cancellation request submitted</t>
  </si>
  <si>
    <t>Changes status to CANCELLED; confirms cancellation to Donor</t>
  </si>
  <si>
    <t>Cancellation processed. Status CANCELLED in zone.</t>
  </si>
  <si>
    <t>SC-10F  |  Gift Voucher (Dobrošek) – Purchase and Redemption</t>
  </si>
  <si>
    <t>🎯  Donor purchases a gift voucher (dobrošek) and gives it to someone, who then redeems it as a donation.</t>
  </si>
  <si>
    <t>📌  Preconditions: Gift voucher feature is active on the website.</t>
  </si>
  <si>
    <t>Navigates to the gift voucher (dobrošek) page on website</t>
  </si>
  <si>
    <t>Gift voucher page loads correctly</t>
  </si>
  <si>
    <t>Buys a dobrošek via website/Comgate (pays for the voucher)</t>
  </si>
  <si>
    <t>Payment completed via Comgate</t>
  </si>
  <si>
    <t>Sets status to PAID; sends confirmation to Donor</t>
  </si>
  <si>
    <t>✓ Donor receives voucher purchase confirmation</t>
  </si>
  <si>
    <t>Gives the dobrošek (voucher code) to a recipient</t>
  </si>
  <si>
    <t>Voucher code transferred to recipient</t>
  </si>
  <si>
    <t>OPTION A: Donor redeems the dobrošek themselves (applies it to a child's story)</t>
  </si>
  <si>
    <t>Voucher applied to selected story</t>
  </si>
  <si>
    <t>Records redemption as PAID; sends confirmation to Donor</t>
  </si>
  <si>
    <t>✓ Confirmation sent to Donor</t>
  </si>
  <si>
    <t>Recipient</t>
  </si>
  <si>
    <t>OPTION B: Recipient receives the dobrošek and redeems it on the website</t>
  </si>
  <si>
    <t>Recipient navigates to website, enters voucher code</t>
  </si>
  <si>
    <t>Applies the dobrošek to a selected child's story</t>
  </si>
  <si>
    <t>Donation applied to chosen story</t>
  </si>
  <si>
    <t>Records redemption as PAID; sends confirmation to Recipient</t>
  </si>
  <si>
    <t>✓ Confirmation sent to Recipient</t>
  </si>
  <si>
    <t>Dobrošek purchase and redemption status visible in Donor Zone</t>
  </si>
  <si>
    <t>Donor logs in → voucher history visible</t>
  </si>
  <si>
    <t>SC-10G  |  Donation Confirmation Certificate</t>
  </si>
  <si>
    <t>🎯  Donor requests or generates a confirmation of their donation (for tax purposes or personal records).</t>
  </si>
  <si>
    <t>📌  Preconditions: Donor has made at least one completed donation (status PAID).</t>
  </si>
  <si>
    <t>OPTION A: Logs in to Donor Zone and generates confirmation themselves</t>
  </si>
  <si>
    <t>Confirmation PDF generated and downloadable</t>
  </si>
  <si>
    <t>Generates donation confirmation document automatically</t>
  </si>
  <si>
    <t>Document available in Donor Zone</t>
  </si>
  <si>
    <t>OPTION B: Cannot generate themselves (e.g. anonymous donation) – sends request by email</t>
  </si>
  <si>
    <t>Email request sent to INFO Coordinator</t>
  </si>
  <si>
    <t>Receives the request; verifies donor identity and donation</t>
  </si>
  <si>
    <t>Verification completed</t>
  </si>
  <si>
    <t>Issues donation confirmation manually and sends to Donor by email</t>
  </si>
  <si>
    <t>✓ Confirmation email sent to Donor</t>
  </si>
  <si>
    <t>SC-11A  |  Automatic Account Creation – Parent Zone</t>
  </si>
  <si>
    <t>🎯  When Parent submits the application form, the system automatically creates a Parent Zone account linked to their email.</t>
  </si>
  <si>
    <t>📌  Preconditions: Parent has just submitted the application form (first-time user).</t>
  </si>
  <si>
    <t>Registration to the system with a valid email address</t>
  </si>
  <si>
    <t>Registration submitted successfully</t>
  </si>
  <si>
    <t>Automatically creates a Parent Zone account linked to the submitted email</t>
  </si>
  <si>
    <t>Account created in backend</t>
  </si>
  <si>
    <t>new</t>
  </si>
  <si>
    <t>Sends account activation / welcome email to Parent</t>
  </si>
  <si>
    <t>✓ Parent receives welcome/activation email with login details or link</t>
  </si>
  <si>
    <t>Clicks the activation link or logs in with credentials</t>
  </si>
  <si>
    <t>Login successful</t>
  </si>
  <si>
    <t>Displays current application status after login</t>
  </si>
  <si>
    <t>Correct status shown immediately after first login</t>
  </si>
  <si>
    <t>Can track application status, view notifications, upload documents, and provide feedback via zone</t>
  </si>
  <si>
    <t>All zone features accessible</t>
  </si>
  <si>
    <t>SC-11B  |  Patron Zone Account Activation – First-Time Patron</t>
  </si>
  <si>
    <t>🎯  When Patron submits a form for the first time, system sends activation email for Patron Zone. Patron activates account.</t>
  </si>
  <si>
    <t>📌  Preconditions: Patron has submitted the Patron form for the very first time (no prior account exists).</t>
  </si>
  <si>
    <t>Detects that Patron does not yet have a Patron Zone account</t>
  </si>
  <si>
    <t>New account trigger fires</t>
  </si>
  <si>
    <t>Sends account activation email to Patron with activation link</t>
  </si>
  <si>
    <t>✓ Patron receives activation email</t>
  </si>
  <si>
    <t>Opens the activation email and clicks the activation link</t>
  </si>
  <si>
    <t>Link works and redirects to activation page</t>
  </si>
  <si>
    <t>Completes account activation (sets password or confirms identity)</t>
  </si>
  <si>
    <t>Account successfully activated</t>
  </si>
  <si>
    <t>Displays current application status and available actions after activation</t>
  </si>
  <si>
    <t>Correct status visible; Patron can complete form from zone</t>
  </si>
  <si>
    <t>For subsequent applications: logs in directly without re-activation</t>
  </si>
  <si>
    <t>Login works without new activation email</t>
  </si>
  <si>
    <t>Does NOT send another activation email to already-registered Patron</t>
  </si>
  <si>
    <t>No duplicate activation email in Patron inbox</t>
  </si>
  <si>
    <t>SC-11C  |  Status Notifications Visible in Parent Zone</t>
  </si>
  <si>
    <t>🎯  At each step of the process the correct status message must be displayed in the Parent Zone.</t>
  </si>
  <si>
    <t>📌  Preconditions: Parent has an active account and is logged into the Parent Zone.</t>
  </si>
  <si>
    <t>After form submission: shows 'Complete the application' or 'Awaiting Patron'</t>
  </si>
  <si>
    <t>Correct initial status shown</t>
  </si>
  <si>
    <t>After Patron completes form: shows 'Application in Process'</t>
  </si>
  <si>
    <t>Status updates without page refresh needed</t>
  </si>
  <si>
    <t>During coordinator review: shows 'Application Processing'</t>
  </si>
  <si>
    <t>Correct review status shown</t>
  </si>
  <si>
    <t>When returned for completion: shows 'Waiting to be Completed' with details</t>
  </si>
  <si>
    <t>Action required message visible with clear instructions</t>
  </si>
  <si>
    <t>During Risk review: shows 'Scoring Control'</t>
  </si>
  <si>
    <t>Correct risk status shown</t>
  </si>
  <si>
    <t>After Risk approval: shows 'Your application has been approved'</t>
  </si>
  <si>
    <t>After Risk rejection: shows 'Rejected'</t>
  </si>
  <si>
    <t>Rejection message visible</t>
  </si>
  <si>
    <t>During story publication: shows 'Active Story' with link</t>
  </si>
  <si>
    <t>Link to published story working</t>
  </si>
  <si>
    <t>After collection completed: shows contract status and signature request</t>
  </si>
  <si>
    <t>Contract action visible</t>
  </si>
  <si>
    <t>After payment: shows 'Waiting for Feedback' with submission option</t>
  </si>
  <si>
    <t>Feedback submission visible</t>
  </si>
  <si>
    <t>After closure: shows 'Closed'</t>
  </si>
  <si>
    <t>Final closed status visible</t>
  </si>
  <si>
    <t>SC-11D  |  Status Notifications Visible in Patron Zone</t>
  </si>
  <si>
    <t>🎯  At each step of the process the correct status message must be displayed in the Patron Zone.</t>
  </si>
  <si>
    <t>📌  Preconditions: Patron has an active account and is logged into the Patron Zone.</t>
  </si>
  <si>
    <t>After Patron submits form: shows 'Awaiting Legal Guardian' or confirmation</t>
  </si>
  <si>
    <t>When Patron must complete form: shows 'Complete the application'</t>
  </si>
  <si>
    <t>Action required visible</t>
  </si>
  <si>
    <t>After both forms submitted: shows 'Application in Process'</t>
  </si>
  <si>
    <t>Status updates correctly</t>
  </si>
  <si>
    <t>During Risk review: shows 'Scoring Control' / 'Under Review'</t>
  </si>
  <si>
    <t>After Risk approval: shows 'Application Approved'</t>
  </si>
  <si>
    <t>When patron change is requested: shows 'Application Rejected'</t>
  </si>
  <si>
    <t>Patron sees rejection of their involvement</t>
  </si>
  <si>
    <t>Link to story working</t>
  </si>
  <si>
    <t>After collection and payment: shows final donation status</t>
  </si>
  <si>
    <t>Correct payment status visible</t>
  </si>
  <si>
    <t>SC-11E  |  Mautic Integration – Email Notifications &amp; Tracking</t>
  </si>
  <si>
    <t>🎯  The system uses Mautic for sending automated emails. Open rates are tracked. Newsletters and mailings are created manually in Mautic using templates.</t>
  </si>
  <si>
    <t>📌  Preconditions: Mautic is configured and connected to the backend (BE). Donor/Patron/Parent email databases are segmented in Mautic.</t>
  </si>
  <si>
    <t>System/Mautic</t>
  </si>
  <si>
    <t>Reminder emails for form completion are sent via Mautic (1st and 2nd reminders)</t>
  </si>
  <si>
    <t>Emails arrive on time; correct content and links</t>
  </si>
  <si>
    <t>reminder_1</t>
  </si>
  <si>
    <t>Feedback reminder emails to Parents are sent via Mautic</t>
  </si>
  <si>
    <t>✓ Emails arrive on schedule</t>
  </si>
  <si>
    <t>Mautic</t>
  </si>
  <si>
    <t>Tracks email open rates for each sent email</t>
  </si>
  <si>
    <t>Open rates visible in Mautic dashboard</t>
  </si>
  <si>
    <t>Patron database is correctly segmented (by status, campaign, etc.)</t>
  </si>
  <si>
    <t>Segments visible in Mautic; correct Patron emails in each segment</t>
  </si>
  <si>
    <t>Manually creates newsletter/mailing in Mautic using a template</t>
  </si>
  <si>
    <t>Newsletter created and previewed correctly</t>
  </si>
  <si>
    <t>Sends newsletter to target segment in Mautic</t>
  </si>
  <si>
    <t>Newsletter sent to correct recipients only</t>
  </si>
  <si>
    <t>Reports email open rates and click rates after send</t>
  </si>
  <si>
    <t>Statistics available in Mautic after sending</t>
  </si>
  <si>
    <t>All transactional emails (confirmations, rejections, status changes) are delivered via Mautic</t>
  </si>
  <si>
    <t>Emails arrive promptly; not marked as spam</t>
  </si>
  <si>
    <t>No duplicate emails sent to same recipient at same step</t>
  </si>
  <si>
    <t>Inbox check: no duplicates</t>
  </si>
  <si>
    <t>Status</t>
  </si>
  <si>
    <t>Recipient role</t>
  </si>
  <si>
    <t>Email</t>
  </si>
  <si>
    <t>User account notification</t>
  </si>
  <si>
    <t>Status message</t>
  </si>
  <si>
    <t>Source ids</t>
  </si>
  <si>
    <t>Parse note</t>
  </si>
  <si>
    <t>Příběh je zveřejněn</t>
  </si>
  <si>
    <t>108</t>
  </si>
  <si>
    <t>CHECK_PARSE</t>
  </si>
  <si>
    <t>109</t>
  </si>
  <si>
    <t>application_processing</t>
  </si>
  <si>
    <t>Žádost zpracováváme</t>
  </si>
  <si>
    <t>16</t>
  </si>
  <si>
    <t>OK</t>
  </si>
  <si>
    <t>Zpracováváme</t>
  </si>
  <si>
    <t>49</t>
  </si>
  <si>
    <t>Spojíme se s vámi</t>
  </si>
  <si>
    <t>37</t>
  </si>
  <si>
    <t>Dokončeno</t>
  </si>
  <si>
    <t>9</t>
  </si>
  <si>
    <t>campaign_uncompleted_inprocess</t>
  </si>
  <si>
    <t>Nesplněný příběh</t>
  </si>
  <si>
    <t>38</t>
  </si>
  <si>
    <t>Nesplněný příběh v plné výši</t>
  </si>
  <si>
    <t>62</t>
  </si>
  <si>
    <t>canceled_application</t>
  </si>
  <si>
    <t>Žádost zrušena</t>
  </si>
  <si>
    <t>8</t>
  </si>
  <si>
    <t>53</t>
  </si>
  <si>
    <t>Zrušeno žadatelem</t>
  </si>
  <si>
    <t>30</t>
  </si>
  <si>
    <t>Příběh zrušen</t>
  </si>
  <si>
    <t>76</t>
  </si>
  <si>
    <t>29</t>
  </si>
  <si>
    <t>75</t>
  </si>
  <si>
    <t>canceled_fundraiser</t>
  </si>
  <si>
    <t>Vypršela lhůta pro vyplnění</t>
  </si>
  <si>
    <t>89</t>
  </si>
  <si>
    <t>canceled_lead</t>
  </si>
  <si>
    <t>Zrušená žádost</t>
  </si>
  <si>
    <t>11</t>
  </si>
  <si>
    <t>79,123</t>
  </si>
  <si>
    <t>31</t>
  </si>
  <si>
    <t>80,124</t>
  </si>
  <si>
    <t>Splněno</t>
  </si>
  <si>
    <t>7</t>
  </si>
  <si>
    <t>73</t>
  </si>
  <si>
    <t>communications</t>
  </si>
  <si>
    <t>Rozpracovaná žádost</t>
  </si>
  <si>
    <t>10</t>
  </si>
  <si>
    <t>78</t>
  </si>
  <si>
    <t>Vybráno</t>
  </si>
  <si>
    <t>24</t>
  </si>
  <si>
    <t>61</t>
  </si>
  <si>
    <t>Částečně splněno</t>
  </si>
  <si>
    <t>42</t>
  </si>
  <si>
    <t>74</t>
  </si>
  <si>
    <t>Připravujeme smlouvu</t>
  </si>
  <si>
    <t>26</t>
  </si>
  <si>
    <t>64</t>
  </si>
  <si>
    <t>Podepsaná smlouva</t>
  </si>
  <si>
    <t>39</t>
  </si>
  <si>
    <t>Dar je na cestě</t>
  </si>
  <si>
    <t>66</t>
  </si>
  <si>
    <t>duplicate</t>
  </si>
  <si>
    <t>Duplikát</t>
  </si>
  <si>
    <t>33</t>
  </si>
  <si>
    <t>84,127</t>
  </si>
  <si>
    <t>feedback_received</t>
  </si>
  <si>
    <t>Poskytnuta zpětná vazba</t>
  </si>
  <si>
    <t>41</t>
  </si>
  <si>
    <t>72</t>
  </si>
  <si>
    <t>Poděkování dárcům odesláno</t>
  </si>
  <si>
    <t>103</t>
  </si>
  <si>
    <t>Zpětná vazba odeslána</t>
  </si>
  <si>
    <t>105</t>
  </si>
  <si>
    <t>Připravujeme poděkování pro dárce</t>
  </si>
  <si>
    <t>102</t>
  </si>
  <si>
    <t>Připravujeme zpětnou vazbu</t>
  </si>
  <si>
    <t>104</t>
  </si>
  <si>
    <t>gift_confirmation_approved</t>
  </si>
  <si>
    <t>Potvrzené převzetí daru</t>
  </si>
  <si>
    <t>40</t>
  </si>
  <si>
    <t>69</t>
  </si>
  <si>
    <t>Pořizujeme dar</t>
  </si>
  <si>
    <t>100</t>
  </si>
  <si>
    <t>101</t>
  </si>
  <si>
    <t>27</t>
  </si>
  <si>
    <t>67</t>
  </si>
  <si>
    <t>in_progress</t>
  </si>
  <si>
    <t>Schváleno</t>
  </si>
  <si>
    <t>22</t>
  </si>
  <si>
    <t>58</t>
  </si>
  <si>
    <t>mistake</t>
  </si>
  <si>
    <t>32</t>
  </si>
  <si>
    <t>Chyba</t>
  </si>
  <si>
    <t>83</t>
  </si>
  <si>
    <t>1</t>
  </si>
  <si>
    <t>77,122</t>
  </si>
  <si>
    <t>Zrušená žádost; Nemůžeme vám pomoci</t>
  </si>
  <si>
    <t>2,91</t>
  </si>
  <si>
    <t>43,85,128</t>
  </si>
  <si>
    <t>36</t>
  </si>
  <si>
    <t>51</t>
  </si>
  <si>
    <t>Dokončete žádost</t>
  </si>
  <si>
    <t>12</t>
  </si>
  <si>
    <t>Dokončete rozpracovanou žádost; Dokončete žádost</t>
  </si>
  <si>
    <t>81,125</t>
  </si>
  <si>
    <t>Vyplňte žádost</t>
  </si>
  <si>
    <t>34</t>
  </si>
  <si>
    <t>Čekáme na zákonného zástupce</t>
  </si>
  <si>
    <t>87</t>
  </si>
  <si>
    <t>Doplňte žádost</t>
  </si>
  <si>
    <t>45</t>
  </si>
  <si>
    <t>reminder_2</t>
  </si>
  <si>
    <t>13</t>
  </si>
  <si>
    <t>82,126</t>
  </si>
  <si>
    <t>94</t>
  </si>
  <si>
    <t>88</t>
  </si>
  <si>
    <t>Čekáme na Patrona</t>
  </si>
  <si>
    <t>35</t>
  </si>
  <si>
    <t>46</t>
  </si>
  <si>
    <t>Najděte nového Patrona</t>
  </si>
  <si>
    <t>3</t>
  </si>
  <si>
    <t>Zamítnutá žádost</t>
  </si>
  <si>
    <t>47</t>
  </si>
  <si>
    <t>96</t>
  </si>
  <si>
    <t>97</t>
  </si>
  <si>
    <t>Posuzujeme</t>
  </si>
  <si>
    <t>18</t>
  </si>
  <si>
    <t>54</t>
  </si>
  <si>
    <t>Neschváleno</t>
  </si>
  <si>
    <t>20</t>
  </si>
  <si>
    <t>56</t>
  </si>
  <si>
    <t>Vaše žádost byla schválena</t>
  </si>
  <si>
    <t>19</t>
  </si>
  <si>
    <t>Žádost byla schválena</t>
  </si>
  <si>
    <t>55</t>
  </si>
  <si>
    <t>scoring_waiting</t>
  </si>
  <si>
    <t>21</t>
  </si>
  <si>
    <t>Čekáme na doplnění žádosti</t>
  </si>
  <si>
    <t>57</t>
  </si>
  <si>
    <t>suspended</t>
  </si>
  <si>
    <t>Pozastaveno</t>
  </si>
  <si>
    <t>17</t>
  </si>
  <si>
    <t>52</t>
  </si>
  <si>
    <t>suspended_campaign</t>
  </si>
  <si>
    <t>23</t>
  </si>
  <si>
    <t>60</t>
  </si>
  <si>
    <t>Žádost zpracováváme; Zpracováváme</t>
  </si>
  <si>
    <t>15,93,130</t>
  </si>
  <si>
    <t>48,90,129</t>
  </si>
  <si>
    <t>25</t>
  </si>
  <si>
    <t>63</t>
  </si>
  <si>
    <t>Doplňte informace do žádosti</t>
  </si>
  <si>
    <t>95</t>
  </si>
  <si>
    <t>Čekáme na informace od žadatele</t>
  </si>
  <si>
    <t>50</t>
  </si>
  <si>
    <t>Přidejte poděkování vašim dárcům</t>
  </si>
  <si>
    <t>116</t>
  </si>
  <si>
    <t>Čekáme na zpětnou vazbu</t>
  </si>
  <si>
    <t>119</t>
  </si>
  <si>
    <t>117</t>
  </si>
  <si>
    <t>120</t>
  </si>
  <si>
    <t>118</t>
  </si>
  <si>
    <t>Chybí nám zpětná vazba</t>
  </si>
  <si>
    <t>121</t>
  </si>
  <si>
    <t>Čekáme na účetní doklad</t>
  </si>
  <si>
    <t>28</t>
  </si>
  <si>
    <t>70</t>
  </si>
  <si>
    <t>waiting_for_feetback</t>
  </si>
  <si>
    <t>Pošlete své poděkování dárcům</t>
  </si>
  <si>
    <t>6</t>
  </si>
  <si>
    <t>71</t>
  </si>
  <si>
    <t>92</t>
  </si>
  <si>
    <t>86</t>
  </si>
  <si>
    <t>14</t>
  </si>
  <si>
    <t>44</t>
  </si>
  <si>
    <t>waiting_for_protocol</t>
  </si>
  <si>
    <t>Doplňte Protokol o daru</t>
  </si>
  <si>
    <t>5</t>
  </si>
  <si>
    <t>Čekáme na potvrzení převzetí daru</t>
  </si>
  <si>
    <t>68</t>
  </si>
  <si>
    <t>98</t>
  </si>
  <si>
    <t>106</t>
  </si>
  <si>
    <t>99</t>
  </si>
  <si>
    <t>107</t>
  </si>
  <si>
    <t>Nahrajte smlouvu</t>
  </si>
  <si>
    <t>4</t>
  </si>
  <si>
    <t>Smlouva k podpisu</t>
  </si>
  <si>
    <t>65</t>
  </si>
  <si>
    <t>110</t>
  </si>
  <si>
    <t>111</t>
  </si>
  <si>
    <t>114</t>
  </si>
  <si>
    <t>112</t>
  </si>
  <si>
    <t>Potvrďte smlouvu pro {application:child:name}</t>
  </si>
  <si>
    <t>115</t>
  </si>
  <si>
    <t>Čekáme na podpis smlouvy</t>
  </si>
  <si>
    <t>113</t>
  </si>
  <si>
    <t>What was added</t>
  </si>
  <si>
    <t>Details</t>
  </si>
  <si>
    <t>New scenario columns</t>
  </si>
  <si>
    <t>Email Donor, Notification Donor, Source / Notification Notes were added to scenario sheets so donor communications are not confused with Parent/Patron application notifications.</t>
  </si>
  <si>
    <t>Source of Parent/Patron YES/NO</t>
  </si>
  <si>
    <t>Parent/Patron flags are based on application_reaction.csv via reaction_key_fields: role=fundraiser means Parent/žadatel; role=patron means Patron; notification_email_enabled=1 =&gt; Email YES; notification_zone_enabled=1 =&gt; account notification YES.</t>
  </si>
  <si>
    <t>Donor communications</t>
  </si>
  <si>
    <t>Donor flags are marked only where the test scenario explicitly describes donor payment confirmation, pending/cancelled payment message, certificate, voucher, or feedback to donors. These were not inferred from application_reaction.csv.</t>
  </si>
  <si>
    <t>Some application_reaction rows contain HTML/newlines and were marked CHECK_PARSE in the converted helper workbook. For these, flags use the extracted enabled fields, but source notes highlight CHECK_PARSE.</t>
  </si>
  <si>
    <t>Important caveat</t>
  </si>
  <si>
    <t>This is a best-effort functional fill for testing. Rows labelled as broad integration/matrix checks should be verified against the Notification Matrix rather than a single status.</t>
  </si>
  <si>
    <t>Doplnění po kontrole</t>
  </si>
  <si>
    <t>'Chyba' je procesní stav / status message v application reactions, nikoli chyba v datech.</t>
  </si>
  <si>
    <t>RAW_CHECK znamená pouze to, že řádek z application_reaction.csv bylo vhodné ověřit v raw exportu kvůli HTML, čárkám nebo zalomení řádků v textech notifikací.</t>
  </si>
  <si>
    <t>Sloupce Email Donor / Notification Donor zůstávají ve všech listech jednotně. V procesech před zveřejněním příběhu jsou zpravidla NO, protože dárce do procesu vstupuje až po zveřejnění příběhu.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</si>
</sst>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4A86E8"/>
      <name val="Arial"/>
    </font>
    <font>
      <sz val="10.0"/>
      <color rgb="FF4A86E8"/>
      <name val="Arial"/>
    </font>
    <font>
      <b/>
      <sz val="12.0"/>
      <color rgb="FFFFFFFF"/>
      <name val="Arial"/>
    </font>
    <font>
      <sz val="11.0"/>
      <color theme="1"/>
      <name val="Calibri"/>
    </font>
    <font>
      <i/>
      <sz val="10.0"/>
      <color rgb="FF000000"/>
      <name val="Arial"/>
    </font>
    <font>
      <i/>
      <sz val="9.0"/>
      <color rgb="FF595959"/>
      <name val="Arial"/>
    </font>
    <font>
      <b/>
      <sz val="11.0"/>
      <color rgb="FFFFFFFF"/>
      <name val="Calibri"/>
    </font>
    <font>
      <i/>
      <sz val="9.0"/>
      <color rgb="FF7F7F7F"/>
      <name val="Arial"/>
    </font>
    <font>
      <i/>
      <sz val="9.0"/>
      <color rgb="FF375623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6AA84F"/>
      <name val="Arial"/>
    </font>
    <font>
      <color theme="1"/>
      <name val="Calibri"/>
      <scheme val="minor"/>
    </font>
    <font>
      <sz val="10.0"/>
      <color rgb="FFFF0000"/>
      <name val="Arial"/>
    </font>
    <font>
      <b/>
      <sz val="11.0"/>
      <color theme="1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2E75B6"/>
        <bgColor rgb="FF2E75B6"/>
      </patternFill>
    </fill>
    <fill>
      <patternFill patternType="solid">
        <fgColor rgb="FFD6E4F7"/>
        <bgColor rgb="FFD6E4F7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  <fill>
      <patternFill patternType="solid">
        <fgColor rgb="FFC00000"/>
        <bgColor rgb="FFC00000"/>
      </patternFill>
    </fill>
    <fill>
      <patternFill patternType="solid">
        <fgColor rgb="FFFFDCE1"/>
        <bgColor rgb="FFFFDCE1"/>
      </patternFill>
    </fill>
    <fill>
      <patternFill patternType="solid">
        <fgColor rgb="FF7030A0"/>
        <bgColor rgb="FF7030A0"/>
      </patternFill>
    </fill>
    <fill>
      <patternFill patternType="solid">
        <fgColor rgb="FFEAD1DC"/>
        <bgColor rgb="FFEAD1DC"/>
      </patternFill>
    </fill>
    <fill>
      <patternFill patternType="solid">
        <fgColor rgb="FF375623"/>
        <bgColor rgb="FF375623"/>
      </patternFill>
    </fill>
    <fill>
      <patternFill patternType="solid">
        <fgColor rgb="FFD9EAD3"/>
        <bgColor rgb="FFD9EAD3"/>
      </patternFill>
    </fill>
    <fill>
      <patternFill patternType="solid">
        <fgColor rgb="FF1F6B34"/>
        <bgColor rgb="FF1F6B34"/>
      </patternFill>
    </fill>
    <fill>
      <patternFill patternType="solid">
        <fgColor rgb="FFE2EFDA"/>
        <bgColor rgb="FFE2EFDA"/>
      </patternFill>
    </fill>
    <fill>
      <patternFill patternType="solid">
        <fgColor rgb="FF1F497D"/>
        <bgColor rgb="FF1F497D"/>
      </patternFill>
    </fill>
    <fill>
      <patternFill patternType="solid">
        <fgColor rgb="FFDDEBF7"/>
        <bgColor rgb="FFDDEBF7"/>
      </patternFill>
    </fill>
    <fill>
      <patternFill patternType="solid">
        <fgColor rgb="FF833C00"/>
        <bgColor rgb="FF833C00"/>
      </patternFill>
    </fill>
    <fill>
      <patternFill patternType="solid">
        <fgColor rgb="FFEEF3FB"/>
        <bgColor rgb="FFEEF3FB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5" fillId="6" fontId="4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5" fillId="8" fontId="4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5" fillId="10" fontId="4" numFmtId="0" xfId="0" applyAlignment="1" applyBorder="1" applyFill="1" applyFont="1">
      <alignment horizontal="left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ont="1">
      <alignment horizontal="center" shrinkToFit="0" vertical="center" wrapText="1"/>
    </xf>
    <xf borderId="4" fillId="11" fontId="6" numFmtId="0" xfId="0" applyAlignment="1" applyBorder="1" applyFont="1">
      <alignment horizontal="left" shrinkToFit="0" vertical="center" wrapText="1"/>
    </xf>
    <xf borderId="5" fillId="12" fontId="4" numFmtId="0" xfId="0" applyAlignment="1" applyBorder="1" applyFill="1" applyFont="1">
      <alignment horizontal="left" shrinkToFit="0" vertical="center" wrapText="1"/>
    </xf>
    <xf borderId="4" fillId="13" fontId="5" numFmtId="0" xfId="0" applyAlignment="1" applyBorder="1" applyFill="1" applyFont="1">
      <alignment horizontal="center" shrinkToFit="0" vertical="center" wrapText="1"/>
    </xf>
    <xf borderId="4" fillId="13" fontId="6" numFmtId="0" xfId="0" applyAlignment="1" applyBorder="1" applyFont="1">
      <alignment horizontal="center" shrinkToFit="0" vertical="center" wrapText="1"/>
    </xf>
    <xf borderId="4" fillId="13" fontId="6" numFmtId="0" xfId="0" applyAlignment="1" applyBorder="1" applyFont="1">
      <alignment horizontal="left" shrinkToFit="0" vertical="center" wrapText="1"/>
    </xf>
    <xf borderId="5" fillId="14" fontId="4" numFmtId="0" xfId="0" applyAlignment="1" applyBorder="1" applyFill="1" applyFont="1">
      <alignment horizontal="left" shrinkToFit="0" vertical="center" wrapText="1"/>
    </xf>
    <xf borderId="4" fillId="15" fontId="5" numFmtId="0" xfId="0" applyAlignment="1" applyBorder="1" applyFill="1" applyFont="1">
      <alignment horizontal="center" shrinkToFit="0" vertical="center" wrapText="1"/>
    </xf>
    <xf borderId="4" fillId="15" fontId="6" numFmtId="0" xfId="0" applyAlignment="1" applyBorder="1" applyFont="1">
      <alignment horizontal="center" shrinkToFit="0" vertical="center" wrapText="1"/>
    </xf>
    <xf borderId="4" fillId="15" fontId="6" numFmtId="0" xfId="0" applyAlignment="1" applyBorder="1" applyFont="1">
      <alignment horizontal="left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4" fillId="15" fontId="8" numFmtId="0" xfId="0" applyAlignment="1" applyBorder="1" applyFont="1">
      <alignment horizontal="center" shrinkToFit="0" vertical="center" wrapText="1"/>
    </xf>
    <xf borderId="4" fillId="15" fontId="8" numFmtId="0" xfId="0" applyAlignment="1" applyBorder="1" applyFont="1">
      <alignment horizontal="left" shrinkToFit="0" vertical="center" wrapText="1"/>
    </xf>
    <xf borderId="5" fillId="16" fontId="4" numFmtId="0" xfId="0" applyAlignment="1" applyBorder="1" applyFill="1" applyFont="1">
      <alignment horizontal="left" shrinkToFit="0" vertical="center" wrapText="1"/>
    </xf>
    <xf borderId="4" fillId="17" fontId="5" numFmtId="0" xfId="0" applyAlignment="1" applyBorder="1" applyFill="1" applyFont="1">
      <alignment horizontal="center" shrinkToFit="0" vertical="center" wrapText="1"/>
    </xf>
    <xf borderId="4" fillId="17" fontId="6" numFmtId="0" xfId="0" applyAlignment="1" applyBorder="1" applyFont="1">
      <alignment horizontal="center" shrinkToFit="0" vertical="center" wrapText="1"/>
    </xf>
    <xf borderId="4" fillId="17" fontId="6" numFmtId="0" xfId="0" applyAlignment="1" applyBorder="1" applyFont="1">
      <alignment horizontal="left" shrinkToFit="0" vertical="center" wrapText="1"/>
    </xf>
    <xf borderId="5" fillId="18" fontId="4" numFmtId="0" xfId="0" applyAlignment="1" applyBorder="1" applyFill="1" applyFont="1">
      <alignment horizontal="left" shrinkToFit="0" vertical="center" wrapText="1"/>
    </xf>
    <xf borderId="4" fillId="19" fontId="5" numFmtId="0" xfId="0" applyAlignment="1" applyBorder="1" applyFill="1" applyFont="1">
      <alignment horizontal="center" shrinkToFit="0" vertical="center" wrapText="1"/>
    </xf>
    <xf borderId="4" fillId="19" fontId="6" numFmtId="0" xfId="0" applyAlignment="1" applyBorder="1" applyFont="1">
      <alignment horizontal="center" shrinkToFit="0" vertical="center" wrapText="1"/>
    </xf>
    <xf borderId="4" fillId="19" fontId="6" numFmtId="0" xfId="0" applyAlignment="1" applyBorder="1" applyFont="1">
      <alignment horizontal="left" shrinkToFit="0" vertical="center" wrapText="1"/>
    </xf>
    <xf borderId="5" fillId="20" fontId="4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1" fillId="21" fontId="11" numFmtId="0" xfId="0" applyAlignment="1" applyBorder="1" applyFill="1" applyFont="1">
      <alignment horizontal="left" shrinkToFit="0" vertical="top" wrapText="1"/>
    </xf>
    <xf borderId="1" fillId="22" fontId="12" numFmtId="0" xfId="0" applyAlignment="1" applyBorder="1" applyFill="1" applyFont="1">
      <alignment horizontal="left" shrinkToFit="0" vertical="top" wrapText="1"/>
    </xf>
    <xf borderId="4" fillId="23" fontId="3" numFmtId="0" xfId="0" applyAlignment="1" applyBorder="1" applyFill="1" applyFont="1">
      <alignment horizontal="center" shrinkToFit="0" vertical="top" wrapText="1"/>
    </xf>
    <xf borderId="4" fillId="23" fontId="3" numFmtId="0" xfId="0" applyAlignment="1" applyBorder="1" applyFont="1">
      <alignment horizontal="center" shrinkToFit="0" vertical="center" wrapText="1"/>
    </xf>
    <xf borderId="8" fillId="23" fontId="13" numFmtId="0" xfId="0" applyAlignment="1" applyBorder="1" applyFont="1">
      <alignment horizontal="center" shrinkToFit="0" vertical="top" wrapText="1"/>
    </xf>
    <xf borderId="4" fillId="5" fontId="5" numFmtId="0" xfId="0" applyAlignment="1" applyBorder="1" applyFont="1">
      <alignment horizontal="center" shrinkToFit="0" vertical="top" wrapText="1"/>
    </xf>
    <xf borderId="4" fillId="5" fontId="6" numFmtId="0" xfId="0" applyAlignment="1" applyBorder="1" applyFont="1">
      <alignment horizontal="left" shrinkToFit="0" vertical="top" wrapText="1"/>
    </xf>
    <xf borderId="4" fillId="24" fontId="5" numFmtId="0" xfId="0" applyAlignment="1" applyBorder="1" applyFill="1" applyFont="1">
      <alignment horizontal="center" shrinkToFit="0" vertical="top" wrapText="1"/>
    </xf>
    <xf borderId="4" fillId="24" fontId="6" numFmtId="0" xfId="0" applyAlignment="1" applyBorder="1" applyFont="1">
      <alignment horizontal="left" shrinkToFit="0" vertical="top" wrapText="1"/>
    </xf>
    <xf borderId="4" fillId="24" fontId="6" numFmtId="0" xfId="0" applyAlignment="1" applyBorder="1" applyFont="1">
      <alignment horizontal="center" shrinkToFit="0" vertical="center" wrapText="1"/>
    </xf>
    <xf borderId="1" fillId="22" fontId="14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center" vertical="center"/>
    </xf>
    <xf borderId="4" fillId="5" fontId="6" numFmtId="0" xfId="0" applyAlignment="1" applyBorder="1" applyFont="1">
      <alignment horizontal="center" shrinkToFit="0" vertical="top" wrapText="1"/>
    </xf>
    <xf borderId="4" fillId="24" fontId="6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horizontal="center"/>
    </xf>
    <xf borderId="1" fillId="6" fontId="9" numFmtId="0" xfId="0" applyAlignment="1" applyBorder="1" applyFont="1">
      <alignment horizontal="left" shrinkToFit="0" vertical="top" wrapText="1"/>
    </xf>
    <xf borderId="4" fillId="7" fontId="5" numFmtId="0" xfId="0" applyAlignment="1" applyBorder="1" applyFont="1">
      <alignment horizontal="center" shrinkToFit="0" vertical="top" wrapText="1"/>
    </xf>
    <xf borderId="4" fillId="7" fontId="6" numFmtId="0" xfId="0" applyAlignment="1" applyBorder="1" applyFont="1">
      <alignment horizontal="left" shrinkToFit="0" vertical="top" wrapText="1"/>
    </xf>
    <xf borderId="0" fillId="0" fontId="10" numFmtId="0" xfId="0" applyFont="1"/>
    <xf borderId="0" fillId="0" fontId="10" numFmtId="0" xfId="0" applyAlignment="1" applyFont="1">
      <alignment horizontal="center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24" fontId="6" numFmtId="0" xfId="0" applyAlignment="1" applyBorder="1" applyFont="1">
      <alignment horizontal="center" readingOrder="0" shrinkToFit="0" vertical="center" wrapText="1"/>
    </xf>
    <xf borderId="1" fillId="17" fontId="15" numFmtId="0" xfId="0" applyAlignment="1" applyBorder="1" applyFont="1">
      <alignment horizontal="left" shrinkToFit="0" vertical="top" wrapText="1"/>
    </xf>
    <xf borderId="4" fillId="24" fontId="16" numFmtId="0" xfId="0" applyAlignment="1" applyBorder="1" applyFont="1">
      <alignment horizontal="center" shrinkToFit="0" vertical="top" wrapText="1"/>
    </xf>
    <xf borderId="4" fillId="24" fontId="17" numFmtId="0" xfId="0" applyAlignment="1" applyBorder="1" applyFont="1">
      <alignment horizontal="left" shrinkToFit="0" vertical="top" wrapText="1"/>
    </xf>
    <xf borderId="4" fillId="24" fontId="18" numFmtId="0" xfId="0" applyAlignment="1" applyBorder="1" applyFont="1">
      <alignment horizontal="center" shrinkToFit="0" vertical="center" wrapText="1"/>
    </xf>
    <xf borderId="4" fillId="7" fontId="16" numFmtId="0" xfId="0" applyAlignment="1" applyBorder="1" applyFont="1">
      <alignment horizontal="center" shrinkToFit="0" vertical="top" wrapText="1"/>
    </xf>
    <xf borderId="4" fillId="7" fontId="17" numFmtId="0" xfId="0" applyAlignment="1" applyBorder="1" applyFont="1">
      <alignment horizontal="left" shrinkToFit="0" vertical="top" wrapText="1"/>
    </xf>
    <xf borderId="4" fillId="7" fontId="18" numFmtId="0" xfId="0" applyAlignment="1" applyBorder="1" applyFont="1">
      <alignment horizontal="center" shrinkToFit="0" vertical="center" wrapText="1"/>
    </xf>
    <xf borderId="1" fillId="8" fontId="9" numFmtId="0" xfId="0" applyAlignment="1" applyBorder="1" applyFont="1">
      <alignment horizontal="left" shrinkToFit="0" vertical="top" wrapText="1"/>
    </xf>
    <xf borderId="4" fillId="9" fontId="5" numFmtId="0" xfId="0" applyAlignment="1" applyBorder="1" applyFont="1">
      <alignment horizontal="center" shrinkToFit="0" vertical="top" wrapText="1"/>
    </xf>
    <xf borderId="4" fillId="9" fontId="6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center" readingOrder="0" shrinkToFit="0" vertical="center" wrapText="1"/>
    </xf>
    <xf borderId="8" fillId="23" fontId="13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1" fillId="10" fontId="9" numFmtId="0" xfId="0" applyAlignment="1" applyBorder="1" applyFont="1">
      <alignment horizontal="left" shrinkToFit="0" vertical="top" wrapText="1"/>
    </xf>
    <xf borderId="4" fillId="11" fontId="5" numFmtId="0" xfId="0" applyAlignment="1" applyBorder="1" applyFont="1">
      <alignment horizontal="center" shrinkToFit="0" vertical="top" wrapText="1"/>
    </xf>
    <xf borderId="4" fillId="11" fontId="6" numFmtId="0" xfId="0" applyAlignment="1" applyBorder="1" applyFont="1">
      <alignment horizontal="left" shrinkToFit="0" vertical="top" wrapText="1"/>
    </xf>
    <xf borderId="4" fillId="11" fontId="6" numFmtId="0" xfId="0" applyAlignment="1" applyBorder="1" applyFont="1">
      <alignment horizontal="center" readingOrder="0" shrinkToFit="0" vertical="center" wrapText="1"/>
    </xf>
    <xf borderId="1" fillId="12" fontId="9" numFmtId="0" xfId="0" applyAlignment="1" applyBorder="1" applyFont="1">
      <alignment horizontal="left" shrinkToFit="0" vertical="top" wrapText="1"/>
    </xf>
    <xf borderId="4" fillId="13" fontId="5" numFmtId="0" xfId="0" applyAlignment="1" applyBorder="1" applyFont="1">
      <alignment horizontal="center" shrinkToFit="0" vertical="top" wrapText="1"/>
    </xf>
    <xf borderId="4" fillId="13" fontId="6" numFmtId="0" xfId="0" applyAlignment="1" applyBorder="1" applyFont="1">
      <alignment horizontal="left" shrinkToFit="0" vertical="top" wrapText="1"/>
    </xf>
    <xf borderId="4" fillId="13" fontId="6" numFmtId="0" xfId="0" applyAlignment="1" applyBorder="1" applyFont="1">
      <alignment horizontal="center" readingOrder="0" shrinkToFit="0" vertical="center" wrapText="1"/>
    </xf>
    <xf borderId="1" fillId="14" fontId="9" numFmtId="0" xfId="0" applyAlignment="1" applyBorder="1" applyFont="1">
      <alignment horizontal="left" shrinkToFit="0" vertical="top" wrapText="1"/>
    </xf>
    <xf borderId="4" fillId="15" fontId="5" numFmtId="0" xfId="0" applyAlignment="1" applyBorder="1" applyFont="1">
      <alignment horizontal="center" shrinkToFit="0" vertical="top" wrapText="1"/>
    </xf>
    <xf borderId="4" fillId="15" fontId="6" numFmtId="0" xfId="0" applyAlignment="1" applyBorder="1" applyFont="1">
      <alignment horizontal="left" shrinkToFit="0" vertical="top" wrapText="1"/>
    </xf>
    <xf borderId="4" fillId="15" fontId="6" numFmtId="0" xfId="0" applyAlignment="1" applyBorder="1" applyFont="1">
      <alignment horizontal="center" readingOrder="0" shrinkToFit="0" vertical="center" wrapText="1"/>
    </xf>
    <xf borderId="4" fillId="24" fontId="6" numFmtId="0" xfId="0" applyAlignment="1" applyBorder="1" applyFont="1">
      <alignment horizontal="left" readingOrder="0" shrinkToFit="0" vertical="top" wrapText="1"/>
    </xf>
    <xf borderId="4" fillId="15" fontId="6" numFmtId="0" xfId="0" applyAlignment="1" applyBorder="1" applyFont="1">
      <alignment horizontal="left" readingOrder="0" shrinkToFit="0" vertical="top" wrapText="1"/>
    </xf>
    <xf borderId="4" fillId="15" fontId="20" numFmtId="0" xfId="0" applyAlignment="1" applyBorder="1" applyFont="1">
      <alignment horizontal="center" shrinkToFit="0" vertical="center" wrapText="1"/>
    </xf>
    <xf borderId="4" fillId="24" fontId="20" numFmtId="0" xfId="0" applyAlignment="1" applyBorder="1" applyFont="1">
      <alignment horizontal="center" shrinkToFit="0" vertical="center" wrapText="1"/>
    </xf>
    <xf borderId="8" fillId="24" fontId="6" numFmtId="0" xfId="0" applyAlignment="1" applyBorder="1" applyFont="1">
      <alignment horizontal="center" shrinkToFit="0" vertical="center" wrapText="1"/>
    </xf>
    <xf borderId="4" fillId="25" fontId="6" numFmtId="0" xfId="0" applyAlignment="1" applyBorder="1" applyFill="1" applyFont="1">
      <alignment horizontal="center" shrinkToFit="0" vertical="center" wrapText="1"/>
    </xf>
    <xf borderId="8" fillId="15" fontId="6" numFmtId="0" xfId="0" applyAlignment="1" applyBorder="1" applyFont="1">
      <alignment horizontal="center" shrinkToFit="0" vertical="center" wrapText="1"/>
    </xf>
    <xf borderId="1" fillId="16" fontId="9" numFmtId="0" xfId="0" applyAlignment="1" applyBorder="1" applyFont="1">
      <alignment horizontal="left" shrinkToFit="0" vertical="top" wrapText="1"/>
    </xf>
    <xf borderId="4" fillId="17" fontId="5" numFmtId="0" xfId="0" applyAlignment="1" applyBorder="1" applyFont="1">
      <alignment horizontal="center" shrinkToFit="0" vertical="top" wrapText="1"/>
    </xf>
    <xf borderId="4" fillId="17" fontId="6" numFmtId="0" xfId="0" applyAlignment="1" applyBorder="1" applyFont="1">
      <alignment horizontal="left" shrinkToFit="0" vertical="top" wrapText="1"/>
    </xf>
    <xf borderId="4" fillId="17" fontId="6" numFmtId="0" xfId="0" applyAlignment="1" applyBorder="1" applyFont="1">
      <alignment horizontal="center" readingOrder="0" shrinkToFit="0" vertical="center" wrapText="1"/>
    </xf>
    <xf borderId="1" fillId="18" fontId="9" numFmtId="0" xfId="0" applyAlignment="1" applyBorder="1" applyFont="1">
      <alignment horizontal="left" shrinkToFit="0" vertical="top" wrapText="1"/>
    </xf>
    <xf borderId="4" fillId="19" fontId="5" numFmtId="0" xfId="0" applyAlignment="1" applyBorder="1" applyFont="1">
      <alignment horizontal="center" shrinkToFit="0" vertical="top" wrapText="1"/>
    </xf>
    <xf borderId="4" fillId="19" fontId="6" numFmtId="0" xfId="0" applyAlignment="1" applyBorder="1" applyFont="1">
      <alignment horizontal="left" shrinkToFit="0" vertical="top" wrapText="1"/>
    </xf>
    <xf borderId="1" fillId="20" fontId="9" numFmtId="0" xfId="0" applyAlignment="1" applyBorder="1" applyFont="1">
      <alignment horizontal="left" shrinkToFit="0" vertical="top" wrapText="1"/>
    </xf>
    <xf borderId="4" fillId="9" fontId="6" numFmtId="0" xfId="0" applyAlignment="1" applyBorder="1" applyFont="1">
      <alignment horizontal="center" readingOrder="0" shrinkToFit="0" vertical="center" wrapText="1"/>
    </xf>
    <xf borderId="8" fillId="23" fontId="13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0" fillId="0" fontId="21" numFmtId="0" xfId="0" applyFon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9C0006"/>
      </font>
      <fill>
        <patternFill patternType="solid">
          <fgColor rgb="FFFCE4D6"/>
          <bgColor rgb="FFFCE4D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47" Type="http://customschemas.google.com/relationships/workbookmetadata" Target="metadata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9.86"/>
    <col customWidth="1" min="3" max="3" width="13.57"/>
    <col customWidth="1" min="4" max="4" width="28.0"/>
    <col customWidth="1" min="5" max="5" width="48.0"/>
    <col customWidth="1" min="6" max="6" width="26.0"/>
    <col customWidth="1" min="7" max="7" width="14.0"/>
    <col customWidth="1" min="8" max="8" width="34.0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21.75" customHeight="1">
      <c r="A3" s="5" t="s">
        <v>9</v>
      </c>
      <c r="B3" s="6"/>
      <c r="C3" s="6"/>
      <c r="D3" s="6"/>
      <c r="E3" s="6"/>
      <c r="F3" s="6"/>
      <c r="G3" s="6"/>
      <c r="H3" s="7"/>
    </row>
    <row r="4" ht="69.75" customHeight="1">
      <c r="A4" s="8" t="s">
        <v>10</v>
      </c>
      <c r="B4" s="9" t="s">
        <v>11</v>
      </c>
      <c r="C4" s="9" t="s">
        <v>12</v>
      </c>
      <c r="D4" s="10" t="s">
        <v>13</v>
      </c>
      <c r="E4" s="10" t="s">
        <v>14</v>
      </c>
      <c r="F4" s="10" t="s">
        <v>14</v>
      </c>
      <c r="G4" s="9"/>
      <c r="H4" s="10"/>
    </row>
    <row r="5" ht="69.75" customHeight="1">
      <c r="A5" s="8" t="s">
        <v>15</v>
      </c>
      <c r="B5" s="9" t="s">
        <v>11</v>
      </c>
      <c r="C5" s="9" t="s">
        <v>16</v>
      </c>
      <c r="D5" s="10" t="s">
        <v>17</v>
      </c>
      <c r="E5" s="10" t="s">
        <v>18</v>
      </c>
      <c r="F5" s="10" t="s">
        <v>19</v>
      </c>
      <c r="G5" s="9"/>
      <c r="H5" s="10"/>
    </row>
    <row r="6" ht="69.75" customHeight="1">
      <c r="A6" s="8"/>
      <c r="B6" s="9" t="s">
        <v>11</v>
      </c>
      <c r="C6" s="9" t="s">
        <v>12</v>
      </c>
      <c r="D6" s="10" t="s">
        <v>20</v>
      </c>
      <c r="E6" s="10"/>
      <c r="F6" s="10"/>
      <c r="G6" s="9"/>
      <c r="H6" s="10"/>
    </row>
    <row r="7" ht="69.75" customHeight="1">
      <c r="A7" s="8"/>
      <c r="B7" s="9" t="s">
        <v>11</v>
      </c>
      <c r="C7" s="9" t="s">
        <v>16</v>
      </c>
      <c r="D7" s="10" t="s">
        <v>21</v>
      </c>
      <c r="E7" s="10"/>
      <c r="F7" s="10"/>
      <c r="G7" s="9"/>
      <c r="H7" s="10"/>
    </row>
    <row r="8" ht="21.75" customHeight="1">
      <c r="A8" s="11" t="s">
        <v>22</v>
      </c>
      <c r="B8" s="6"/>
      <c r="C8" s="6"/>
      <c r="D8" s="6"/>
      <c r="E8" s="6"/>
      <c r="F8" s="6"/>
      <c r="G8" s="6"/>
      <c r="H8" s="7"/>
    </row>
    <row r="9" ht="69.75" customHeight="1">
      <c r="A9" s="12" t="s">
        <v>23</v>
      </c>
      <c r="B9" s="13" t="s">
        <v>11</v>
      </c>
      <c r="C9" s="13" t="s">
        <v>16</v>
      </c>
      <c r="D9" s="14" t="s">
        <v>24</v>
      </c>
      <c r="E9" s="14" t="s">
        <v>25</v>
      </c>
      <c r="F9" s="14" t="s">
        <v>26</v>
      </c>
      <c r="G9" s="13"/>
      <c r="H9" s="14"/>
    </row>
    <row r="10" ht="69.75" customHeight="1">
      <c r="A10" s="12" t="s">
        <v>27</v>
      </c>
      <c r="B10" s="13" t="s">
        <v>11</v>
      </c>
      <c r="C10" s="13" t="s">
        <v>16</v>
      </c>
      <c r="D10" s="14" t="s">
        <v>28</v>
      </c>
      <c r="E10" s="14" t="s">
        <v>29</v>
      </c>
      <c r="F10" s="14" t="s">
        <v>30</v>
      </c>
      <c r="G10" s="13"/>
      <c r="H10" s="14"/>
    </row>
    <row r="11" ht="69.75" customHeight="1">
      <c r="A11" s="12" t="s">
        <v>31</v>
      </c>
      <c r="B11" s="13" t="s">
        <v>11</v>
      </c>
      <c r="C11" s="13" t="s">
        <v>16</v>
      </c>
      <c r="D11" s="14" t="s">
        <v>32</v>
      </c>
      <c r="E11" s="14" t="s">
        <v>33</v>
      </c>
      <c r="F11" s="14" t="s">
        <v>34</v>
      </c>
      <c r="G11" s="13"/>
      <c r="H11" s="14"/>
    </row>
    <row r="12" ht="69.75" customHeight="1">
      <c r="A12" s="15" t="s">
        <v>35</v>
      </c>
      <c r="B12" s="16" t="s">
        <v>36</v>
      </c>
      <c r="C12" s="16" t="s">
        <v>16</v>
      </c>
      <c r="D12" s="17" t="s">
        <v>37</v>
      </c>
      <c r="E12" s="17" t="s">
        <v>38</v>
      </c>
      <c r="F12" s="17" t="s">
        <v>39</v>
      </c>
      <c r="G12" s="16"/>
      <c r="H12" s="17"/>
    </row>
    <row r="13" ht="21.75" customHeight="1">
      <c r="A13" s="11" t="s">
        <v>40</v>
      </c>
      <c r="B13" s="6"/>
      <c r="C13" s="6"/>
      <c r="D13" s="6"/>
      <c r="E13" s="6"/>
      <c r="F13" s="6"/>
      <c r="G13" s="6"/>
      <c r="H13" s="7"/>
    </row>
    <row r="14" ht="69.75" customHeight="1">
      <c r="A14" s="12" t="s">
        <v>41</v>
      </c>
      <c r="B14" s="13" t="s">
        <v>11</v>
      </c>
      <c r="C14" s="13" t="s">
        <v>12</v>
      </c>
      <c r="D14" s="14" t="s">
        <v>42</v>
      </c>
      <c r="E14" s="14" t="s">
        <v>43</v>
      </c>
      <c r="F14" s="14" t="s">
        <v>44</v>
      </c>
      <c r="G14" s="13"/>
      <c r="H14" s="14"/>
    </row>
    <row r="15" ht="69.75" customHeight="1">
      <c r="A15" s="12" t="s">
        <v>45</v>
      </c>
      <c r="B15" s="13" t="s">
        <v>11</v>
      </c>
      <c r="C15" s="13" t="s">
        <v>12</v>
      </c>
      <c r="D15" s="14" t="s">
        <v>46</v>
      </c>
      <c r="E15" s="14" t="s">
        <v>47</v>
      </c>
      <c r="F15" s="14" t="s">
        <v>48</v>
      </c>
      <c r="G15" s="13"/>
      <c r="H15" s="14"/>
    </row>
    <row r="16" ht="69.75" customHeight="1">
      <c r="A16" s="12" t="s">
        <v>49</v>
      </c>
      <c r="B16" s="13" t="s">
        <v>11</v>
      </c>
      <c r="C16" s="13" t="s">
        <v>12</v>
      </c>
      <c r="D16" s="14" t="s">
        <v>50</v>
      </c>
      <c r="E16" s="14" t="s">
        <v>51</v>
      </c>
      <c r="F16" s="14" t="s">
        <v>52</v>
      </c>
      <c r="G16" s="13"/>
      <c r="H16" s="14"/>
    </row>
    <row r="17" ht="21.75" customHeight="1">
      <c r="A17" s="18" t="s">
        <v>53</v>
      </c>
      <c r="B17" s="6"/>
      <c r="C17" s="6"/>
      <c r="D17" s="6"/>
      <c r="E17" s="6"/>
      <c r="F17" s="6"/>
      <c r="G17" s="6"/>
      <c r="H17" s="7"/>
    </row>
    <row r="18" ht="69.75" customHeight="1">
      <c r="A18" s="19" t="s">
        <v>54</v>
      </c>
      <c r="B18" s="20" t="s">
        <v>11</v>
      </c>
      <c r="C18" s="20" t="s">
        <v>12</v>
      </c>
      <c r="D18" s="21" t="s">
        <v>55</v>
      </c>
      <c r="E18" s="21" t="s">
        <v>56</v>
      </c>
      <c r="F18" s="21" t="s">
        <v>57</v>
      </c>
      <c r="G18" s="20"/>
      <c r="H18" s="21"/>
    </row>
    <row r="19" ht="69.75" customHeight="1">
      <c r="A19" s="19" t="s">
        <v>58</v>
      </c>
      <c r="B19" s="20" t="s">
        <v>11</v>
      </c>
      <c r="C19" s="20" t="s">
        <v>12</v>
      </c>
      <c r="D19" s="21" t="s">
        <v>59</v>
      </c>
      <c r="E19" s="21" t="s">
        <v>60</v>
      </c>
      <c r="F19" s="21" t="s">
        <v>61</v>
      </c>
      <c r="G19" s="20"/>
      <c r="H19" s="21"/>
    </row>
    <row r="20" ht="69.75" customHeight="1">
      <c r="A20" s="19" t="s">
        <v>62</v>
      </c>
      <c r="B20" s="20" t="s">
        <v>63</v>
      </c>
      <c r="C20" s="20" t="s">
        <v>64</v>
      </c>
      <c r="D20" s="21" t="s">
        <v>65</v>
      </c>
      <c r="E20" s="21" t="s">
        <v>66</v>
      </c>
      <c r="F20" s="21" t="s">
        <v>67</v>
      </c>
      <c r="G20" s="20"/>
      <c r="H20" s="21"/>
    </row>
    <row r="21" ht="21.75" customHeight="1">
      <c r="A21" s="22" t="s">
        <v>68</v>
      </c>
      <c r="B21" s="6"/>
      <c r="C21" s="6"/>
      <c r="D21" s="6"/>
      <c r="E21" s="6"/>
      <c r="F21" s="6"/>
      <c r="G21" s="6"/>
      <c r="H21" s="7"/>
    </row>
    <row r="22" ht="69.75" customHeight="1">
      <c r="A22" s="23" t="s">
        <v>69</v>
      </c>
      <c r="B22" s="24" t="s">
        <v>11</v>
      </c>
      <c r="C22" s="24" t="s">
        <v>16</v>
      </c>
      <c r="D22" s="25" t="s">
        <v>70</v>
      </c>
      <c r="E22" s="25" t="s">
        <v>71</v>
      </c>
      <c r="F22" s="25" t="s">
        <v>72</v>
      </c>
      <c r="G22" s="24"/>
      <c r="H22" s="25"/>
    </row>
    <row r="23" ht="69.75" customHeight="1">
      <c r="A23" s="23" t="s">
        <v>73</v>
      </c>
      <c r="B23" s="24" t="s">
        <v>11</v>
      </c>
      <c r="C23" s="24" t="s">
        <v>16</v>
      </c>
      <c r="D23" s="25" t="s">
        <v>74</v>
      </c>
      <c r="E23" s="25" t="s">
        <v>75</v>
      </c>
      <c r="F23" s="25" t="s">
        <v>76</v>
      </c>
      <c r="G23" s="24"/>
      <c r="H23" s="25"/>
    </row>
    <row r="24" ht="69.75" customHeight="1">
      <c r="A24" s="23" t="s">
        <v>77</v>
      </c>
      <c r="B24" s="24" t="s">
        <v>11</v>
      </c>
      <c r="C24" s="24" t="s">
        <v>16</v>
      </c>
      <c r="D24" s="25" t="s">
        <v>78</v>
      </c>
      <c r="E24" s="25" t="s">
        <v>79</v>
      </c>
      <c r="F24" s="25" t="s">
        <v>67</v>
      </c>
      <c r="G24" s="24"/>
      <c r="H24" s="25"/>
    </row>
    <row r="25" ht="69.75" customHeight="1">
      <c r="A25" s="23" t="s">
        <v>80</v>
      </c>
      <c r="B25" s="24" t="s">
        <v>11</v>
      </c>
      <c r="C25" s="24" t="s">
        <v>16</v>
      </c>
      <c r="D25" s="25" t="s">
        <v>81</v>
      </c>
      <c r="E25" s="25" t="s">
        <v>82</v>
      </c>
      <c r="F25" s="25" t="s">
        <v>83</v>
      </c>
      <c r="G25" s="24"/>
      <c r="H25" s="25"/>
    </row>
    <row r="26" ht="21.75" customHeight="1">
      <c r="A26" s="26" t="s">
        <v>84</v>
      </c>
      <c r="B26" s="6"/>
      <c r="C26" s="6"/>
      <c r="D26" s="6"/>
      <c r="E26" s="6"/>
      <c r="F26" s="6"/>
      <c r="G26" s="6"/>
      <c r="H26" s="7"/>
    </row>
    <row r="27" ht="69.75" customHeight="1">
      <c r="A27" s="27" t="s">
        <v>85</v>
      </c>
      <c r="B27" s="28" t="s">
        <v>63</v>
      </c>
      <c r="C27" s="28" t="s">
        <v>16</v>
      </c>
      <c r="D27" s="29" t="s">
        <v>86</v>
      </c>
      <c r="E27" s="29" t="s">
        <v>87</v>
      </c>
      <c r="F27" s="29" t="s">
        <v>88</v>
      </c>
      <c r="G27" s="28"/>
      <c r="H27" s="29"/>
    </row>
    <row r="28" ht="69.75" customHeight="1">
      <c r="A28" s="27" t="s">
        <v>89</v>
      </c>
      <c r="B28" s="28" t="s">
        <v>63</v>
      </c>
      <c r="C28" s="28" t="s">
        <v>16</v>
      </c>
      <c r="D28" s="29" t="s">
        <v>90</v>
      </c>
      <c r="E28" s="29" t="s">
        <v>91</v>
      </c>
      <c r="F28" s="29" t="s">
        <v>52</v>
      </c>
      <c r="G28" s="28"/>
      <c r="H28" s="29"/>
    </row>
    <row r="29" ht="69.75" customHeight="1">
      <c r="A29" s="27" t="s">
        <v>92</v>
      </c>
      <c r="B29" s="28" t="s">
        <v>63</v>
      </c>
      <c r="C29" s="28" t="s">
        <v>16</v>
      </c>
      <c r="D29" s="29" t="s">
        <v>93</v>
      </c>
      <c r="E29" s="29" t="s">
        <v>94</v>
      </c>
      <c r="F29" s="29" t="s">
        <v>95</v>
      </c>
      <c r="G29" s="28"/>
      <c r="H29" s="29"/>
    </row>
    <row r="30" ht="21.75" customHeight="1">
      <c r="A30" s="30" t="s">
        <v>96</v>
      </c>
      <c r="B30" s="6"/>
      <c r="C30" s="6"/>
      <c r="D30" s="6"/>
      <c r="E30" s="6"/>
      <c r="F30" s="6"/>
      <c r="G30" s="6"/>
      <c r="H30" s="7"/>
    </row>
    <row r="31" ht="69.75" customHeight="1">
      <c r="A31" s="31" t="s">
        <v>97</v>
      </c>
      <c r="B31" s="32" t="s">
        <v>36</v>
      </c>
      <c r="C31" s="32" t="s">
        <v>12</v>
      </c>
      <c r="D31" s="33" t="s">
        <v>98</v>
      </c>
      <c r="E31" s="33" t="s">
        <v>99</v>
      </c>
      <c r="F31" s="33" t="s">
        <v>100</v>
      </c>
      <c r="G31" s="32"/>
      <c r="H31" s="33"/>
    </row>
    <row r="32" ht="69.75" customHeight="1">
      <c r="A32" s="34" t="s">
        <v>101</v>
      </c>
      <c r="B32" s="35"/>
      <c r="C32" s="35"/>
      <c r="D32" s="36" t="s">
        <v>102</v>
      </c>
      <c r="E32" s="36" t="s">
        <v>103</v>
      </c>
      <c r="F32" s="36" t="s">
        <v>104</v>
      </c>
      <c r="G32" s="35"/>
      <c r="H32" s="36"/>
    </row>
    <row r="33" ht="21.75" customHeight="1">
      <c r="A33" s="30" t="s">
        <v>105</v>
      </c>
      <c r="B33" s="6"/>
      <c r="C33" s="6"/>
      <c r="D33" s="6"/>
      <c r="E33" s="6"/>
      <c r="F33" s="6"/>
      <c r="G33" s="6"/>
      <c r="H33" s="7"/>
    </row>
    <row r="34" ht="69.75" customHeight="1">
      <c r="A34" s="31" t="s">
        <v>106</v>
      </c>
      <c r="B34" s="32" t="s">
        <v>11</v>
      </c>
      <c r="C34" s="32" t="s">
        <v>12</v>
      </c>
      <c r="D34" s="33" t="s">
        <v>107</v>
      </c>
      <c r="E34" s="33" t="s">
        <v>108</v>
      </c>
      <c r="F34" s="33" t="s">
        <v>109</v>
      </c>
      <c r="G34" s="32"/>
      <c r="H34" s="33"/>
    </row>
    <row r="35" ht="69.75" customHeight="1">
      <c r="A35" s="31" t="s">
        <v>110</v>
      </c>
      <c r="B35" s="32" t="s">
        <v>11</v>
      </c>
      <c r="C35" s="32" t="s">
        <v>12</v>
      </c>
      <c r="D35" s="33" t="s">
        <v>111</v>
      </c>
      <c r="E35" s="33" t="s">
        <v>112</v>
      </c>
      <c r="F35" s="33" t="s">
        <v>113</v>
      </c>
      <c r="G35" s="32"/>
      <c r="H35" s="33"/>
    </row>
    <row r="36" ht="69.75" customHeight="1">
      <c r="A36" s="31" t="s">
        <v>114</v>
      </c>
      <c r="B36" s="32" t="s">
        <v>11</v>
      </c>
      <c r="C36" s="32" t="s">
        <v>12</v>
      </c>
      <c r="D36" s="33" t="s">
        <v>115</v>
      </c>
      <c r="E36" s="33" t="s">
        <v>116</v>
      </c>
      <c r="F36" s="33" t="s">
        <v>117</v>
      </c>
      <c r="G36" s="32"/>
      <c r="H36" s="33"/>
    </row>
    <row r="37" ht="69.75" customHeight="1">
      <c r="A37" s="31" t="s">
        <v>118</v>
      </c>
      <c r="B37" s="32" t="s">
        <v>63</v>
      </c>
      <c r="C37" s="32" t="s">
        <v>12</v>
      </c>
      <c r="D37" s="33" t="s">
        <v>119</v>
      </c>
      <c r="E37" s="33" t="s">
        <v>120</v>
      </c>
      <c r="F37" s="33" t="s">
        <v>121</v>
      </c>
      <c r="G37" s="32"/>
      <c r="H37" s="33"/>
    </row>
    <row r="38" ht="21.75" customHeight="1">
      <c r="A38" s="37" t="s">
        <v>122</v>
      </c>
      <c r="B38" s="6"/>
      <c r="C38" s="6"/>
      <c r="D38" s="6"/>
      <c r="E38" s="6"/>
      <c r="F38" s="6"/>
      <c r="G38" s="6"/>
      <c r="H38" s="7"/>
    </row>
    <row r="39" ht="69.75" customHeight="1">
      <c r="A39" s="38" t="s">
        <v>123</v>
      </c>
      <c r="B39" s="39" t="s">
        <v>11</v>
      </c>
      <c r="C39" s="39" t="s">
        <v>16</v>
      </c>
      <c r="D39" s="40" t="s">
        <v>124</v>
      </c>
      <c r="E39" s="40" t="s">
        <v>125</v>
      </c>
      <c r="F39" s="40" t="s">
        <v>126</v>
      </c>
      <c r="G39" s="39"/>
      <c r="H39" s="40"/>
    </row>
    <row r="40" ht="69.75" customHeight="1">
      <c r="A40" s="38" t="s">
        <v>127</v>
      </c>
      <c r="B40" s="39" t="s">
        <v>36</v>
      </c>
      <c r="C40" s="39" t="s">
        <v>16</v>
      </c>
      <c r="D40" s="40" t="s">
        <v>128</v>
      </c>
      <c r="E40" s="40" t="s">
        <v>129</v>
      </c>
      <c r="F40" s="40" t="s">
        <v>130</v>
      </c>
      <c r="G40" s="39"/>
      <c r="H40" s="40"/>
    </row>
    <row r="41" ht="69.75" customHeight="1">
      <c r="A41" s="38" t="s">
        <v>131</v>
      </c>
      <c r="B41" s="39" t="s">
        <v>11</v>
      </c>
      <c r="C41" s="39" t="s">
        <v>16</v>
      </c>
      <c r="D41" s="40" t="s">
        <v>132</v>
      </c>
      <c r="E41" s="40" t="s">
        <v>133</v>
      </c>
      <c r="F41" s="40" t="s">
        <v>134</v>
      </c>
      <c r="G41" s="39"/>
      <c r="H41" s="40"/>
    </row>
    <row r="42" ht="69.75" customHeight="1">
      <c r="A42" s="38" t="s">
        <v>135</v>
      </c>
      <c r="B42" s="39" t="s">
        <v>11</v>
      </c>
      <c r="C42" s="39" t="s">
        <v>16</v>
      </c>
      <c r="D42" s="40" t="s">
        <v>136</v>
      </c>
      <c r="E42" s="40" t="s">
        <v>137</v>
      </c>
      <c r="F42" s="40" t="s">
        <v>138</v>
      </c>
      <c r="G42" s="39"/>
      <c r="H42" s="40"/>
    </row>
    <row r="43" ht="21.75" customHeight="1">
      <c r="A43" s="41" t="s">
        <v>139</v>
      </c>
      <c r="B43" s="6"/>
      <c r="C43" s="6"/>
      <c r="D43" s="6"/>
      <c r="E43" s="6"/>
      <c r="F43" s="6"/>
      <c r="G43" s="6"/>
      <c r="H43" s="7"/>
    </row>
    <row r="44" ht="69.75" customHeight="1">
      <c r="A44" s="42" t="s">
        <v>140</v>
      </c>
      <c r="B44" s="43" t="s">
        <v>11</v>
      </c>
      <c r="C44" s="43" t="s">
        <v>12</v>
      </c>
      <c r="D44" s="44" t="s">
        <v>141</v>
      </c>
      <c r="E44" s="44" t="s">
        <v>142</v>
      </c>
      <c r="F44" s="44" t="s">
        <v>143</v>
      </c>
      <c r="G44" s="43"/>
      <c r="H44" s="44"/>
    </row>
    <row r="45" ht="69.75" customHeight="1">
      <c r="A45" s="42" t="s">
        <v>144</v>
      </c>
      <c r="B45" s="43" t="s">
        <v>11</v>
      </c>
      <c r="C45" s="43" t="s">
        <v>12</v>
      </c>
      <c r="D45" s="44" t="s">
        <v>145</v>
      </c>
      <c r="E45" s="44" t="s">
        <v>146</v>
      </c>
      <c r="F45" s="44" t="s">
        <v>147</v>
      </c>
      <c r="G45" s="43"/>
      <c r="H45" s="44"/>
    </row>
    <row r="46" ht="69.75" customHeight="1">
      <c r="A46" s="42" t="s">
        <v>148</v>
      </c>
      <c r="B46" s="43" t="s">
        <v>11</v>
      </c>
      <c r="C46" s="43" t="s">
        <v>12</v>
      </c>
      <c r="D46" s="44" t="s">
        <v>149</v>
      </c>
      <c r="E46" s="44" t="s">
        <v>150</v>
      </c>
      <c r="F46" s="44" t="s">
        <v>151</v>
      </c>
      <c r="G46" s="43"/>
      <c r="H46" s="44"/>
    </row>
    <row r="47" ht="69.75" customHeight="1">
      <c r="A47" s="42" t="s">
        <v>152</v>
      </c>
      <c r="B47" s="43" t="s">
        <v>11</v>
      </c>
      <c r="C47" s="43" t="s">
        <v>12</v>
      </c>
      <c r="D47" s="44" t="s">
        <v>153</v>
      </c>
      <c r="E47" s="44" t="s">
        <v>154</v>
      </c>
      <c r="F47" s="44" t="s">
        <v>155</v>
      </c>
      <c r="G47" s="43"/>
      <c r="H47" s="44"/>
    </row>
    <row r="48" ht="69.75" customHeight="1">
      <c r="A48" s="42" t="s">
        <v>156</v>
      </c>
      <c r="B48" s="43" t="s">
        <v>11</v>
      </c>
      <c r="C48" s="43" t="s">
        <v>12</v>
      </c>
      <c r="D48" s="44" t="s">
        <v>157</v>
      </c>
      <c r="E48" s="44" t="s">
        <v>158</v>
      </c>
      <c r="F48" s="44" t="s">
        <v>159</v>
      </c>
      <c r="G48" s="43"/>
      <c r="H48" s="44"/>
    </row>
    <row r="49" ht="69.75" customHeight="1">
      <c r="A49" s="42" t="s">
        <v>160</v>
      </c>
      <c r="B49" s="43" t="s">
        <v>36</v>
      </c>
      <c r="C49" s="43" t="s">
        <v>12</v>
      </c>
      <c r="D49" s="44" t="s">
        <v>161</v>
      </c>
      <c r="E49" s="44" t="s">
        <v>162</v>
      </c>
      <c r="F49" s="44" t="s">
        <v>163</v>
      </c>
      <c r="G49" s="43"/>
      <c r="H49" s="44"/>
    </row>
    <row r="50" ht="69.75" customHeight="1">
      <c r="A50" s="42" t="s">
        <v>164</v>
      </c>
      <c r="B50" s="43" t="s">
        <v>36</v>
      </c>
      <c r="C50" s="43" t="s">
        <v>12</v>
      </c>
      <c r="D50" s="44" t="s">
        <v>165</v>
      </c>
      <c r="E50" s="44" t="s">
        <v>166</v>
      </c>
      <c r="F50" s="44" t="s">
        <v>167</v>
      </c>
      <c r="G50" s="43"/>
      <c r="H50" s="44"/>
    </row>
    <row r="51" ht="21.75" customHeight="1">
      <c r="A51" s="45" t="s">
        <v>168</v>
      </c>
      <c r="B51" s="6"/>
      <c r="C51" s="6"/>
      <c r="D51" s="6"/>
      <c r="E51" s="6"/>
      <c r="F51" s="6"/>
      <c r="G51" s="6"/>
      <c r="H51" s="7"/>
    </row>
    <row r="52" ht="69.75" customHeight="1">
      <c r="A52" s="19" t="s">
        <v>169</v>
      </c>
      <c r="B52" s="20" t="s">
        <v>11</v>
      </c>
      <c r="C52" s="20" t="s">
        <v>16</v>
      </c>
      <c r="D52" s="21" t="s">
        <v>170</v>
      </c>
      <c r="E52" s="21" t="s">
        <v>171</v>
      </c>
      <c r="F52" s="21" t="s">
        <v>172</v>
      </c>
      <c r="G52" s="20"/>
      <c r="H52" s="21"/>
    </row>
    <row r="53" ht="69.75" customHeight="1">
      <c r="A53" s="19" t="s">
        <v>173</v>
      </c>
      <c r="B53" s="20" t="s">
        <v>11</v>
      </c>
      <c r="C53" s="20" t="s">
        <v>16</v>
      </c>
      <c r="D53" s="21" t="s">
        <v>174</v>
      </c>
      <c r="E53" s="21" t="s">
        <v>175</v>
      </c>
      <c r="F53" s="21" t="s">
        <v>176</v>
      </c>
      <c r="G53" s="20"/>
      <c r="H53" s="21"/>
    </row>
    <row r="54" ht="69.75" customHeight="1">
      <c r="A54" s="19" t="s">
        <v>177</v>
      </c>
      <c r="B54" s="20" t="s">
        <v>11</v>
      </c>
      <c r="C54" s="20" t="s">
        <v>16</v>
      </c>
      <c r="D54" s="21" t="s">
        <v>178</v>
      </c>
      <c r="E54" s="21" t="s">
        <v>179</v>
      </c>
      <c r="F54" s="21" t="s">
        <v>180</v>
      </c>
      <c r="G54" s="20"/>
      <c r="H54" s="21"/>
    </row>
    <row r="55" ht="69.75" customHeight="1">
      <c r="A55" s="19" t="s">
        <v>181</v>
      </c>
      <c r="B55" s="20" t="s">
        <v>11</v>
      </c>
      <c r="C55" s="20" t="s">
        <v>16</v>
      </c>
      <c r="D55" s="21" t="s">
        <v>182</v>
      </c>
      <c r="E55" s="21" t="s">
        <v>183</v>
      </c>
      <c r="F55" s="21" t="s">
        <v>184</v>
      </c>
      <c r="G55" s="20"/>
      <c r="H55" s="21"/>
    </row>
    <row r="56" ht="69.75" customHeight="1">
      <c r="A56" s="19" t="s">
        <v>185</v>
      </c>
      <c r="B56" s="20" t="s">
        <v>11</v>
      </c>
      <c r="C56" s="20" t="s">
        <v>16</v>
      </c>
      <c r="D56" s="21" t="s">
        <v>186</v>
      </c>
      <c r="E56" s="21" t="s">
        <v>187</v>
      </c>
      <c r="F56" s="21" t="s">
        <v>188</v>
      </c>
      <c r="G56" s="20"/>
      <c r="H56" s="21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30:H30"/>
    <mergeCell ref="A33:H33"/>
    <mergeCell ref="A38:H38"/>
    <mergeCell ref="A43:H43"/>
    <mergeCell ref="A51:H51"/>
    <mergeCell ref="A1:H1"/>
    <mergeCell ref="A3:H3"/>
    <mergeCell ref="A8:H8"/>
    <mergeCell ref="A13:H13"/>
    <mergeCell ref="A17:H17"/>
    <mergeCell ref="A21:H21"/>
    <mergeCell ref="A26:H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2.57"/>
    <col customWidth="1" min="7" max="7" width="10.57"/>
    <col customWidth="1" min="8" max="8" width="13.71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46" t="s">
        <v>189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</row>
    <row r="2" ht="21.75" customHeight="1">
      <c r="A2" s="48" t="s">
        <v>190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</row>
    <row r="3" ht="18.0" customHeight="1">
      <c r="A3" s="49" t="s">
        <v>191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1" t="s">
        <v>195</v>
      </c>
      <c r="F4" s="51" t="s">
        <v>196</v>
      </c>
      <c r="G4" s="51" t="s">
        <v>197</v>
      </c>
      <c r="H4" s="51" t="s">
        <v>198</v>
      </c>
      <c r="I4" s="51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53" t="s">
        <v>203</v>
      </c>
      <c r="B5" s="54" t="s">
        <v>204</v>
      </c>
      <c r="C5" s="54" t="s">
        <v>205</v>
      </c>
      <c r="D5" s="54" t="s">
        <v>206</v>
      </c>
      <c r="E5" s="9" t="s">
        <v>207</v>
      </c>
      <c r="F5" s="9" t="s">
        <v>207</v>
      </c>
      <c r="G5" s="9" t="s">
        <v>207</v>
      </c>
      <c r="H5" s="9" t="s">
        <v>207</v>
      </c>
      <c r="I5" s="9" t="s">
        <v>208</v>
      </c>
      <c r="J5" s="47"/>
      <c r="K5" s="47"/>
      <c r="L5" s="47"/>
    </row>
    <row r="6" ht="51.75" customHeight="1">
      <c r="A6" s="55" t="s">
        <v>209</v>
      </c>
      <c r="B6" s="56" t="s">
        <v>204</v>
      </c>
      <c r="C6" s="56" t="s">
        <v>210</v>
      </c>
      <c r="D6" s="56" t="s">
        <v>211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208</v>
      </c>
      <c r="J6" s="47"/>
      <c r="K6" s="47"/>
      <c r="L6" s="47"/>
    </row>
    <row r="7" ht="51.75" customHeight="1">
      <c r="A7" s="53" t="s">
        <v>212</v>
      </c>
      <c r="B7" s="54" t="s">
        <v>204</v>
      </c>
      <c r="C7" s="54" t="s">
        <v>213</v>
      </c>
      <c r="D7" s="54" t="s">
        <v>214</v>
      </c>
      <c r="E7" s="9" t="s">
        <v>207</v>
      </c>
      <c r="F7" s="9" t="s">
        <v>207</v>
      </c>
      <c r="G7" s="9" t="s">
        <v>207</v>
      </c>
      <c r="H7" s="9" t="s">
        <v>207</v>
      </c>
      <c r="I7" s="9" t="s">
        <v>208</v>
      </c>
      <c r="J7" s="47"/>
      <c r="K7" s="47"/>
      <c r="L7" s="47"/>
    </row>
    <row r="8" ht="51.75" customHeight="1">
      <c r="A8" s="55" t="s">
        <v>215</v>
      </c>
      <c r="B8" s="56" t="s">
        <v>204</v>
      </c>
      <c r="C8" s="56" t="s">
        <v>216</v>
      </c>
      <c r="D8" s="56" t="s">
        <v>217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208</v>
      </c>
      <c r="J8" s="47"/>
      <c r="K8" s="47"/>
      <c r="L8" s="47"/>
    </row>
    <row r="9" ht="51.75" customHeight="1">
      <c r="A9" s="53" t="s">
        <v>218</v>
      </c>
      <c r="B9" s="54" t="s">
        <v>204</v>
      </c>
      <c r="C9" s="54" t="s">
        <v>219</v>
      </c>
      <c r="D9" s="54" t="s">
        <v>220</v>
      </c>
      <c r="E9" s="9" t="s">
        <v>207</v>
      </c>
      <c r="F9" s="9" t="s">
        <v>207</v>
      </c>
      <c r="G9" s="9" t="s">
        <v>207</v>
      </c>
      <c r="H9" s="9" t="s">
        <v>207</v>
      </c>
      <c r="I9" s="9" t="s">
        <v>208</v>
      </c>
      <c r="J9" s="47"/>
      <c r="K9" s="47"/>
      <c r="L9" s="47"/>
    </row>
    <row r="10" ht="51.75" customHeight="1">
      <c r="A10" s="55" t="s">
        <v>221</v>
      </c>
      <c r="B10" s="56" t="s">
        <v>204</v>
      </c>
      <c r="C10" s="56" t="s">
        <v>222</v>
      </c>
      <c r="D10" s="56" t="s">
        <v>223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208</v>
      </c>
      <c r="J10" s="47"/>
      <c r="K10" s="47"/>
      <c r="L10" s="47"/>
    </row>
    <row r="11" ht="51.75" customHeight="1">
      <c r="A11" s="53" t="s">
        <v>224</v>
      </c>
      <c r="B11" s="54" t="s">
        <v>204</v>
      </c>
      <c r="C11" s="54" t="s">
        <v>225</v>
      </c>
      <c r="D11" s="54" t="s">
        <v>226</v>
      </c>
      <c r="E11" s="9" t="s">
        <v>207</v>
      </c>
      <c r="F11" s="9" t="s">
        <v>207</v>
      </c>
      <c r="G11" s="9" t="s">
        <v>207</v>
      </c>
      <c r="H11" s="9" t="s">
        <v>207</v>
      </c>
      <c r="I11" s="9" t="s">
        <v>208</v>
      </c>
      <c r="J11" s="47"/>
      <c r="K11" s="47"/>
      <c r="L11" s="47"/>
    </row>
    <row r="12" ht="51.75" customHeight="1">
      <c r="A12" s="55" t="s">
        <v>227</v>
      </c>
      <c r="B12" s="56" t="s">
        <v>204</v>
      </c>
      <c r="C12" s="56" t="s">
        <v>228</v>
      </c>
      <c r="D12" s="56" t="s">
        <v>229</v>
      </c>
      <c r="E12" s="57" t="s">
        <v>230</v>
      </c>
      <c r="F12" s="57" t="s">
        <v>230</v>
      </c>
      <c r="G12" s="9" t="s">
        <v>207</v>
      </c>
      <c r="H12" s="57" t="s">
        <v>230</v>
      </c>
      <c r="I12" s="57" t="s">
        <v>231</v>
      </c>
      <c r="J12" s="47"/>
      <c r="K12" s="47"/>
      <c r="L12" s="47"/>
    </row>
    <row r="13" ht="51.75" customHeight="1">
      <c r="A13" s="53" t="s">
        <v>232</v>
      </c>
      <c r="B13" s="54" t="s">
        <v>233</v>
      </c>
      <c r="C13" s="54" t="s">
        <v>234</v>
      </c>
      <c r="D13" s="54" t="s">
        <v>235</v>
      </c>
      <c r="E13" s="9" t="s">
        <v>230</v>
      </c>
      <c r="F13" s="9" t="s">
        <v>230</v>
      </c>
      <c r="G13" s="9" t="s">
        <v>207</v>
      </c>
      <c r="H13" s="9" t="s">
        <v>230</v>
      </c>
      <c r="I13" s="9" t="s">
        <v>231</v>
      </c>
      <c r="J13" s="47"/>
      <c r="K13" s="47"/>
      <c r="L13" s="47"/>
    </row>
    <row r="14" ht="51.75" customHeight="1">
      <c r="A14" s="55" t="s">
        <v>236</v>
      </c>
      <c r="B14" s="56" t="s">
        <v>233</v>
      </c>
      <c r="C14" s="56" t="s">
        <v>237</v>
      </c>
      <c r="D14" s="56" t="s">
        <v>238</v>
      </c>
      <c r="E14" s="57" t="s">
        <v>230</v>
      </c>
      <c r="F14" s="57" t="s">
        <v>230</v>
      </c>
      <c r="G14" s="9" t="s">
        <v>207</v>
      </c>
      <c r="H14" s="57" t="s">
        <v>230</v>
      </c>
      <c r="I14" s="57" t="s">
        <v>231</v>
      </c>
      <c r="J14" s="47"/>
      <c r="K14" s="47"/>
      <c r="L14" s="47"/>
    </row>
    <row r="15" ht="51.75" customHeight="1">
      <c r="A15" s="53" t="s">
        <v>239</v>
      </c>
      <c r="B15" s="54" t="s">
        <v>233</v>
      </c>
      <c r="C15" s="54" t="s">
        <v>240</v>
      </c>
      <c r="D15" s="54" t="s">
        <v>241</v>
      </c>
      <c r="E15" s="9" t="s">
        <v>230</v>
      </c>
      <c r="F15" s="9" t="s">
        <v>230</v>
      </c>
      <c r="G15" s="9" t="s">
        <v>207</v>
      </c>
      <c r="H15" s="9" t="s">
        <v>230</v>
      </c>
      <c r="I15" s="9" t="s">
        <v>231</v>
      </c>
      <c r="J15" s="47"/>
      <c r="K15" s="47"/>
      <c r="L15" s="47"/>
    </row>
    <row r="16" ht="51.75" customHeight="1">
      <c r="A16" s="55" t="s">
        <v>242</v>
      </c>
      <c r="B16" s="56" t="s">
        <v>233</v>
      </c>
      <c r="C16" s="56" t="s">
        <v>243</v>
      </c>
      <c r="D16" s="56" t="s">
        <v>244</v>
      </c>
      <c r="E16" s="57" t="s">
        <v>207</v>
      </c>
      <c r="F16" s="57" t="s">
        <v>207</v>
      </c>
      <c r="G16" s="9" t="s">
        <v>207</v>
      </c>
      <c r="H16" s="57" t="s">
        <v>207</v>
      </c>
      <c r="I16" s="57" t="s">
        <v>208</v>
      </c>
      <c r="J16" s="47"/>
      <c r="K16" s="47"/>
      <c r="L16" s="47"/>
    </row>
    <row r="17" ht="51.75" customHeight="1">
      <c r="A17" s="53" t="s">
        <v>245</v>
      </c>
      <c r="B17" s="54" t="s">
        <v>233</v>
      </c>
      <c r="C17" s="54" t="s">
        <v>246</v>
      </c>
      <c r="D17" s="54" t="s">
        <v>247</v>
      </c>
      <c r="E17" s="9" t="s">
        <v>207</v>
      </c>
      <c r="F17" s="9" t="s">
        <v>207</v>
      </c>
      <c r="G17" s="9" t="s">
        <v>207</v>
      </c>
      <c r="H17" s="9" t="s">
        <v>207</v>
      </c>
      <c r="I17" s="9" t="s">
        <v>208</v>
      </c>
      <c r="J17" s="47"/>
      <c r="K17" s="47"/>
      <c r="L17" s="47"/>
    </row>
    <row r="18" ht="51.75" customHeight="1">
      <c r="A18" s="55" t="s">
        <v>248</v>
      </c>
      <c r="B18" s="56" t="s">
        <v>233</v>
      </c>
      <c r="C18" s="56" t="s">
        <v>249</v>
      </c>
      <c r="D18" s="56" t="s">
        <v>250</v>
      </c>
      <c r="E18" s="57" t="s">
        <v>207</v>
      </c>
      <c r="F18" s="57" t="s">
        <v>207</v>
      </c>
      <c r="G18" s="9" t="s">
        <v>207</v>
      </c>
      <c r="H18" s="57" t="s">
        <v>207</v>
      </c>
      <c r="I18" s="57" t="s">
        <v>208</v>
      </c>
      <c r="J18" s="47"/>
      <c r="K18" s="47"/>
      <c r="L18" s="47"/>
    </row>
    <row r="19" ht="18.0" customHeight="1">
      <c r="A19" s="58"/>
      <c r="B19" s="2"/>
      <c r="C19" s="2"/>
      <c r="D19" s="2"/>
      <c r="E19" s="2"/>
      <c r="F19" s="2"/>
      <c r="G19" s="2"/>
      <c r="H19" s="2"/>
      <c r="I19" s="3"/>
      <c r="J19" s="47"/>
      <c r="K19" s="47"/>
      <c r="L19" s="47"/>
    </row>
    <row r="20" ht="14.25" customHeight="1">
      <c r="E20" s="59"/>
      <c r="F20" s="59"/>
      <c r="G20" s="59"/>
      <c r="H20" s="59"/>
      <c r="I20" s="59"/>
    </row>
    <row r="21" ht="15.75" customHeight="1">
      <c r="E21" s="59"/>
      <c r="F21" s="59"/>
      <c r="G21" s="59"/>
      <c r="H21" s="59"/>
      <c r="I21" s="59"/>
    </row>
    <row r="22" ht="15.75" customHeight="1">
      <c r="E22" s="59"/>
      <c r="F22" s="59"/>
      <c r="G22" s="59"/>
      <c r="H22" s="59"/>
      <c r="I22" s="59"/>
    </row>
    <row r="23" ht="15.75" customHeight="1">
      <c r="E23" s="59"/>
      <c r="F23" s="59"/>
      <c r="G23" s="59"/>
      <c r="H23" s="59"/>
      <c r="I23" s="59"/>
    </row>
    <row r="24" ht="15.75" customHeight="1">
      <c r="E24" s="59"/>
      <c r="F24" s="59"/>
      <c r="G24" s="59"/>
      <c r="H24" s="59"/>
      <c r="I24" s="59"/>
    </row>
    <row r="25" ht="15.75" customHeight="1">
      <c r="E25" s="59"/>
      <c r="F25" s="59"/>
      <c r="G25" s="59"/>
      <c r="H25" s="59"/>
      <c r="I25" s="59"/>
    </row>
    <row r="26" ht="15.75" customHeight="1">
      <c r="E26" s="59"/>
      <c r="F26" s="59"/>
      <c r="G26" s="59"/>
      <c r="H26" s="59"/>
      <c r="I26" s="59"/>
    </row>
    <row r="27" ht="15.75" customHeight="1">
      <c r="E27" s="59"/>
      <c r="F27" s="59"/>
      <c r="G27" s="59"/>
      <c r="H27" s="59"/>
      <c r="I27" s="59"/>
    </row>
    <row r="28" ht="15.75" customHeight="1">
      <c r="E28" s="59"/>
      <c r="F28" s="59"/>
      <c r="G28" s="59"/>
      <c r="H28" s="59"/>
      <c r="I28" s="59"/>
    </row>
    <row r="29" ht="15.75" customHeight="1">
      <c r="E29" s="59"/>
      <c r="F29" s="59"/>
      <c r="G29" s="59"/>
      <c r="H29" s="59"/>
      <c r="I29" s="59"/>
    </row>
    <row r="30" ht="15.75" customHeight="1">
      <c r="E30" s="59"/>
      <c r="F30" s="59"/>
      <c r="G30" s="59"/>
      <c r="H30" s="59"/>
      <c r="I30" s="59"/>
    </row>
    <row r="31" ht="15.75" customHeight="1">
      <c r="E31" s="59"/>
      <c r="F31" s="59"/>
      <c r="G31" s="59"/>
      <c r="H31" s="59"/>
      <c r="I31" s="59"/>
    </row>
    <row r="32" ht="15.75" customHeight="1">
      <c r="E32" s="59"/>
      <c r="F32" s="59"/>
      <c r="G32" s="59"/>
      <c r="H32" s="59"/>
      <c r="I32" s="59"/>
    </row>
    <row r="33" ht="15.75" customHeight="1">
      <c r="E33" s="59"/>
      <c r="F33" s="59"/>
      <c r="G33" s="59"/>
      <c r="H33" s="59"/>
      <c r="I33" s="59"/>
    </row>
    <row r="34" ht="15.75" customHeight="1">
      <c r="E34" s="59"/>
      <c r="F34" s="59"/>
      <c r="G34" s="59"/>
      <c r="H34" s="59"/>
      <c r="I34" s="59"/>
    </row>
    <row r="35" ht="15.75" customHeight="1">
      <c r="E35" s="59"/>
      <c r="F35" s="59"/>
      <c r="G35" s="59"/>
      <c r="H35" s="59"/>
      <c r="I35" s="59"/>
    </row>
    <row r="36" ht="15.75" customHeight="1">
      <c r="E36" s="59"/>
      <c r="F36" s="59"/>
      <c r="G36" s="59"/>
      <c r="H36" s="59"/>
      <c r="I36" s="59"/>
    </row>
    <row r="37" ht="15.75" customHeight="1">
      <c r="E37" s="59"/>
      <c r="F37" s="59"/>
      <c r="G37" s="59"/>
      <c r="H37" s="59"/>
      <c r="I37" s="59"/>
    </row>
    <row r="38" ht="15.75" customHeight="1">
      <c r="E38" s="59"/>
      <c r="F38" s="59"/>
      <c r="G38" s="59"/>
      <c r="H38" s="59"/>
      <c r="I38" s="59"/>
    </row>
    <row r="39" ht="15.75" customHeight="1">
      <c r="E39" s="59"/>
      <c r="F39" s="59"/>
      <c r="G39" s="59"/>
      <c r="H39" s="59"/>
      <c r="I39" s="59"/>
    </row>
    <row r="40" ht="15.75" customHeight="1">
      <c r="E40" s="59"/>
      <c r="F40" s="59"/>
      <c r="G40" s="59"/>
      <c r="H40" s="59"/>
      <c r="I40" s="59"/>
    </row>
    <row r="41" ht="15.75" customHeight="1">
      <c r="E41" s="59"/>
      <c r="F41" s="59"/>
      <c r="G41" s="59"/>
      <c r="H41" s="59"/>
      <c r="I41" s="59"/>
    </row>
    <row r="42" ht="15.75" customHeight="1">
      <c r="E42" s="59"/>
      <c r="F42" s="59"/>
      <c r="G42" s="59"/>
      <c r="H42" s="59"/>
      <c r="I42" s="59"/>
    </row>
    <row r="43" ht="15.75" customHeight="1">
      <c r="E43" s="59"/>
      <c r="F43" s="59"/>
      <c r="G43" s="59"/>
      <c r="H43" s="59"/>
      <c r="I43" s="59"/>
    </row>
    <row r="44" ht="15.75" customHeight="1">
      <c r="E44" s="59"/>
      <c r="F44" s="59"/>
      <c r="G44" s="59"/>
      <c r="H44" s="59"/>
      <c r="I44" s="59"/>
    </row>
    <row r="45" ht="15.75" customHeight="1">
      <c r="E45" s="59"/>
      <c r="F45" s="59"/>
      <c r="G45" s="59"/>
      <c r="H45" s="59"/>
      <c r="I45" s="59"/>
    </row>
    <row r="46" ht="15.75" customHeight="1">
      <c r="E46" s="59"/>
      <c r="F46" s="59"/>
      <c r="G46" s="59"/>
      <c r="H46" s="59"/>
      <c r="I46" s="59"/>
    </row>
    <row r="47" ht="15.75" customHeight="1">
      <c r="E47" s="59"/>
      <c r="F47" s="59"/>
      <c r="G47" s="59"/>
      <c r="H47" s="59"/>
      <c r="I47" s="59"/>
    </row>
    <row r="48" ht="15.75" customHeight="1">
      <c r="E48" s="59"/>
      <c r="F48" s="59"/>
      <c r="G48" s="59"/>
      <c r="H48" s="59"/>
      <c r="I48" s="59"/>
    </row>
    <row r="49" ht="15.75" customHeight="1">
      <c r="E49" s="59"/>
      <c r="F49" s="59"/>
      <c r="G49" s="59"/>
      <c r="H49" s="59"/>
      <c r="I49" s="59"/>
    </row>
    <row r="50" ht="15.75" customHeight="1">
      <c r="E50" s="59"/>
      <c r="F50" s="59"/>
      <c r="G50" s="59"/>
      <c r="H50" s="59"/>
      <c r="I50" s="59"/>
    </row>
    <row r="51" ht="15.75" customHeight="1">
      <c r="E51" s="59"/>
      <c r="F51" s="59"/>
      <c r="G51" s="59"/>
      <c r="H51" s="59"/>
      <c r="I51" s="59"/>
    </row>
    <row r="52" ht="15.75" customHeight="1">
      <c r="E52" s="59"/>
      <c r="F52" s="59"/>
      <c r="G52" s="59"/>
      <c r="H52" s="59"/>
      <c r="I52" s="59"/>
    </row>
    <row r="53" ht="15.75" customHeight="1">
      <c r="E53" s="59"/>
      <c r="F53" s="59"/>
      <c r="G53" s="59"/>
      <c r="H53" s="59"/>
      <c r="I53" s="59"/>
    </row>
    <row r="54" ht="15.75" customHeight="1">
      <c r="E54" s="59"/>
      <c r="F54" s="59"/>
      <c r="G54" s="59"/>
      <c r="H54" s="59"/>
      <c r="I54" s="59"/>
    </row>
    <row r="55" ht="15.75" customHeight="1">
      <c r="E55" s="59"/>
      <c r="F55" s="59"/>
      <c r="G55" s="59"/>
      <c r="H55" s="59"/>
      <c r="I55" s="59"/>
    </row>
    <row r="56" ht="15.75" customHeight="1">
      <c r="E56" s="59"/>
      <c r="F56" s="59"/>
      <c r="G56" s="59"/>
      <c r="H56" s="59"/>
      <c r="I56" s="59"/>
    </row>
    <row r="57" ht="15.75" customHeight="1">
      <c r="E57" s="59"/>
      <c r="F57" s="59"/>
      <c r="G57" s="59"/>
      <c r="H57" s="59"/>
      <c r="I57" s="59"/>
    </row>
    <row r="58" ht="15.75" customHeight="1">
      <c r="E58" s="59"/>
      <c r="F58" s="59"/>
      <c r="G58" s="59"/>
      <c r="H58" s="59"/>
      <c r="I58" s="59"/>
    </row>
    <row r="59" ht="15.75" customHeight="1">
      <c r="E59" s="59"/>
      <c r="F59" s="59"/>
      <c r="G59" s="59"/>
      <c r="H59" s="59"/>
      <c r="I59" s="59"/>
    </row>
    <row r="60" ht="15.75" customHeight="1">
      <c r="E60" s="59"/>
      <c r="F60" s="59"/>
      <c r="G60" s="59"/>
      <c r="H60" s="59"/>
      <c r="I60" s="59"/>
    </row>
    <row r="61" ht="15.75" customHeight="1">
      <c r="E61" s="59"/>
      <c r="F61" s="59"/>
      <c r="G61" s="59"/>
      <c r="H61" s="59"/>
      <c r="I61" s="59"/>
    </row>
    <row r="62" ht="15.75" customHeight="1">
      <c r="E62" s="59"/>
      <c r="F62" s="59"/>
      <c r="G62" s="59"/>
      <c r="H62" s="59"/>
      <c r="I62" s="59"/>
    </row>
    <row r="63" ht="15.75" customHeight="1">
      <c r="E63" s="59"/>
      <c r="F63" s="59"/>
      <c r="G63" s="59"/>
      <c r="H63" s="59"/>
      <c r="I63" s="59"/>
    </row>
    <row r="64" ht="15.75" customHeight="1">
      <c r="E64" s="59"/>
      <c r="F64" s="59"/>
      <c r="G64" s="59"/>
      <c r="H64" s="59"/>
      <c r="I64" s="59"/>
    </row>
    <row r="65" ht="15.75" customHeight="1">
      <c r="E65" s="59"/>
      <c r="F65" s="59"/>
      <c r="G65" s="59"/>
      <c r="H65" s="59"/>
      <c r="I65" s="59"/>
    </row>
    <row r="66" ht="15.75" customHeight="1">
      <c r="E66" s="59"/>
      <c r="F66" s="59"/>
      <c r="G66" s="59"/>
      <c r="H66" s="59"/>
      <c r="I66" s="59"/>
    </row>
    <row r="67" ht="15.75" customHeight="1">
      <c r="E67" s="59"/>
      <c r="F67" s="59"/>
      <c r="G67" s="59"/>
      <c r="H67" s="59"/>
      <c r="I67" s="59"/>
    </row>
    <row r="68" ht="15.75" customHeight="1">
      <c r="E68" s="59"/>
      <c r="F68" s="59"/>
      <c r="G68" s="59"/>
      <c r="H68" s="59"/>
      <c r="I68" s="59"/>
    </row>
    <row r="69" ht="15.75" customHeight="1">
      <c r="E69" s="59"/>
      <c r="F69" s="59"/>
      <c r="G69" s="59"/>
      <c r="H69" s="59"/>
      <c r="I69" s="59"/>
    </row>
    <row r="70" ht="15.75" customHeight="1">
      <c r="E70" s="59"/>
      <c r="F70" s="59"/>
      <c r="G70" s="59"/>
      <c r="H70" s="59"/>
      <c r="I70" s="59"/>
    </row>
    <row r="71" ht="15.75" customHeight="1">
      <c r="E71" s="59"/>
      <c r="F71" s="59"/>
      <c r="G71" s="59"/>
      <c r="H71" s="59"/>
      <c r="I71" s="59"/>
    </row>
    <row r="72" ht="15.75" customHeight="1">
      <c r="E72" s="59"/>
      <c r="F72" s="59"/>
      <c r="G72" s="59"/>
      <c r="H72" s="59"/>
      <c r="I72" s="59"/>
    </row>
    <row r="73" ht="15.75" customHeight="1">
      <c r="E73" s="59"/>
      <c r="F73" s="59"/>
      <c r="G73" s="59"/>
      <c r="H73" s="59"/>
      <c r="I73" s="59"/>
    </row>
    <row r="74" ht="15.75" customHeight="1">
      <c r="E74" s="59"/>
      <c r="F74" s="59"/>
      <c r="G74" s="59"/>
      <c r="H74" s="59"/>
      <c r="I74" s="59"/>
    </row>
    <row r="75" ht="15.75" customHeight="1">
      <c r="E75" s="59"/>
      <c r="F75" s="59"/>
      <c r="G75" s="59"/>
      <c r="H75" s="59"/>
      <c r="I75" s="59"/>
    </row>
    <row r="76" ht="15.75" customHeight="1">
      <c r="E76" s="59"/>
      <c r="F76" s="59"/>
      <c r="G76" s="59"/>
      <c r="H76" s="59"/>
      <c r="I76" s="59"/>
    </row>
    <row r="77" ht="15.75" customHeight="1">
      <c r="E77" s="59"/>
      <c r="F77" s="59"/>
      <c r="G77" s="59"/>
      <c r="H77" s="59"/>
      <c r="I77" s="59"/>
    </row>
    <row r="78" ht="15.75" customHeight="1">
      <c r="E78" s="59"/>
      <c r="F78" s="59"/>
      <c r="G78" s="59"/>
      <c r="H78" s="59"/>
      <c r="I78" s="59"/>
    </row>
    <row r="79" ht="15.75" customHeight="1">
      <c r="E79" s="59"/>
      <c r="F79" s="59"/>
      <c r="G79" s="59"/>
      <c r="H79" s="59"/>
      <c r="I79" s="59"/>
    </row>
    <row r="80" ht="15.75" customHeight="1">
      <c r="E80" s="59"/>
      <c r="F80" s="59"/>
      <c r="G80" s="59"/>
      <c r="H80" s="59"/>
      <c r="I80" s="59"/>
    </row>
    <row r="81" ht="15.75" customHeight="1">
      <c r="E81" s="59"/>
      <c r="F81" s="59"/>
      <c r="G81" s="59"/>
      <c r="H81" s="59"/>
      <c r="I81" s="59"/>
    </row>
    <row r="82" ht="15.75" customHeight="1">
      <c r="E82" s="59"/>
      <c r="F82" s="59"/>
      <c r="G82" s="59"/>
      <c r="H82" s="59"/>
      <c r="I82" s="59"/>
    </row>
    <row r="83" ht="15.75" customHeight="1">
      <c r="E83" s="59"/>
      <c r="F83" s="59"/>
      <c r="G83" s="59"/>
      <c r="H83" s="59"/>
      <c r="I83" s="59"/>
    </row>
    <row r="84" ht="15.75" customHeight="1">
      <c r="E84" s="59"/>
      <c r="F84" s="59"/>
      <c r="G84" s="59"/>
      <c r="H84" s="59"/>
      <c r="I84" s="59"/>
    </row>
    <row r="85" ht="15.75" customHeight="1">
      <c r="E85" s="59"/>
      <c r="F85" s="59"/>
      <c r="G85" s="59"/>
      <c r="H85" s="59"/>
      <c r="I85" s="59"/>
    </row>
    <row r="86" ht="15.75" customHeight="1">
      <c r="E86" s="59"/>
      <c r="F86" s="59"/>
      <c r="G86" s="59"/>
      <c r="H86" s="59"/>
      <c r="I86" s="59"/>
    </row>
    <row r="87" ht="15.75" customHeight="1">
      <c r="E87" s="59"/>
      <c r="F87" s="59"/>
      <c r="G87" s="59"/>
      <c r="H87" s="59"/>
      <c r="I87" s="59"/>
    </row>
    <row r="88" ht="15.75" customHeight="1">
      <c r="E88" s="59"/>
      <c r="F88" s="59"/>
      <c r="G88" s="59"/>
      <c r="H88" s="59"/>
      <c r="I88" s="59"/>
    </row>
    <row r="89" ht="15.75" customHeight="1">
      <c r="E89" s="59"/>
      <c r="F89" s="59"/>
      <c r="G89" s="59"/>
      <c r="H89" s="59"/>
      <c r="I89" s="59"/>
    </row>
    <row r="90" ht="15.75" customHeight="1">
      <c r="E90" s="59"/>
      <c r="F90" s="59"/>
      <c r="G90" s="59"/>
      <c r="H90" s="59"/>
      <c r="I90" s="59"/>
    </row>
    <row r="91" ht="15.75" customHeight="1">
      <c r="E91" s="59"/>
      <c r="F91" s="59"/>
      <c r="G91" s="59"/>
      <c r="H91" s="59"/>
      <c r="I91" s="59"/>
    </row>
    <row r="92" ht="15.75" customHeight="1">
      <c r="E92" s="59"/>
      <c r="F92" s="59"/>
      <c r="G92" s="59"/>
      <c r="H92" s="59"/>
      <c r="I92" s="59"/>
    </row>
    <row r="93" ht="15.75" customHeight="1">
      <c r="E93" s="59"/>
      <c r="F93" s="59"/>
      <c r="G93" s="59"/>
      <c r="H93" s="59"/>
      <c r="I93" s="59"/>
    </row>
    <row r="94" ht="15.75" customHeight="1">
      <c r="E94" s="59"/>
      <c r="F94" s="59"/>
      <c r="G94" s="59"/>
      <c r="H94" s="59"/>
      <c r="I94" s="59"/>
    </row>
    <row r="95" ht="15.75" customHeight="1">
      <c r="E95" s="59"/>
      <c r="F95" s="59"/>
      <c r="G95" s="59"/>
      <c r="H95" s="59"/>
      <c r="I95" s="59"/>
    </row>
    <row r="96" ht="15.75" customHeight="1">
      <c r="E96" s="59"/>
      <c r="F96" s="59"/>
      <c r="G96" s="59"/>
      <c r="H96" s="59"/>
      <c r="I96" s="59"/>
    </row>
    <row r="97" ht="15.75" customHeight="1">
      <c r="E97" s="59"/>
      <c r="F97" s="59"/>
      <c r="G97" s="59"/>
      <c r="H97" s="59"/>
      <c r="I97" s="59"/>
    </row>
    <row r="98" ht="15.75" customHeight="1">
      <c r="E98" s="59"/>
      <c r="F98" s="59"/>
      <c r="G98" s="59"/>
      <c r="H98" s="59"/>
      <c r="I98" s="59"/>
    </row>
    <row r="99" ht="15.75" customHeight="1">
      <c r="E99" s="59"/>
      <c r="F99" s="59"/>
      <c r="G99" s="59"/>
      <c r="H99" s="59"/>
      <c r="I99" s="59"/>
    </row>
    <row r="100" ht="15.75" customHeight="1">
      <c r="E100" s="59"/>
      <c r="F100" s="59"/>
      <c r="G100" s="59"/>
      <c r="H100" s="59"/>
      <c r="I100" s="59"/>
    </row>
    <row r="101" ht="15.75" customHeight="1">
      <c r="E101" s="59"/>
      <c r="F101" s="59"/>
      <c r="G101" s="59"/>
      <c r="H101" s="59"/>
      <c r="I101" s="59"/>
    </row>
    <row r="102" ht="15.75" customHeight="1">
      <c r="E102" s="59"/>
      <c r="F102" s="59"/>
      <c r="G102" s="59"/>
      <c r="H102" s="59"/>
      <c r="I102" s="59"/>
    </row>
    <row r="103" ht="15.75" customHeight="1">
      <c r="E103" s="59"/>
      <c r="F103" s="59"/>
      <c r="G103" s="59"/>
      <c r="H103" s="59"/>
      <c r="I103" s="59"/>
    </row>
    <row r="104" ht="15.75" customHeight="1">
      <c r="E104" s="59"/>
      <c r="F104" s="59"/>
      <c r="G104" s="59"/>
      <c r="H104" s="59"/>
      <c r="I104" s="59"/>
    </row>
    <row r="105" ht="15.75" customHeight="1">
      <c r="E105" s="59"/>
      <c r="F105" s="59"/>
      <c r="G105" s="59"/>
      <c r="H105" s="59"/>
      <c r="I105" s="59"/>
    </row>
    <row r="106" ht="15.75" customHeight="1">
      <c r="E106" s="59"/>
      <c r="F106" s="59"/>
      <c r="G106" s="59"/>
      <c r="H106" s="59"/>
      <c r="I106" s="59"/>
    </row>
    <row r="107" ht="15.75" customHeight="1">
      <c r="E107" s="59"/>
      <c r="F107" s="59"/>
      <c r="G107" s="59"/>
      <c r="H107" s="59"/>
      <c r="I107" s="59"/>
    </row>
    <row r="108" ht="15.75" customHeight="1">
      <c r="E108" s="59"/>
      <c r="F108" s="59"/>
      <c r="G108" s="59"/>
      <c r="H108" s="59"/>
      <c r="I108" s="59"/>
    </row>
    <row r="109" ht="15.75" customHeight="1">
      <c r="E109" s="59"/>
      <c r="F109" s="59"/>
      <c r="G109" s="59"/>
      <c r="H109" s="59"/>
      <c r="I109" s="59"/>
    </row>
    <row r="110" ht="15.75" customHeight="1">
      <c r="E110" s="59"/>
      <c r="F110" s="59"/>
      <c r="G110" s="59"/>
      <c r="H110" s="59"/>
      <c r="I110" s="59"/>
    </row>
    <row r="111" ht="15.75" customHeight="1">
      <c r="E111" s="59"/>
      <c r="F111" s="59"/>
      <c r="G111" s="59"/>
      <c r="H111" s="59"/>
      <c r="I111" s="59"/>
    </row>
    <row r="112" ht="15.75" customHeight="1">
      <c r="E112" s="59"/>
      <c r="F112" s="59"/>
      <c r="G112" s="59"/>
      <c r="H112" s="59"/>
      <c r="I112" s="59"/>
    </row>
    <row r="113" ht="15.75" customHeight="1">
      <c r="E113" s="59"/>
      <c r="F113" s="59"/>
      <c r="G113" s="59"/>
      <c r="H113" s="59"/>
      <c r="I113" s="59"/>
    </row>
    <row r="114" ht="15.75" customHeight="1">
      <c r="E114" s="59"/>
      <c r="F114" s="59"/>
      <c r="G114" s="59"/>
      <c r="H114" s="59"/>
      <c r="I114" s="59"/>
    </row>
    <row r="115" ht="15.75" customHeight="1">
      <c r="E115" s="59"/>
      <c r="F115" s="59"/>
      <c r="G115" s="59"/>
      <c r="H115" s="59"/>
      <c r="I115" s="59"/>
    </row>
    <row r="116" ht="15.75" customHeight="1">
      <c r="E116" s="59"/>
      <c r="F116" s="59"/>
      <c r="G116" s="59"/>
      <c r="H116" s="59"/>
      <c r="I116" s="59"/>
    </row>
    <row r="117" ht="15.75" customHeight="1">
      <c r="E117" s="59"/>
      <c r="F117" s="59"/>
      <c r="G117" s="59"/>
      <c r="H117" s="59"/>
      <c r="I117" s="59"/>
    </row>
    <row r="118" ht="15.75" customHeight="1">
      <c r="E118" s="59"/>
      <c r="F118" s="59"/>
      <c r="G118" s="59"/>
      <c r="H118" s="59"/>
      <c r="I118" s="59"/>
    </row>
    <row r="119" ht="15.75" customHeight="1">
      <c r="E119" s="59"/>
      <c r="F119" s="59"/>
      <c r="G119" s="59"/>
      <c r="H119" s="59"/>
      <c r="I119" s="59"/>
    </row>
    <row r="120" ht="15.75" customHeight="1">
      <c r="E120" s="59"/>
      <c r="F120" s="59"/>
      <c r="G120" s="59"/>
      <c r="H120" s="59"/>
      <c r="I120" s="59"/>
    </row>
    <row r="121" ht="15.75" customHeight="1">
      <c r="E121" s="59"/>
      <c r="F121" s="59"/>
      <c r="G121" s="59"/>
      <c r="H121" s="59"/>
      <c r="I121" s="59"/>
    </row>
    <row r="122" ht="15.75" customHeight="1">
      <c r="E122" s="59"/>
      <c r="F122" s="59"/>
      <c r="G122" s="59"/>
      <c r="H122" s="59"/>
      <c r="I122" s="59"/>
    </row>
    <row r="123" ht="15.75" customHeight="1">
      <c r="E123" s="59"/>
      <c r="F123" s="59"/>
      <c r="G123" s="59"/>
      <c r="H123" s="59"/>
      <c r="I123" s="59"/>
    </row>
    <row r="124" ht="15.75" customHeight="1">
      <c r="E124" s="59"/>
      <c r="F124" s="59"/>
      <c r="G124" s="59"/>
      <c r="H124" s="59"/>
      <c r="I124" s="59"/>
    </row>
    <row r="125" ht="15.75" customHeight="1">
      <c r="E125" s="59"/>
      <c r="F125" s="59"/>
      <c r="G125" s="59"/>
      <c r="H125" s="59"/>
      <c r="I125" s="59"/>
    </row>
    <row r="126" ht="15.75" customHeight="1">
      <c r="E126" s="59"/>
      <c r="F126" s="59"/>
      <c r="G126" s="59"/>
      <c r="H126" s="59"/>
      <c r="I126" s="59"/>
    </row>
    <row r="127" ht="15.75" customHeight="1">
      <c r="E127" s="59"/>
      <c r="F127" s="59"/>
      <c r="G127" s="59"/>
      <c r="H127" s="59"/>
      <c r="I127" s="59"/>
    </row>
    <row r="128" ht="15.75" customHeight="1">
      <c r="E128" s="59"/>
      <c r="F128" s="59"/>
      <c r="G128" s="59"/>
      <c r="H128" s="59"/>
      <c r="I128" s="59"/>
    </row>
    <row r="129" ht="15.75" customHeight="1">
      <c r="E129" s="59"/>
      <c r="F129" s="59"/>
      <c r="G129" s="59"/>
      <c r="H129" s="59"/>
      <c r="I129" s="59"/>
    </row>
    <row r="130" ht="15.75" customHeight="1">
      <c r="E130" s="59"/>
      <c r="F130" s="59"/>
      <c r="G130" s="59"/>
      <c r="H130" s="59"/>
      <c r="I130" s="59"/>
    </row>
    <row r="131" ht="15.75" customHeight="1">
      <c r="E131" s="59"/>
      <c r="F131" s="59"/>
      <c r="G131" s="59"/>
      <c r="H131" s="59"/>
      <c r="I131" s="59"/>
    </row>
    <row r="132" ht="15.75" customHeight="1">
      <c r="E132" s="59"/>
      <c r="F132" s="59"/>
      <c r="G132" s="59"/>
      <c r="H132" s="59"/>
      <c r="I132" s="59"/>
    </row>
    <row r="133" ht="15.75" customHeight="1">
      <c r="E133" s="59"/>
      <c r="F133" s="59"/>
      <c r="G133" s="59"/>
      <c r="H133" s="59"/>
      <c r="I133" s="59"/>
    </row>
    <row r="134" ht="15.75" customHeight="1">
      <c r="E134" s="59"/>
      <c r="F134" s="59"/>
      <c r="G134" s="59"/>
      <c r="H134" s="59"/>
      <c r="I134" s="59"/>
    </row>
    <row r="135" ht="15.75" customHeight="1">
      <c r="E135" s="59"/>
      <c r="F135" s="59"/>
      <c r="G135" s="59"/>
      <c r="H135" s="59"/>
      <c r="I135" s="59"/>
    </row>
    <row r="136" ht="15.75" customHeight="1">
      <c r="E136" s="59"/>
      <c r="F136" s="59"/>
      <c r="G136" s="59"/>
      <c r="H136" s="59"/>
      <c r="I136" s="59"/>
    </row>
    <row r="137" ht="15.75" customHeight="1">
      <c r="E137" s="59"/>
      <c r="F137" s="59"/>
      <c r="G137" s="59"/>
      <c r="H137" s="59"/>
      <c r="I137" s="59"/>
    </row>
    <row r="138" ht="15.75" customHeight="1">
      <c r="E138" s="59"/>
      <c r="F138" s="59"/>
      <c r="G138" s="59"/>
      <c r="H138" s="59"/>
      <c r="I138" s="59"/>
    </row>
    <row r="139" ht="15.75" customHeight="1">
      <c r="E139" s="59"/>
      <c r="F139" s="59"/>
      <c r="G139" s="59"/>
      <c r="H139" s="59"/>
      <c r="I139" s="59"/>
    </row>
    <row r="140" ht="15.75" customHeight="1">
      <c r="E140" s="59"/>
      <c r="F140" s="59"/>
      <c r="G140" s="59"/>
      <c r="H140" s="59"/>
      <c r="I140" s="59"/>
    </row>
    <row r="141" ht="15.75" customHeight="1">
      <c r="E141" s="59"/>
      <c r="F141" s="59"/>
      <c r="G141" s="59"/>
      <c r="H141" s="59"/>
      <c r="I141" s="59"/>
    </row>
    <row r="142" ht="15.75" customHeight="1">
      <c r="E142" s="59"/>
      <c r="F142" s="59"/>
      <c r="G142" s="59"/>
      <c r="H142" s="59"/>
      <c r="I142" s="59"/>
    </row>
    <row r="143" ht="15.75" customHeight="1">
      <c r="E143" s="59"/>
      <c r="F143" s="59"/>
      <c r="G143" s="59"/>
      <c r="H143" s="59"/>
      <c r="I143" s="59"/>
    </row>
    <row r="144" ht="15.75" customHeight="1">
      <c r="E144" s="59"/>
      <c r="F144" s="59"/>
      <c r="G144" s="59"/>
      <c r="H144" s="59"/>
      <c r="I144" s="59"/>
    </row>
    <row r="145" ht="15.75" customHeight="1">
      <c r="E145" s="59"/>
      <c r="F145" s="59"/>
      <c r="G145" s="59"/>
      <c r="H145" s="59"/>
      <c r="I145" s="59"/>
    </row>
    <row r="146" ht="15.75" customHeight="1">
      <c r="E146" s="59"/>
      <c r="F146" s="59"/>
      <c r="G146" s="59"/>
      <c r="H146" s="59"/>
      <c r="I146" s="59"/>
    </row>
    <row r="147" ht="15.75" customHeight="1">
      <c r="E147" s="59"/>
      <c r="F147" s="59"/>
      <c r="G147" s="59"/>
      <c r="H147" s="59"/>
      <c r="I147" s="59"/>
    </row>
    <row r="148" ht="15.75" customHeight="1">
      <c r="E148" s="59"/>
      <c r="F148" s="59"/>
      <c r="G148" s="59"/>
      <c r="H148" s="59"/>
      <c r="I148" s="59"/>
    </row>
    <row r="149" ht="15.75" customHeight="1">
      <c r="E149" s="59"/>
      <c r="F149" s="59"/>
      <c r="G149" s="59"/>
      <c r="H149" s="59"/>
      <c r="I149" s="59"/>
    </row>
    <row r="150" ht="15.75" customHeight="1">
      <c r="E150" s="59"/>
      <c r="F150" s="59"/>
      <c r="G150" s="59"/>
      <c r="H150" s="59"/>
      <c r="I150" s="59"/>
    </row>
    <row r="151" ht="15.75" customHeight="1">
      <c r="E151" s="59"/>
      <c r="F151" s="59"/>
      <c r="G151" s="59"/>
      <c r="H151" s="59"/>
      <c r="I151" s="59"/>
    </row>
    <row r="152" ht="15.75" customHeight="1">
      <c r="E152" s="59"/>
      <c r="F152" s="59"/>
      <c r="G152" s="59"/>
      <c r="H152" s="59"/>
      <c r="I152" s="59"/>
    </row>
    <row r="153" ht="15.75" customHeight="1">
      <c r="E153" s="59"/>
      <c r="F153" s="59"/>
      <c r="G153" s="59"/>
      <c r="H153" s="59"/>
      <c r="I153" s="59"/>
    </row>
    <row r="154" ht="15.75" customHeight="1">
      <c r="E154" s="59"/>
      <c r="F154" s="59"/>
      <c r="G154" s="59"/>
      <c r="H154" s="59"/>
      <c r="I154" s="59"/>
    </row>
    <row r="155" ht="15.75" customHeight="1">
      <c r="E155" s="59"/>
      <c r="F155" s="59"/>
      <c r="G155" s="59"/>
      <c r="H155" s="59"/>
      <c r="I155" s="59"/>
    </row>
    <row r="156" ht="15.75" customHeight="1">
      <c r="E156" s="59"/>
      <c r="F156" s="59"/>
      <c r="G156" s="59"/>
      <c r="H156" s="59"/>
      <c r="I156" s="59"/>
    </row>
    <row r="157" ht="15.75" customHeight="1">
      <c r="E157" s="59"/>
      <c r="F157" s="59"/>
      <c r="G157" s="59"/>
      <c r="H157" s="59"/>
      <c r="I157" s="59"/>
    </row>
    <row r="158" ht="15.75" customHeight="1">
      <c r="E158" s="59"/>
      <c r="F158" s="59"/>
      <c r="G158" s="59"/>
      <c r="H158" s="59"/>
      <c r="I158" s="59"/>
    </row>
    <row r="159" ht="15.75" customHeight="1">
      <c r="E159" s="59"/>
      <c r="F159" s="59"/>
      <c r="G159" s="59"/>
      <c r="H159" s="59"/>
      <c r="I159" s="59"/>
    </row>
    <row r="160" ht="15.75" customHeight="1">
      <c r="E160" s="59"/>
      <c r="F160" s="59"/>
      <c r="G160" s="59"/>
      <c r="H160" s="59"/>
      <c r="I160" s="59"/>
    </row>
    <row r="161" ht="15.75" customHeight="1">
      <c r="E161" s="59"/>
      <c r="F161" s="59"/>
      <c r="G161" s="59"/>
      <c r="H161" s="59"/>
      <c r="I161" s="59"/>
    </row>
    <row r="162" ht="15.75" customHeight="1">
      <c r="E162" s="59"/>
      <c r="F162" s="59"/>
      <c r="G162" s="59"/>
      <c r="H162" s="59"/>
      <c r="I162" s="59"/>
    </row>
    <row r="163" ht="15.75" customHeight="1">
      <c r="E163" s="59"/>
      <c r="F163" s="59"/>
      <c r="G163" s="59"/>
      <c r="H163" s="59"/>
      <c r="I163" s="59"/>
    </row>
    <row r="164" ht="15.75" customHeight="1">
      <c r="E164" s="59"/>
      <c r="F164" s="59"/>
      <c r="G164" s="59"/>
      <c r="H164" s="59"/>
      <c r="I164" s="59"/>
    </row>
    <row r="165" ht="15.75" customHeight="1">
      <c r="E165" s="59"/>
      <c r="F165" s="59"/>
      <c r="G165" s="59"/>
      <c r="H165" s="59"/>
      <c r="I165" s="59"/>
    </row>
    <row r="166" ht="15.75" customHeight="1">
      <c r="E166" s="59"/>
      <c r="F166" s="59"/>
      <c r="G166" s="59"/>
      <c r="H166" s="59"/>
      <c r="I166" s="59"/>
    </row>
    <row r="167" ht="15.75" customHeight="1">
      <c r="E167" s="59"/>
      <c r="F167" s="59"/>
      <c r="G167" s="59"/>
      <c r="H167" s="59"/>
      <c r="I167" s="59"/>
    </row>
    <row r="168" ht="15.75" customHeight="1">
      <c r="E168" s="59"/>
      <c r="F168" s="59"/>
      <c r="G168" s="59"/>
      <c r="H168" s="59"/>
      <c r="I168" s="59"/>
    </row>
    <row r="169" ht="15.75" customHeight="1">
      <c r="E169" s="59"/>
      <c r="F169" s="59"/>
      <c r="G169" s="59"/>
      <c r="H169" s="59"/>
      <c r="I169" s="59"/>
    </row>
    <row r="170" ht="15.75" customHeight="1">
      <c r="E170" s="59"/>
      <c r="F170" s="59"/>
      <c r="G170" s="59"/>
      <c r="H170" s="59"/>
      <c r="I170" s="59"/>
    </row>
    <row r="171" ht="15.75" customHeight="1">
      <c r="E171" s="59"/>
      <c r="F171" s="59"/>
      <c r="G171" s="59"/>
      <c r="H171" s="59"/>
      <c r="I171" s="59"/>
    </row>
    <row r="172" ht="15.75" customHeight="1">
      <c r="E172" s="59"/>
      <c r="F172" s="59"/>
      <c r="G172" s="59"/>
      <c r="H172" s="59"/>
      <c r="I172" s="59"/>
    </row>
    <row r="173" ht="15.75" customHeight="1">
      <c r="E173" s="59"/>
      <c r="F173" s="59"/>
      <c r="G173" s="59"/>
      <c r="H173" s="59"/>
      <c r="I173" s="59"/>
    </row>
    <row r="174" ht="15.75" customHeight="1">
      <c r="E174" s="59"/>
      <c r="F174" s="59"/>
      <c r="G174" s="59"/>
      <c r="H174" s="59"/>
      <c r="I174" s="59"/>
    </row>
    <row r="175" ht="15.75" customHeight="1">
      <c r="E175" s="59"/>
      <c r="F175" s="59"/>
      <c r="G175" s="59"/>
      <c r="H175" s="59"/>
      <c r="I175" s="59"/>
    </row>
    <row r="176" ht="15.75" customHeight="1">
      <c r="E176" s="59"/>
      <c r="F176" s="59"/>
      <c r="G176" s="59"/>
      <c r="H176" s="59"/>
      <c r="I176" s="59"/>
    </row>
    <row r="177" ht="15.75" customHeight="1">
      <c r="E177" s="59"/>
      <c r="F177" s="59"/>
      <c r="G177" s="59"/>
      <c r="H177" s="59"/>
      <c r="I177" s="59"/>
    </row>
    <row r="178" ht="15.75" customHeight="1">
      <c r="E178" s="59"/>
      <c r="F178" s="59"/>
      <c r="G178" s="59"/>
      <c r="H178" s="59"/>
      <c r="I178" s="59"/>
    </row>
    <row r="179" ht="15.75" customHeight="1">
      <c r="E179" s="59"/>
      <c r="F179" s="59"/>
      <c r="G179" s="59"/>
      <c r="H179" s="59"/>
      <c r="I179" s="59"/>
    </row>
    <row r="180" ht="15.75" customHeight="1">
      <c r="E180" s="59"/>
      <c r="F180" s="59"/>
      <c r="G180" s="59"/>
      <c r="H180" s="59"/>
      <c r="I180" s="59"/>
    </row>
    <row r="181" ht="15.75" customHeight="1">
      <c r="E181" s="59"/>
      <c r="F181" s="59"/>
      <c r="G181" s="59"/>
      <c r="H181" s="59"/>
      <c r="I181" s="59"/>
    </row>
    <row r="182" ht="15.75" customHeight="1">
      <c r="E182" s="59"/>
      <c r="F182" s="59"/>
      <c r="G182" s="59"/>
      <c r="H182" s="59"/>
      <c r="I182" s="59"/>
    </row>
    <row r="183" ht="15.75" customHeight="1">
      <c r="E183" s="59"/>
      <c r="F183" s="59"/>
      <c r="G183" s="59"/>
      <c r="H183" s="59"/>
      <c r="I183" s="59"/>
    </row>
    <row r="184" ht="15.75" customHeight="1">
      <c r="E184" s="59"/>
      <c r="F184" s="59"/>
      <c r="G184" s="59"/>
      <c r="H184" s="59"/>
      <c r="I184" s="59"/>
    </row>
    <row r="185" ht="15.75" customHeight="1">
      <c r="E185" s="59"/>
      <c r="F185" s="59"/>
      <c r="G185" s="59"/>
      <c r="H185" s="59"/>
      <c r="I185" s="59"/>
    </row>
    <row r="186" ht="15.75" customHeight="1">
      <c r="E186" s="59"/>
      <c r="F186" s="59"/>
      <c r="G186" s="59"/>
      <c r="H186" s="59"/>
      <c r="I186" s="59"/>
    </row>
    <row r="187" ht="15.75" customHeight="1">
      <c r="E187" s="59"/>
      <c r="F187" s="59"/>
      <c r="G187" s="59"/>
      <c r="H187" s="59"/>
      <c r="I187" s="59"/>
    </row>
    <row r="188" ht="15.75" customHeight="1">
      <c r="E188" s="59"/>
      <c r="F188" s="59"/>
      <c r="G188" s="59"/>
      <c r="H188" s="59"/>
      <c r="I188" s="59"/>
    </row>
    <row r="189" ht="15.75" customHeight="1">
      <c r="E189" s="59"/>
      <c r="F189" s="59"/>
      <c r="G189" s="59"/>
      <c r="H189" s="59"/>
      <c r="I189" s="59"/>
    </row>
    <row r="190" ht="15.75" customHeight="1">
      <c r="E190" s="59"/>
      <c r="F190" s="59"/>
      <c r="G190" s="59"/>
      <c r="H190" s="59"/>
      <c r="I190" s="59"/>
    </row>
    <row r="191" ht="15.75" customHeight="1">
      <c r="E191" s="59"/>
      <c r="F191" s="59"/>
      <c r="G191" s="59"/>
      <c r="H191" s="59"/>
      <c r="I191" s="59"/>
    </row>
    <row r="192" ht="15.75" customHeight="1">
      <c r="E192" s="59"/>
      <c r="F192" s="59"/>
      <c r="G192" s="59"/>
      <c r="H192" s="59"/>
      <c r="I192" s="59"/>
    </row>
    <row r="193" ht="15.75" customHeight="1">
      <c r="E193" s="59"/>
      <c r="F193" s="59"/>
      <c r="G193" s="59"/>
      <c r="H193" s="59"/>
      <c r="I193" s="59"/>
    </row>
    <row r="194" ht="15.75" customHeight="1">
      <c r="E194" s="59"/>
      <c r="F194" s="59"/>
      <c r="G194" s="59"/>
      <c r="H194" s="59"/>
      <c r="I194" s="59"/>
    </row>
    <row r="195" ht="15.75" customHeight="1">
      <c r="E195" s="59"/>
      <c r="F195" s="59"/>
      <c r="G195" s="59"/>
      <c r="H195" s="59"/>
      <c r="I195" s="59"/>
    </row>
    <row r="196" ht="15.75" customHeight="1">
      <c r="E196" s="59"/>
      <c r="F196" s="59"/>
      <c r="G196" s="59"/>
      <c r="H196" s="59"/>
      <c r="I196" s="59"/>
    </row>
    <row r="197" ht="15.75" customHeight="1">
      <c r="E197" s="59"/>
      <c r="F197" s="59"/>
      <c r="G197" s="59"/>
      <c r="H197" s="59"/>
      <c r="I197" s="59"/>
    </row>
    <row r="198" ht="15.75" customHeight="1">
      <c r="E198" s="59"/>
      <c r="F198" s="59"/>
      <c r="G198" s="59"/>
      <c r="H198" s="59"/>
      <c r="I198" s="59"/>
    </row>
    <row r="199" ht="15.75" customHeight="1">
      <c r="E199" s="59"/>
      <c r="F199" s="59"/>
      <c r="G199" s="59"/>
      <c r="H199" s="59"/>
      <c r="I199" s="59"/>
    </row>
    <row r="200" ht="15.75" customHeight="1">
      <c r="E200" s="59"/>
      <c r="F200" s="59"/>
      <c r="G200" s="59"/>
      <c r="H200" s="59"/>
      <c r="I200" s="59"/>
    </row>
    <row r="201" ht="15.75" customHeight="1">
      <c r="E201" s="59"/>
      <c r="F201" s="59"/>
      <c r="G201" s="59"/>
      <c r="H201" s="59"/>
      <c r="I201" s="59"/>
    </row>
    <row r="202" ht="15.75" customHeight="1">
      <c r="E202" s="59"/>
      <c r="F202" s="59"/>
      <c r="G202" s="59"/>
      <c r="H202" s="59"/>
      <c r="I202" s="59"/>
    </row>
    <row r="203" ht="15.75" customHeight="1">
      <c r="E203" s="59"/>
      <c r="F203" s="59"/>
      <c r="G203" s="59"/>
      <c r="H203" s="59"/>
      <c r="I203" s="59"/>
    </row>
    <row r="204" ht="15.75" customHeight="1">
      <c r="E204" s="59"/>
      <c r="F204" s="59"/>
      <c r="G204" s="59"/>
      <c r="H204" s="59"/>
      <c r="I204" s="59"/>
    </row>
    <row r="205" ht="15.75" customHeight="1">
      <c r="E205" s="59"/>
      <c r="F205" s="59"/>
      <c r="G205" s="59"/>
      <c r="H205" s="59"/>
      <c r="I205" s="59"/>
    </row>
    <row r="206" ht="15.75" customHeight="1">
      <c r="E206" s="59"/>
      <c r="F206" s="59"/>
      <c r="G206" s="59"/>
      <c r="H206" s="59"/>
      <c r="I206" s="59"/>
    </row>
    <row r="207" ht="15.75" customHeight="1">
      <c r="E207" s="59"/>
      <c r="F207" s="59"/>
      <c r="G207" s="59"/>
      <c r="H207" s="59"/>
      <c r="I207" s="59"/>
    </row>
    <row r="208" ht="15.75" customHeight="1">
      <c r="E208" s="59"/>
      <c r="F208" s="59"/>
      <c r="G208" s="59"/>
      <c r="H208" s="59"/>
      <c r="I208" s="59"/>
    </row>
    <row r="209" ht="15.75" customHeight="1">
      <c r="E209" s="59"/>
      <c r="F209" s="59"/>
      <c r="G209" s="59"/>
      <c r="H209" s="59"/>
      <c r="I209" s="59"/>
    </row>
    <row r="210" ht="15.75" customHeight="1">
      <c r="E210" s="59"/>
      <c r="F210" s="59"/>
      <c r="G210" s="59"/>
      <c r="H210" s="59"/>
      <c r="I210" s="59"/>
    </row>
    <row r="211" ht="15.75" customHeight="1">
      <c r="E211" s="59"/>
      <c r="F211" s="59"/>
      <c r="G211" s="59"/>
      <c r="H211" s="59"/>
      <c r="I211" s="59"/>
    </row>
    <row r="212" ht="15.75" customHeight="1">
      <c r="E212" s="59"/>
      <c r="F212" s="59"/>
      <c r="G212" s="59"/>
      <c r="H212" s="59"/>
      <c r="I212" s="59"/>
    </row>
    <row r="213" ht="15.75" customHeight="1">
      <c r="E213" s="59"/>
      <c r="F213" s="59"/>
      <c r="G213" s="59"/>
      <c r="H213" s="59"/>
      <c r="I213" s="59"/>
    </row>
    <row r="214" ht="15.75" customHeight="1">
      <c r="E214" s="59"/>
      <c r="F214" s="59"/>
      <c r="G214" s="59"/>
      <c r="H214" s="59"/>
      <c r="I214" s="59"/>
    </row>
    <row r="215" ht="15.75" customHeight="1">
      <c r="E215" s="59"/>
      <c r="F215" s="59"/>
      <c r="G215" s="59"/>
      <c r="H215" s="59"/>
      <c r="I215" s="59"/>
    </row>
    <row r="216" ht="15.75" customHeight="1">
      <c r="E216" s="59"/>
      <c r="F216" s="59"/>
      <c r="G216" s="59"/>
      <c r="H216" s="59"/>
      <c r="I216" s="59"/>
    </row>
    <row r="217" ht="15.75" customHeight="1">
      <c r="E217" s="59"/>
      <c r="F217" s="59"/>
      <c r="G217" s="59"/>
      <c r="H217" s="59"/>
      <c r="I217" s="59"/>
    </row>
    <row r="218" ht="15.75" customHeight="1">
      <c r="E218" s="59"/>
      <c r="F218" s="59"/>
      <c r="G218" s="59"/>
      <c r="H218" s="59"/>
      <c r="I218" s="59"/>
    </row>
    <row r="219" ht="15.75" customHeight="1">
      <c r="E219" s="59"/>
      <c r="F219" s="59"/>
      <c r="G219" s="59"/>
      <c r="H219" s="59"/>
      <c r="I219" s="59"/>
    </row>
    <row r="220" ht="15.75" customHeight="1">
      <c r="E220" s="59"/>
      <c r="F220" s="59"/>
      <c r="G220" s="59"/>
      <c r="H220" s="59"/>
      <c r="I220" s="59"/>
    </row>
    <row r="221" ht="14.25" customHeight="1">
      <c r="E221" s="59"/>
      <c r="F221" s="59"/>
      <c r="G221" s="59"/>
      <c r="H221" s="59"/>
      <c r="I221" s="59"/>
    </row>
    <row r="222" ht="14.25" customHeight="1">
      <c r="E222" s="59"/>
      <c r="F222" s="59"/>
      <c r="G222" s="59"/>
      <c r="H222" s="59"/>
      <c r="I222" s="59"/>
    </row>
    <row r="223" ht="14.25" customHeight="1">
      <c r="E223" s="59"/>
      <c r="F223" s="59"/>
      <c r="G223" s="59"/>
      <c r="H223" s="59"/>
      <c r="I223" s="59"/>
    </row>
    <row r="224" ht="14.25" customHeight="1">
      <c r="E224" s="59"/>
      <c r="F224" s="59"/>
      <c r="G224" s="59"/>
      <c r="H224" s="59"/>
      <c r="I224" s="59"/>
    </row>
    <row r="225" ht="14.25" customHeight="1">
      <c r="E225" s="59"/>
      <c r="F225" s="59"/>
      <c r="G225" s="59"/>
      <c r="H225" s="59"/>
      <c r="I225" s="59"/>
    </row>
    <row r="226" ht="14.25" customHeight="1">
      <c r="E226" s="59"/>
      <c r="F226" s="59"/>
      <c r="G226" s="59"/>
      <c r="H226" s="59"/>
      <c r="I226" s="59"/>
    </row>
    <row r="227" ht="14.25" customHeight="1">
      <c r="E227" s="59"/>
      <c r="F227" s="59"/>
      <c r="G227" s="59"/>
      <c r="H227" s="59"/>
      <c r="I227" s="59"/>
    </row>
    <row r="228" ht="14.25" customHeight="1">
      <c r="E228" s="59"/>
      <c r="F228" s="59"/>
      <c r="G228" s="59"/>
      <c r="H228" s="59"/>
      <c r="I228" s="59"/>
    </row>
    <row r="229" ht="14.25" customHeight="1">
      <c r="E229" s="59"/>
      <c r="F229" s="59"/>
      <c r="G229" s="59"/>
      <c r="H229" s="59"/>
      <c r="I229" s="59"/>
    </row>
    <row r="230" ht="14.25" customHeight="1">
      <c r="E230" s="59"/>
      <c r="F230" s="59"/>
      <c r="G230" s="59"/>
      <c r="H230" s="59"/>
      <c r="I230" s="59"/>
    </row>
    <row r="231" ht="14.25" customHeight="1">
      <c r="E231" s="59"/>
      <c r="F231" s="59"/>
      <c r="G231" s="59"/>
      <c r="H231" s="59"/>
      <c r="I231" s="59"/>
    </row>
    <row r="232" ht="14.25" customHeight="1">
      <c r="E232" s="59"/>
      <c r="F232" s="59"/>
      <c r="G232" s="59"/>
      <c r="H232" s="59"/>
      <c r="I232" s="59"/>
    </row>
    <row r="233" ht="14.25" customHeight="1">
      <c r="E233" s="59"/>
      <c r="F233" s="59"/>
      <c r="G233" s="59"/>
      <c r="H233" s="59"/>
      <c r="I233" s="59"/>
    </row>
    <row r="234" ht="14.25" customHeight="1">
      <c r="E234" s="59"/>
      <c r="F234" s="59"/>
      <c r="G234" s="59"/>
      <c r="H234" s="59"/>
      <c r="I234" s="59"/>
    </row>
    <row r="235" ht="14.25" customHeight="1">
      <c r="E235" s="59"/>
      <c r="F235" s="59"/>
      <c r="G235" s="59"/>
      <c r="H235" s="59"/>
      <c r="I235" s="59"/>
    </row>
    <row r="236" ht="14.25" customHeight="1">
      <c r="E236" s="59"/>
      <c r="F236" s="59"/>
      <c r="G236" s="59"/>
      <c r="H236" s="59"/>
      <c r="I236" s="59"/>
    </row>
    <row r="237" ht="14.25" customHeight="1">
      <c r="E237" s="59"/>
      <c r="F237" s="59"/>
      <c r="G237" s="59"/>
      <c r="H237" s="59"/>
      <c r="I237" s="59"/>
    </row>
    <row r="238" ht="14.25" customHeight="1">
      <c r="E238" s="59"/>
      <c r="F238" s="59"/>
      <c r="G238" s="59"/>
      <c r="H238" s="59"/>
      <c r="I238" s="59"/>
    </row>
    <row r="239" ht="14.25" customHeight="1">
      <c r="E239" s="59"/>
      <c r="F239" s="59"/>
      <c r="G239" s="59"/>
      <c r="H239" s="59"/>
      <c r="I239" s="59"/>
    </row>
    <row r="240" ht="14.25" customHeight="1">
      <c r="E240" s="59"/>
      <c r="F240" s="59"/>
      <c r="G240" s="59"/>
      <c r="H240" s="59"/>
      <c r="I240" s="59"/>
    </row>
    <row r="241" ht="14.25" customHeight="1">
      <c r="E241" s="59"/>
      <c r="F241" s="59"/>
      <c r="G241" s="59"/>
      <c r="H241" s="59"/>
      <c r="I241" s="59"/>
    </row>
    <row r="242" ht="14.25" customHeight="1">
      <c r="E242" s="59"/>
      <c r="F242" s="59"/>
      <c r="G242" s="59"/>
      <c r="H242" s="59"/>
      <c r="I242" s="59"/>
    </row>
    <row r="243" ht="14.25" customHeight="1">
      <c r="E243" s="59"/>
      <c r="F243" s="59"/>
      <c r="G243" s="59"/>
      <c r="H243" s="59"/>
      <c r="I243" s="59"/>
    </row>
    <row r="244" ht="14.25" customHeight="1">
      <c r="E244" s="59"/>
      <c r="F244" s="59"/>
      <c r="G244" s="59"/>
      <c r="H244" s="59"/>
      <c r="I244" s="59"/>
    </row>
    <row r="245" ht="14.25" customHeight="1">
      <c r="E245" s="59"/>
      <c r="F245" s="59"/>
      <c r="G245" s="59"/>
      <c r="H245" s="59"/>
      <c r="I245" s="59"/>
    </row>
    <row r="246" ht="14.25" customHeight="1">
      <c r="E246" s="59"/>
      <c r="F246" s="59"/>
      <c r="G246" s="59"/>
      <c r="H246" s="59"/>
      <c r="I246" s="59"/>
    </row>
    <row r="247" ht="14.25" customHeight="1">
      <c r="E247" s="59"/>
      <c r="F247" s="59"/>
      <c r="G247" s="59"/>
      <c r="H247" s="59"/>
      <c r="I247" s="59"/>
    </row>
    <row r="248" ht="14.25" customHeight="1">
      <c r="E248" s="59"/>
      <c r="F248" s="59"/>
      <c r="G248" s="59"/>
      <c r="H248" s="59"/>
      <c r="I248" s="59"/>
    </row>
    <row r="249" ht="14.25" customHeight="1">
      <c r="E249" s="59"/>
      <c r="F249" s="59"/>
      <c r="G249" s="59"/>
      <c r="H249" s="59"/>
      <c r="I249" s="59"/>
    </row>
    <row r="250" ht="14.25" customHeight="1">
      <c r="E250" s="59"/>
      <c r="F250" s="59"/>
      <c r="G250" s="59"/>
      <c r="H250" s="59"/>
      <c r="I250" s="59"/>
    </row>
    <row r="251" ht="14.25" customHeight="1">
      <c r="E251" s="59"/>
      <c r="F251" s="59"/>
      <c r="G251" s="59"/>
      <c r="H251" s="59"/>
      <c r="I251" s="59"/>
    </row>
    <row r="252" ht="14.25" customHeight="1">
      <c r="E252" s="59"/>
      <c r="F252" s="59"/>
      <c r="G252" s="59"/>
      <c r="H252" s="59"/>
      <c r="I252" s="59"/>
    </row>
    <row r="253" ht="14.25" customHeight="1">
      <c r="E253" s="59"/>
      <c r="F253" s="59"/>
      <c r="G253" s="59"/>
      <c r="H253" s="59"/>
      <c r="I253" s="59"/>
    </row>
    <row r="254" ht="14.25" customHeight="1">
      <c r="E254" s="59"/>
      <c r="F254" s="59"/>
      <c r="G254" s="59"/>
      <c r="H254" s="59"/>
      <c r="I254" s="59"/>
    </row>
    <row r="255" ht="14.25" customHeight="1">
      <c r="E255" s="59"/>
      <c r="F255" s="59"/>
      <c r="G255" s="59"/>
      <c r="H255" s="59"/>
      <c r="I255" s="59"/>
    </row>
    <row r="256" ht="14.25" customHeight="1">
      <c r="E256" s="59"/>
      <c r="F256" s="59"/>
      <c r="G256" s="59"/>
      <c r="H256" s="59"/>
      <c r="I256" s="59"/>
    </row>
    <row r="257" ht="14.25" customHeight="1">
      <c r="E257" s="59"/>
      <c r="F257" s="59"/>
      <c r="G257" s="59"/>
      <c r="H257" s="59"/>
      <c r="I257" s="59"/>
    </row>
    <row r="258" ht="14.25" customHeight="1">
      <c r="E258" s="59"/>
      <c r="F258" s="59"/>
      <c r="G258" s="59"/>
      <c r="H258" s="59"/>
      <c r="I258" s="59"/>
    </row>
    <row r="259" ht="14.25" customHeight="1">
      <c r="E259" s="59"/>
      <c r="F259" s="59"/>
      <c r="G259" s="59"/>
      <c r="H259" s="59"/>
      <c r="I259" s="59"/>
    </row>
    <row r="260" ht="14.25" customHeight="1">
      <c r="E260" s="59"/>
      <c r="F260" s="59"/>
      <c r="G260" s="59"/>
      <c r="H260" s="59"/>
      <c r="I260" s="59"/>
    </row>
    <row r="261" ht="14.25" customHeight="1">
      <c r="E261" s="59"/>
      <c r="F261" s="59"/>
      <c r="G261" s="59"/>
      <c r="H261" s="59"/>
      <c r="I261" s="59"/>
    </row>
    <row r="262" ht="14.25" customHeight="1">
      <c r="E262" s="59"/>
      <c r="F262" s="59"/>
      <c r="G262" s="59"/>
      <c r="H262" s="59"/>
      <c r="I262" s="59"/>
    </row>
    <row r="263" ht="14.25" customHeight="1">
      <c r="E263" s="59"/>
      <c r="F263" s="59"/>
      <c r="G263" s="59"/>
      <c r="H263" s="59"/>
      <c r="I263" s="59"/>
    </row>
    <row r="264" ht="14.25" customHeight="1">
      <c r="E264" s="59"/>
      <c r="F264" s="59"/>
      <c r="G264" s="59"/>
      <c r="H264" s="59"/>
      <c r="I264" s="59"/>
    </row>
    <row r="265" ht="14.25" customHeight="1">
      <c r="E265" s="59"/>
      <c r="F265" s="59"/>
      <c r="G265" s="59"/>
      <c r="H265" s="59"/>
      <c r="I265" s="59"/>
    </row>
    <row r="266" ht="14.25" customHeight="1">
      <c r="E266" s="59"/>
      <c r="F266" s="59"/>
      <c r="G266" s="59"/>
      <c r="H266" s="59"/>
      <c r="I266" s="59"/>
    </row>
    <row r="267" ht="14.25" customHeight="1">
      <c r="E267" s="59"/>
      <c r="F267" s="59"/>
      <c r="G267" s="59"/>
      <c r="H267" s="59"/>
      <c r="I267" s="59"/>
    </row>
    <row r="268" ht="14.25" customHeight="1">
      <c r="E268" s="59"/>
      <c r="F268" s="59"/>
      <c r="G268" s="59"/>
      <c r="H268" s="59"/>
      <c r="I268" s="59"/>
    </row>
    <row r="269" ht="14.25" customHeight="1">
      <c r="E269" s="59"/>
      <c r="F269" s="59"/>
      <c r="G269" s="59"/>
      <c r="H269" s="59"/>
      <c r="I269" s="59"/>
    </row>
    <row r="270" ht="14.25" customHeight="1">
      <c r="E270" s="59"/>
      <c r="F270" s="59"/>
      <c r="G270" s="59"/>
      <c r="H270" s="59"/>
      <c r="I270" s="59"/>
    </row>
    <row r="271" ht="14.25" customHeight="1">
      <c r="E271" s="59"/>
      <c r="F271" s="59"/>
      <c r="G271" s="59"/>
      <c r="H271" s="59"/>
      <c r="I271" s="59"/>
    </row>
    <row r="272" ht="14.25" customHeight="1">
      <c r="E272" s="59"/>
      <c r="F272" s="59"/>
      <c r="G272" s="59"/>
      <c r="H272" s="59"/>
      <c r="I272" s="59"/>
    </row>
    <row r="273" ht="14.25" customHeight="1">
      <c r="E273" s="59"/>
      <c r="F273" s="59"/>
      <c r="G273" s="59"/>
      <c r="H273" s="59"/>
      <c r="I273" s="59"/>
    </row>
    <row r="274" ht="14.25" customHeight="1">
      <c r="E274" s="59"/>
      <c r="F274" s="59"/>
      <c r="G274" s="59"/>
      <c r="H274" s="59"/>
      <c r="I274" s="59"/>
    </row>
    <row r="275" ht="14.25" customHeight="1">
      <c r="E275" s="59"/>
      <c r="F275" s="59"/>
      <c r="G275" s="59"/>
      <c r="H275" s="59"/>
      <c r="I275" s="59"/>
    </row>
    <row r="276" ht="14.25" customHeight="1">
      <c r="E276" s="59"/>
      <c r="F276" s="59"/>
      <c r="G276" s="59"/>
      <c r="H276" s="59"/>
      <c r="I276" s="59"/>
    </row>
    <row r="277" ht="14.25" customHeight="1">
      <c r="E277" s="59"/>
      <c r="F277" s="59"/>
      <c r="G277" s="59"/>
      <c r="H277" s="59"/>
      <c r="I277" s="59"/>
    </row>
    <row r="278" ht="14.25" customHeight="1">
      <c r="E278" s="59"/>
      <c r="F278" s="59"/>
      <c r="G278" s="59"/>
      <c r="H278" s="59"/>
      <c r="I278" s="59"/>
    </row>
    <row r="279" ht="14.25" customHeight="1">
      <c r="E279" s="59"/>
      <c r="F279" s="59"/>
      <c r="G279" s="59"/>
      <c r="H279" s="59"/>
      <c r="I279" s="59"/>
    </row>
    <row r="280" ht="14.25" customHeight="1">
      <c r="E280" s="59"/>
      <c r="F280" s="59"/>
      <c r="G280" s="59"/>
      <c r="H280" s="59"/>
      <c r="I280" s="59"/>
    </row>
    <row r="281" ht="14.25" customHeight="1">
      <c r="E281" s="59"/>
      <c r="F281" s="59"/>
      <c r="G281" s="59"/>
      <c r="H281" s="59"/>
      <c r="I281" s="59"/>
    </row>
    <row r="282" ht="14.25" customHeight="1">
      <c r="E282" s="59"/>
      <c r="F282" s="59"/>
      <c r="G282" s="59"/>
      <c r="H282" s="59"/>
      <c r="I282" s="59"/>
    </row>
    <row r="283" ht="14.25" customHeight="1">
      <c r="E283" s="59"/>
      <c r="F283" s="59"/>
      <c r="G283" s="59"/>
      <c r="H283" s="59"/>
      <c r="I283" s="59"/>
    </row>
    <row r="284" ht="14.25" customHeight="1">
      <c r="E284" s="59"/>
      <c r="F284" s="59"/>
      <c r="G284" s="59"/>
      <c r="H284" s="59"/>
      <c r="I284" s="59"/>
    </row>
    <row r="285" ht="14.25" customHeight="1">
      <c r="E285" s="59"/>
      <c r="F285" s="59"/>
      <c r="G285" s="59"/>
      <c r="H285" s="59"/>
      <c r="I285" s="59"/>
    </row>
    <row r="286" ht="14.25" customHeight="1">
      <c r="E286" s="59"/>
      <c r="F286" s="59"/>
      <c r="G286" s="59"/>
      <c r="H286" s="59"/>
      <c r="I286" s="59"/>
    </row>
    <row r="287" ht="14.25" customHeight="1">
      <c r="E287" s="59"/>
      <c r="F287" s="59"/>
      <c r="G287" s="59"/>
      <c r="H287" s="59"/>
      <c r="I287" s="59"/>
    </row>
    <row r="288" ht="14.25" customHeight="1">
      <c r="E288" s="59"/>
      <c r="F288" s="59"/>
      <c r="G288" s="59"/>
      <c r="H288" s="59"/>
      <c r="I288" s="59"/>
    </row>
    <row r="289" ht="14.25" customHeight="1">
      <c r="E289" s="59"/>
      <c r="F289" s="59"/>
      <c r="G289" s="59"/>
      <c r="H289" s="59"/>
      <c r="I289" s="59"/>
    </row>
    <row r="290" ht="14.25" customHeight="1">
      <c r="E290" s="59"/>
      <c r="F290" s="59"/>
      <c r="G290" s="59"/>
      <c r="H290" s="59"/>
      <c r="I290" s="59"/>
    </row>
    <row r="291" ht="14.25" customHeight="1">
      <c r="E291" s="59"/>
      <c r="F291" s="59"/>
      <c r="G291" s="59"/>
      <c r="H291" s="59"/>
      <c r="I291" s="59"/>
    </row>
    <row r="292" ht="14.25" customHeight="1">
      <c r="E292" s="59"/>
      <c r="F292" s="59"/>
      <c r="G292" s="59"/>
      <c r="H292" s="59"/>
      <c r="I292" s="59"/>
    </row>
    <row r="293" ht="14.25" customHeight="1">
      <c r="E293" s="59"/>
      <c r="F293" s="59"/>
      <c r="G293" s="59"/>
      <c r="H293" s="59"/>
      <c r="I293" s="59"/>
    </row>
    <row r="294" ht="14.25" customHeight="1">
      <c r="E294" s="59"/>
      <c r="F294" s="59"/>
      <c r="G294" s="59"/>
      <c r="H294" s="59"/>
      <c r="I294" s="59"/>
    </row>
    <row r="295" ht="14.25" customHeight="1">
      <c r="E295" s="59"/>
      <c r="F295" s="59"/>
      <c r="G295" s="59"/>
      <c r="H295" s="59"/>
      <c r="I295" s="59"/>
    </row>
    <row r="296" ht="14.25" customHeight="1">
      <c r="E296" s="59"/>
      <c r="F296" s="59"/>
      <c r="G296" s="59"/>
      <c r="H296" s="59"/>
      <c r="I296" s="59"/>
    </row>
    <row r="297" ht="14.25" customHeight="1">
      <c r="E297" s="59"/>
      <c r="F297" s="59"/>
      <c r="G297" s="59"/>
      <c r="H297" s="59"/>
      <c r="I297" s="59"/>
    </row>
    <row r="298" ht="14.25" customHeight="1">
      <c r="E298" s="59"/>
      <c r="F298" s="59"/>
      <c r="G298" s="59"/>
      <c r="H298" s="59"/>
      <c r="I298" s="59"/>
    </row>
    <row r="299" ht="14.25" customHeight="1">
      <c r="E299" s="59"/>
      <c r="F299" s="59"/>
      <c r="G299" s="59"/>
      <c r="H299" s="59"/>
      <c r="I299" s="59"/>
    </row>
    <row r="300" ht="14.25" customHeight="1">
      <c r="E300" s="59"/>
      <c r="F300" s="59"/>
      <c r="G300" s="59"/>
      <c r="H300" s="59"/>
      <c r="I300" s="59"/>
    </row>
    <row r="301" ht="14.25" customHeight="1">
      <c r="E301" s="59"/>
      <c r="F301" s="59"/>
      <c r="G301" s="59"/>
      <c r="H301" s="59"/>
      <c r="I301" s="59"/>
    </row>
    <row r="302" ht="14.25" customHeight="1">
      <c r="E302" s="59"/>
      <c r="F302" s="59"/>
      <c r="G302" s="59"/>
      <c r="H302" s="59"/>
      <c r="I302" s="59"/>
    </row>
    <row r="303" ht="14.25" customHeight="1">
      <c r="E303" s="59"/>
      <c r="F303" s="59"/>
      <c r="G303" s="59"/>
      <c r="H303" s="59"/>
      <c r="I303" s="59"/>
    </row>
    <row r="304" ht="14.25" customHeight="1">
      <c r="E304" s="59"/>
      <c r="F304" s="59"/>
      <c r="G304" s="59"/>
      <c r="H304" s="59"/>
      <c r="I304" s="59"/>
    </row>
    <row r="305" ht="14.25" customHeight="1">
      <c r="E305" s="59"/>
      <c r="F305" s="59"/>
      <c r="G305" s="59"/>
      <c r="H305" s="59"/>
      <c r="I305" s="59"/>
    </row>
    <row r="306" ht="14.25" customHeight="1">
      <c r="E306" s="59"/>
      <c r="F306" s="59"/>
      <c r="G306" s="59"/>
      <c r="H306" s="59"/>
      <c r="I306" s="59"/>
    </row>
    <row r="307" ht="14.25" customHeight="1">
      <c r="E307" s="59"/>
      <c r="F307" s="59"/>
      <c r="G307" s="59"/>
      <c r="H307" s="59"/>
      <c r="I307" s="59"/>
    </row>
    <row r="308" ht="14.25" customHeight="1">
      <c r="E308" s="59"/>
      <c r="F308" s="59"/>
      <c r="G308" s="59"/>
      <c r="H308" s="59"/>
      <c r="I308" s="59"/>
    </row>
    <row r="309" ht="14.25" customHeight="1">
      <c r="E309" s="59"/>
      <c r="F309" s="59"/>
      <c r="G309" s="59"/>
      <c r="H309" s="59"/>
      <c r="I309" s="59"/>
    </row>
    <row r="310" ht="14.25" customHeight="1">
      <c r="E310" s="59"/>
      <c r="F310" s="59"/>
      <c r="G310" s="59"/>
      <c r="H310" s="59"/>
      <c r="I310" s="59"/>
    </row>
    <row r="311" ht="14.25" customHeight="1">
      <c r="E311" s="59"/>
      <c r="F311" s="59"/>
      <c r="G311" s="59"/>
      <c r="H311" s="59"/>
      <c r="I311" s="59"/>
    </row>
    <row r="312" ht="14.25" customHeight="1">
      <c r="E312" s="59"/>
      <c r="F312" s="59"/>
      <c r="G312" s="59"/>
      <c r="H312" s="59"/>
      <c r="I312" s="59"/>
    </row>
    <row r="313" ht="14.25" customHeight="1">
      <c r="E313" s="59"/>
      <c r="F313" s="59"/>
      <c r="G313" s="59"/>
      <c r="H313" s="59"/>
      <c r="I313" s="59"/>
    </row>
    <row r="314" ht="14.25" customHeight="1">
      <c r="E314" s="59"/>
      <c r="F314" s="59"/>
      <c r="G314" s="59"/>
      <c r="H314" s="59"/>
      <c r="I314" s="59"/>
    </row>
    <row r="315" ht="14.25" customHeight="1">
      <c r="E315" s="59"/>
      <c r="F315" s="59"/>
      <c r="G315" s="59"/>
      <c r="H315" s="59"/>
      <c r="I315" s="59"/>
    </row>
    <row r="316" ht="14.25" customHeight="1">
      <c r="E316" s="59"/>
      <c r="F316" s="59"/>
      <c r="G316" s="59"/>
      <c r="H316" s="59"/>
      <c r="I316" s="59"/>
    </row>
    <row r="317" ht="14.25" customHeight="1">
      <c r="E317" s="59"/>
      <c r="F317" s="59"/>
      <c r="G317" s="59"/>
      <c r="H317" s="59"/>
      <c r="I317" s="59"/>
    </row>
    <row r="318" ht="14.25" customHeight="1">
      <c r="E318" s="59"/>
      <c r="F318" s="59"/>
      <c r="G318" s="59"/>
      <c r="H318" s="59"/>
      <c r="I318" s="59"/>
    </row>
    <row r="319" ht="14.25" customHeight="1">
      <c r="E319" s="59"/>
      <c r="F319" s="59"/>
      <c r="G319" s="59"/>
      <c r="H319" s="59"/>
      <c r="I319" s="59"/>
    </row>
    <row r="320" ht="14.25" customHeight="1">
      <c r="E320" s="59"/>
      <c r="F320" s="59"/>
      <c r="G320" s="59"/>
      <c r="H320" s="59"/>
      <c r="I320" s="59"/>
    </row>
    <row r="321" ht="14.25" customHeight="1">
      <c r="E321" s="59"/>
      <c r="F321" s="59"/>
      <c r="G321" s="59"/>
      <c r="H321" s="59"/>
      <c r="I321" s="59"/>
    </row>
    <row r="322" ht="14.25" customHeight="1">
      <c r="E322" s="59"/>
      <c r="F322" s="59"/>
      <c r="G322" s="59"/>
      <c r="H322" s="59"/>
      <c r="I322" s="59"/>
    </row>
    <row r="323" ht="14.25" customHeight="1">
      <c r="E323" s="59"/>
      <c r="F323" s="59"/>
      <c r="G323" s="59"/>
      <c r="H323" s="59"/>
      <c r="I323" s="59"/>
    </row>
    <row r="324" ht="14.25" customHeight="1">
      <c r="E324" s="59"/>
      <c r="F324" s="59"/>
      <c r="G324" s="59"/>
      <c r="H324" s="59"/>
      <c r="I324" s="59"/>
    </row>
    <row r="325" ht="14.25" customHeight="1">
      <c r="E325" s="59"/>
      <c r="F325" s="59"/>
      <c r="G325" s="59"/>
      <c r="H325" s="59"/>
      <c r="I325" s="59"/>
    </row>
    <row r="326" ht="14.25" customHeight="1">
      <c r="E326" s="59"/>
      <c r="F326" s="59"/>
      <c r="G326" s="59"/>
      <c r="H326" s="59"/>
      <c r="I326" s="59"/>
    </row>
    <row r="327" ht="14.25" customHeight="1">
      <c r="E327" s="59"/>
      <c r="F327" s="59"/>
      <c r="G327" s="59"/>
      <c r="H327" s="59"/>
      <c r="I327" s="59"/>
    </row>
    <row r="328" ht="14.25" customHeight="1">
      <c r="E328" s="59"/>
      <c r="F328" s="59"/>
      <c r="G328" s="59"/>
      <c r="H328" s="59"/>
      <c r="I328" s="59"/>
    </row>
    <row r="329" ht="14.25" customHeight="1">
      <c r="E329" s="59"/>
      <c r="F329" s="59"/>
      <c r="G329" s="59"/>
      <c r="H329" s="59"/>
      <c r="I329" s="59"/>
    </row>
    <row r="330" ht="14.25" customHeight="1">
      <c r="E330" s="59"/>
      <c r="F330" s="59"/>
      <c r="G330" s="59"/>
      <c r="H330" s="59"/>
      <c r="I330" s="59"/>
    </row>
    <row r="331" ht="14.25" customHeight="1">
      <c r="E331" s="59"/>
      <c r="F331" s="59"/>
      <c r="G331" s="59"/>
      <c r="H331" s="59"/>
      <c r="I331" s="59"/>
    </row>
    <row r="332" ht="14.25" customHeight="1">
      <c r="E332" s="59"/>
      <c r="F332" s="59"/>
      <c r="G332" s="59"/>
      <c r="H332" s="59"/>
      <c r="I332" s="59"/>
    </row>
    <row r="333" ht="14.25" customHeight="1">
      <c r="E333" s="59"/>
      <c r="F333" s="59"/>
      <c r="G333" s="59"/>
      <c r="H333" s="59"/>
      <c r="I333" s="59"/>
    </row>
    <row r="334" ht="14.25" customHeight="1">
      <c r="E334" s="59"/>
      <c r="F334" s="59"/>
      <c r="G334" s="59"/>
      <c r="H334" s="59"/>
      <c r="I334" s="59"/>
    </row>
    <row r="335" ht="14.25" customHeight="1">
      <c r="E335" s="59"/>
      <c r="F335" s="59"/>
      <c r="G335" s="59"/>
      <c r="H335" s="59"/>
      <c r="I335" s="59"/>
    </row>
    <row r="336" ht="14.25" customHeight="1">
      <c r="E336" s="59"/>
      <c r="F336" s="59"/>
      <c r="G336" s="59"/>
      <c r="H336" s="59"/>
      <c r="I336" s="59"/>
    </row>
    <row r="337" ht="14.25" customHeight="1">
      <c r="E337" s="59"/>
      <c r="F337" s="59"/>
      <c r="G337" s="59"/>
      <c r="H337" s="59"/>
      <c r="I337" s="59"/>
    </row>
    <row r="338" ht="14.25" customHeight="1">
      <c r="E338" s="59"/>
      <c r="F338" s="59"/>
      <c r="G338" s="59"/>
      <c r="H338" s="59"/>
      <c r="I338" s="59"/>
    </row>
    <row r="339" ht="14.25" customHeight="1">
      <c r="E339" s="59"/>
      <c r="F339" s="59"/>
      <c r="G339" s="59"/>
      <c r="H339" s="59"/>
      <c r="I339" s="59"/>
    </row>
    <row r="340" ht="14.25" customHeight="1">
      <c r="E340" s="59"/>
      <c r="F340" s="59"/>
      <c r="G340" s="59"/>
      <c r="H340" s="59"/>
      <c r="I340" s="59"/>
    </row>
    <row r="341" ht="14.25" customHeight="1">
      <c r="E341" s="59"/>
      <c r="F341" s="59"/>
      <c r="G341" s="59"/>
      <c r="H341" s="59"/>
      <c r="I341" s="59"/>
    </row>
    <row r="342" ht="14.25" customHeight="1">
      <c r="E342" s="59"/>
      <c r="F342" s="59"/>
      <c r="G342" s="59"/>
      <c r="H342" s="59"/>
      <c r="I342" s="59"/>
    </row>
    <row r="343" ht="14.25" customHeight="1">
      <c r="E343" s="59"/>
      <c r="F343" s="59"/>
      <c r="G343" s="59"/>
      <c r="H343" s="59"/>
      <c r="I343" s="59"/>
    </row>
    <row r="344" ht="14.25" customHeight="1">
      <c r="E344" s="59"/>
      <c r="F344" s="59"/>
      <c r="G344" s="59"/>
      <c r="H344" s="59"/>
      <c r="I344" s="59"/>
    </row>
    <row r="345" ht="14.25" customHeight="1">
      <c r="E345" s="59"/>
      <c r="F345" s="59"/>
      <c r="G345" s="59"/>
      <c r="H345" s="59"/>
      <c r="I345" s="59"/>
    </row>
    <row r="346" ht="14.25" customHeight="1">
      <c r="E346" s="59"/>
      <c r="F346" s="59"/>
      <c r="G346" s="59"/>
      <c r="H346" s="59"/>
      <c r="I346" s="59"/>
    </row>
    <row r="347" ht="14.25" customHeight="1">
      <c r="E347" s="59"/>
      <c r="F347" s="59"/>
      <c r="G347" s="59"/>
      <c r="H347" s="59"/>
      <c r="I347" s="59"/>
    </row>
    <row r="348" ht="14.25" customHeight="1">
      <c r="E348" s="59"/>
      <c r="F348" s="59"/>
      <c r="G348" s="59"/>
      <c r="H348" s="59"/>
      <c r="I348" s="59"/>
    </row>
    <row r="349" ht="14.25" customHeight="1">
      <c r="E349" s="59"/>
      <c r="F349" s="59"/>
      <c r="G349" s="59"/>
      <c r="H349" s="59"/>
      <c r="I349" s="59"/>
    </row>
    <row r="350" ht="14.25" customHeight="1">
      <c r="E350" s="59"/>
      <c r="F350" s="59"/>
      <c r="G350" s="59"/>
      <c r="H350" s="59"/>
      <c r="I350" s="59"/>
    </row>
    <row r="351" ht="14.25" customHeight="1">
      <c r="E351" s="59"/>
      <c r="F351" s="59"/>
      <c r="G351" s="59"/>
      <c r="H351" s="59"/>
      <c r="I351" s="59"/>
    </row>
    <row r="352" ht="14.25" customHeight="1">
      <c r="E352" s="59"/>
      <c r="F352" s="59"/>
      <c r="G352" s="59"/>
      <c r="H352" s="59"/>
      <c r="I352" s="59"/>
    </row>
    <row r="353" ht="14.25" customHeight="1">
      <c r="E353" s="59"/>
      <c r="F353" s="59"/>
      <c r="G353" s="59"/>
      <c r="H353" s="59"/>
      <c r="I353" s="59"/>
    </row>
    <row r="354" ht="14.25" customHeight="1">
      <c r="E354" s="59"/>
      <c r="F354" s="59"/>
      <c r="G354" s="59"/>
      <c r="H354" s="59"/>
      <c r="I354" s="59"/>
    </row>
    <row r="355" ht="14.25" customHeight="1">
      <c r="E355" s="59"/>
      <c r="F355" s="59"/>
      <c r="G355" s="59"/>
      <c r="H355" s="59"/>
      <c r="I355" s="59"/>
    </row>
    <row r="356" ht="14.25" customHeight="1">
      <c r="E356" s="59"/>
      <c r="F356" s="59"/>
      <c r="G356" s="59"/>
      <c r="H356" s="59"/>
      <c r="I356" s="59"/>
    </row>
    <row r="357" ht="14.25" customHeight="1">
      <c r="E357" s="59"/>
      <c r="F357" s="59"/>
      <c r="G357" s="59"/>
      <c r="H357" s="59"/>
      <c r="I357" s="59"/>
    </row>
    <row r="358" ht="14.25" customHeight="1">
      <c r="E358" s="59"/>
      <c r="F358" s="59"/>
      <c r="G358" s="59"/>
      <c r="H358" s="59"/>
      <c r="I358" s="59"/>
    </row>
    <row r="359" ht="14.25" customHeight="1">
      <c r="E359" s="59"/>
      <c r="F359" s="59"/>
      <c r="G359" s="59"/>
      <c r="H359" s="59"/>
      <c r="I359" s="59"/>
    </row>
    <row r="360" ht="14.25" customHeight="1">
      <c r="E360" s="59"/>
      <c r="F360" s="59"/>
      <c r="G360" s="59"/>
      <c r="H360" s="59"/>
      <c r="I360" s="59"/>
    </row>
    <row r="361" ht="14.25" customHeight="1">
      <c r="E361" s="59"/>
      <c r="F361" s="59"/>
      <c r="G361" s="59"/>
      <c r="H361" s="59"/>
      <c r="I361" s="59"/>
    </row>
    <row r="362" ht="14.25" customHeight="1">
      <c r="E362" s="59"/>
      <c r="F362" s="59"/>
      <c r="G362" s="59"/>
      <c r="H362" s="59"/>
      <c r="I362" s="59"/>
    </row>
    <row r="363" ht="14.25" customHeight="1">
      <c r="E363" s="59"/>
      <c r="F363" s="59"/>
      <c r="G363" s="59"/>
      <c r="H363" s="59"/>
      <c r="I363" s="59"/>
    </row>
    <row r="364" ht="14.25" customHeight="1">
      <c r="E364" s="59"/>
      <c r="F364" s="59"/>
      <c r="G364" s="59"/>
      <c r="H364" s="59"/>
      <c r="I364" s="59"/>
    </row>
    <row r="365" ht="14.25" customHeight="1">
      <c r="E365" s="59"/>
      <c r="F365" s="59"/>
      <c r="G365" s="59"/>
      <c r="H365" s="59"/>
      <c r="I365" s="59"/>
    </row>
    <row r="366" ht="14.25" customHeight="1">
      <c r="E366" s="59"/>
      <c r="F366" s="59"/>
      <c r="G366" s="59"/>
      <c r="H366" s="59"/>
      <c r="I366" s="59"/>
    </row>
    <row r="367" ht="14.25" customHeight="1">
      <c r="E367" s="59"/>
      <c r="F367" s="59"/>
      <c r="G367" s="59"/>
      <c r="H367" s="59"/>
      <c r="I367" s="59"/>
    </row>
    <row r="368" ht="14.25" customHeight="1">
      <c r="E368" s="59"/>
      <c r="F368" s="59"/>
      <c r="G368" s="59"/>
      <c r="H368" s="59"/>
      <c r="I368" s="59"/>
    </row>
    <row r="369" ht="14.25" customHeight="1">
      <c r="E369" s="59"/>
      <c r="F369" s="59"/>
      <c r="G369" s="59"/>
      <c r="H369" s="59"/>
      <c r="I369" s="59"/>
    </row>
    <row r="370" ht="14.25" customHeight="1">
      <c r="E370" s="59"/>
      <c r="F370" s="59"/>
      <c r="G370" s="59"/>
      <c r="H370" s="59"/>
      <c r="I370" s="59"/>
    </row>
    <row r="371" ht="14.25" customHeight="1">
      <c r="E371" s="59"/>
      <c r="F371" s="59"/>
      <c r="G371" s="59"/>
      <c r="H371" s="59"/>
      <c r="I371" s="59"/>
    </row>
    <row r="372" ht="14.25" customHeight="1">
      <c r="E372" s="59"/>
      <c r="F372" s="59"/>
      <c r="G372" s="59"/>
      <c r="H372" s="59"/>
      <c r="I372" s="59"/>
    </row>
    <row r="373" ht="14.25" customHeight="1">
      <c r="E373" s="59"/>
      <c r="F373" s="59"/>
      <c r="G373" s="59"/>
      <c r="H373" s="59"/>
      <c r="I373" s="59"/>
    </row>
    <row r="374" ht="14.25" customHeight="1">
      <c r="E374" s="59"/>
      <c r="F374" s="59"/>
      <c r="G374" s="59"/>
      <c r="H374" s="59"/>
      <c r="I374" s="59"/>
    </row>
    <row r="375" ht="14.25" customHeight="1">
      <c r="E375" s="59"/>
      <c r="F375" s="59"/>
      <c r="G375" s="59"/>
      <c r="H375" s="59"/>
      <c r="I375" s="59"/>
    </row>
    <row r="376" ht="14.25" customHeight="1">
      <c r="E376" s="59"/>
      <c r="F376" s="59"/>
      <c r="G376" s="59"/>
      <c r="H376" s="59"/>
      <c r="I376" s="59"/>
    </row>
    <row r="377" ht="14.25" customHeight="1">
      <c r="E377" s="59"/>
      <c r="F377" s="59"/>
      <c r="G377" s="59"/>
      <c r="H377" s="59"/>
      <c r="I377" s="59"/>
    </row>
    <row r="378" ht="14.25" customHeight="1">
      <c r="E378" s="59"/>
      <c r="F378" s="59"/>
      <c r="G378" s="59"/>
      <c r="H378" s="59"/>
      <c r="I378" s="59"/>
    </row>
    <row r="379" ht="14.25" customHeight="1">
      <c r="E379" s="59"/>
      <c r="F379" s="59"/>
      <c r="G379" s="59"/>
      <c r="H379" s="59"/>
      <c r="I379" s="59"/>
    </row>
    <row r="380" ht="14.25" customHeight="1">
      <c r="E380" s="59"/>
      <c r="F380" s="59"/>
      <c r="G380" s="59"/>
      <c r="H380" s="59"/>
      <c r="I380" s="59"/>
    </row>
    <row r="381" ht="14.25" customHeight="1">
      <c r="E381" s="59"/>
      <c r="F381" s="59"/>
      <c r="G381" s="59"/>
      <c r="H381" s="59"/>
      <c r="I381" s="59"/>
    </row>
    <row r="382" ht="14.25" customHeight="1">
      <c r="E382" s="59"/>
      <c r="F382" s="59"/>
      <c r="G382" s="59"/>
      <c r="H382" s="59"/>
      <c r="I382" s="59"/>
    </row>
    <row r="383" ht="14.25" customHeight="1">
      <c r="E383" s="59"/>
      <c r="F383" s="59"/>
      <c r="G383" s="59"/>
      <c r="H383" s="59"/>
      <c r="I383" s="59"/>
    </row>
    <row r="384" ht="14.25" customHeight="1">
      <c r="E384" s="59"/>
      <c r="F384" s="59"/>
      <c r="G384" s="59"/>
      <c r="H384" s="59"/>
      <c r="I384" s="59"/>
    </row>
    <row r="385" ht="14.25" customHeight="1">
      <c r="E385" s="59"/>
      <c r="F385" s="59"/>
      <c r="G385" s="59"/>
      <c r="H385" s="59"/>
      <c r="I385" s="59"/>
    </row>
    <row r="386" ht="14.25" customHeight="1">
      <c r="E386" s="59"/>
      <c r="F386" s="59"/>
      <c r="G386" s="59"/>
      <c r="H386" s="59"/>
      <c r="I386" s="59"/>
    </row>
    <row r="387" ht="14.25" customHeight="1">
      <c r="E387" s="59"/>
      <c r="F387" s="59"/>
      <c r="G387" s="59"/>
      <c r="H387" s="59"/>
      <c r="I387" s="59"/>
    </row>
    <row r="388" ht="14.25" customHeight="1">
      <c r="E388" s="59"/>
      <c r="F388" s="59"/>
      <c r="G388" s="59"/>
      <c r="H388" s="59"/>
      <c r="I388" s="59"/>
    </row>
    <row r="389" ht="14.25" customHeight="1">
      <c r="E389" s="59"/>
      <c r="F389" s="59"/>
      <c r="G389" s="59"/>
      <c r="H389" s="59"/>
      <c r="I389" s="59"/>
    </row>
    <row r="390" ht="14.25" customHeight="1">
      <c r="E390" s="59"/>
      <c r="F390" s="59"/>
      <c r="G390" s="59"/>
      <c r="H390" s="59"/>
      <c r="I390" s="59"/>
    </row>
    <row r="391" ht="14.25" customHeight="1">
      <c r="E391" s="59"/>
      <c r="F391" s="59"/>
      <c r="G391" s="59"/>
      <c r="H391" s="59"/>
      <c r="I391" s="59"/>
    </row>
    <row r="392" ht="14.25" customHeight="1">
      <c r="E392" s="59"/>
      <c r="F392" s="59"/>
      <c r="G392" s="59"/>
      <c r="H392" s="59"/>
      <c r="I392" s="59"/>
    </row>
    <row r="393" ht="14.25" customHeight="1">
      <c r="E393" s="59"/>
      <c r="F393" s="59"/>
      <c r="G393" s="59"/>
      <c r="H393" s="59"/>
      <c r="I393" s="59"/>
    </row>
    <row r="394" ht="14.25" customHeight="1">
      <c r="E394" s="59"/>
      <c r="F394" s="59"/>
      <c r="G394" s="59"/>
      <c r="H394" s="59"/>
      <c r="I394" s="59"/>
    </row>
    <row r="395" ht="14.25" customHeight="1">
      <c r="E395" s="59"/>
      <c r="F395" s="59"/>
      <c r="G395" s="59"/>
      <c r="H395" s="59"/>
      <c r="I395" s="59"/>
    </row>
    <row r="396" ht="14.25" customHeight="1">
      <c r="E396" s="59"/>
      <c r="F396" s="59"/>
      <c r="G396" s="59"/>
      <c r="H396" s="59"/>
      <c r="I396" s="59"/>
    </row>
    <row r="397" ht="14.25" customHeight="1">
      <c r="E397" s="59"/>
      <c r="F397" s="59"/>
      <c r="G397" s="59"/>
      <c r="H397" s="59"/>
      <c r="I397" s="59"/>
    </row>
    <row r="398" ht="14.25" customHeight="1">
      <c r="E398" s="59"/>
      <c r="F398" s="59"/>
      <c r="G398" s="59"/>
      <c r="H398" s="59"/>
      <c r="I398" s="59"/>
    </row>
    <row r="399" ht="14.25" customHeight="1">
      <c r="E399" s="59"/>
      <c r="F399" s="59"/>
      <c r="G399" s="59"/>
      <c r="H399" s="59"/>
      <c r="I399" s="59"/>
    </row>
    <row r="400" ht="14.25" customHeight="1">
      <c r="E400" s="59"/>
      <c r="F400" s="59"/>
      <c r="G400" s="59"/>
      <c r="H400" s="59"/>
      <c r="I400" s="59"/>
    </row>
    <row r="401" ht="14.25" customHeight="1">
      <c r="E401" s="59"/>
      <c r="F401" s="59"/>
      <c r="G401" s="59"/>
      <c r="H401" s="59"/>
      <c r="I401" s="59"/>
    </row>
    <row r="402" ht="14.25" customHeight="1">
      <c r="E402" s="59"/>
      <c r="F402" s="59"/>
      <c r="G402" s="59"/>
      <c r="H402" s="59"/>
      <c r="I402" s="59"/>
    </row>
    <row r="403" ht="14.25" customHeight="1">
      <c r="E403" s="59"/>
      <c r="F403" s="59"/>
      <c r="G403" s="59"/>
      <c r="H403" s="59"/>
      <c r="I403" s="59"/>
    </row>
    <row r="404" ht="14.25" customHeight="1">
      <c r="E404" s="59"/>
      <c r="F404" s="59"/>
      <c r="G404" s="59"/>
      <c r="H404" s="59"/>
      <c r="I404" s="59"/>
    </row>
    <row r="405" ht="14.25" customHeight="1">
      <c r="E405" s="59"/>
      <c r="F405" s="59"/>
      <c r="G405" s="59"/>
      <c r="H405" s="59"/>
      <c r="I405" s="59"/>
    </row>
    <row r="406" ht="14.25" customHeight="1">
      <c r="E406" s="59"/>
      <c r="F406" s="59"/>
      <c r="G406" s="59"/>
      <c r="H406" s="59"/>
      <c r="I406" s="59"/>
    </row>
    <row r="407" ht="14.25" customHeight="1">
      <c r="E407" s="59"/>
      <c r="F407" s="59"/>
      <c r="G407" s="59"/>
      <c r="H407" s="59"/>
      <c r="I407" s="59"/>
    </row>
    <row r="408" ht="14.25" customHeight="1">
      <c r="E408" s="59"/>
      <c r="F408" s="59"/>
      <c r="G408" s="59"/>
      <c r="H408" s="59"/>
      <c r="I408" s="59"/>
    </row>
    <row r="409" ht="14.25" customHeight="1">
      <c r="E409" s="59"/>
      <c r="F409" s="59"/>
      <c r="G409" s="59"/>
      <c r="H409" s="59"/>
      <c r="I409" s="59"/>
    </row>
    <row r="410" ht="14.25" customHeight="1">
      <c r="E410" s="59"/>
      <c r="F410" s="59"/>
      <c r="G410" s="59"/>
      <c r="H410" s="59"/>
      <c r="I410" s="59"/>
    </row>
    <row r="411" ht="14.25" customHeight="1">
      <c r="E411" s="59"/>
      <c r="F411" s="59"/>
      <c r="G411" s="59"/>
      <c r="H411" s="59"/>
      <c r="I411" s="59"/>
    </row>
    <row r="412" ht="14.25" customHeight="1">
      <c r="E412" s="59"/>
      <c r="F412" s="59"/>
      <c r="G412" s="59"/>
      <c r="H412" s="59"/>
      <c r="I412" s="59"/>
    </row>
    <row r="413" ht="14.25" customHeight="1">
      <c r="E413" s="59"/>
      <c r="F413" s="59"/>
      <c r="G413" s="59"/>
      <c r="H413" s="59"/>
      <c r="I413" s="59"/>
    </row>
    <row r="414" ht="14.25" customHeight="1">
      <c r="E414" s="59"/>
      <c r="F414" s="59"/>
      <c r="G414" s="59"/>
      <c r="H414" s="59"/>
      <c r="I414" s="59"/>
    </row>
    <row r="415" ht="14.25" customHeight="1">
      <c r="E415" s="59"/>
      <c r="F415" s="59"/>
      <c r="G415" s="59"/>
      <c r="H415" s="59"/>
      <c r="I415" s="59"/>
    </row>
    <row r="416" ht="14.25" customHeight="1">
      <c r="E416" s="59"/>
      <c r="F416" s="59"/>
      <c r="G416" s="59"/>
      <c r="H416" s="59"/>
      <c r="I416" s="59"/>
    </row>
    <row r="417" ht="14.25" customHeight="1">
      <c r="E417" s="59"/>
      <c r="F417" s="59"/>
      <c r="G417" s="59"/>
      <c r="H417" s="59"/>
      <c r="I417" s="59"/>
    </row>
    <row r="418" ht="14.25" customHeight="1">
      <c r="E418" s="59"/>
      <c r="F418" s="59"/>
      <c r="G418" s="59"/>
      <c r="H418" s="59"/>
      <c r="I418" s="59"/>
    </row>
    <row r="419" ht="14.25" customHeight="1">
      <c r="E419" s="59"/>
      <c r="F419" s="59"/>
      <c r="G419" s="59"/>
      <c r="H419" s="59"/>
      <c r="I419" s="59"/>
    </row>
    <row r="420" ht="14.25" customHeight="1">
      <c r="E420" s="59"/>
      <c r="F420" s="59"/>
      <c r="G420" s="59"/>
      <c r="H420" s="59"/>
      <c r="I420" s="59"/>
    </row>
    <row r="421" ht="14.25" customHeight="1">
      <c r="E421" s="59"/>
      <c r="F421" s="59"/>
      <c r="G421" s="59"/>
      <c r="H421" s="59"/>
      <c r="I421" s="59"/>
    </row>
    <row r="422" ht="14.25" customHeight="1">
      <c r="E422" s="59"/>
      <c r="F422" s="59"/>
      <c r="G422" s="59"/>
      <c r="H422" s="59"/>
      <c r="I422" s="59"/>
    </row>
    <row r="423" ht="14.25" customHeight="1">
      <c r="E423" s="59"/>
      <c r="F423" s="59"/>
      <c r="G423" s="59"/>
      <c r="H423" s="59"/>
      <c r="I423" s="59"/>
    </row>
    <row r="424" ht="14.25" customHeight="1">
      <c r="E424" s="59"/>
      <c r="F424" s="59"/>
      <c r="G424" s="59"/>
      <c r="H424" s="59"/>
      <c r="I424" s="59"/>
    </row>
    <row r="425" ht="14.25" customHeight="1">
      <c r="E425" s="59"/>
      <c r="F425" s="59"/>
      <c r="G425" s="59"/>
      <c r="H425" s="59"/>
      <c r="I425" s="59"/>
    </row>
    <row r="426" ht="14.25" customHeight="1">
      <c r="E426" s="59"/>
      <c r="F426" s="59"/>
      <c r="G426" s="59"/>
      <c r="H426" s="59"/>
      <c r="I426" s="59"/>
    </row>
    <row r="427" ht="14.25" customHeight="1">
      <c r="E427" s="59"/>
      <c r="F427" s="59"/>
      <c r="G427" s="59"/>
      <c r="H427" s="59"/>
      <c r="I427" s="59"/>
    </row>
    <row r="428" ht="14.25" customHeight="1">
      <c r="E428" s="59"/>
      <c r="F428" s="59"/>
      <c r="G428" s="59"/>
      <c r="H428" s="59"/>
      <c r="I428" s="59"/>
    </row>
    <row r="429" ht="14.25" customHeight="1">
      <c r="E429" s="59"/>
      <c r="F429" s="59"/>
      <c r="G429" s="59"/>
      <c r="H429" s="59"/>
      <c r="I429" s="59"/>
    </row>
    <row r="430" ht="14.25" customHeight="1">
      <c r="E430" s="59"/>
      <c r="F430" s="59"/>
      <c r="G430" s="59"/>
      <c r="H430" s="59"/>
      <c r="I430" s="59"/>
    </row>
    <row r="431" ht="14.25" customHeight="1">
      <c r="E431" s="59"/>
      <c r="F431" s="59"/>
      <c r="G431" s="59"/>
      <c r="H431" s="59"/>
      <c r="I431" s="59"/>
    </row>
    <row r="432" ht="14.25" customHeight="1">
      <c r="E432" s="59"/>
      <c r="F432" s="59"/>
      <c r="G432" s="59"/>
      <c r="H432" s="59"/>
      <c r="I432" s="59"/>
    </row>
    <row r="433" ht="14.25" customHeight="1">
      <c r="E433" s="59"/>
      <c r="F433" s="59"/>
      <c r="G433" s="59"/>
      <c r="H433" s="59"/>
      <c r="I433" s="59"/>
    </row>
    <row r="434" ht="14.25" customHeight="1">
      <c r="E434" s="59"/>
      <c r="F434" s="59"/>
      <c r="G434" s="59"/>
      <c r="H434" s="59"/>
      <c r="I434" s="59"/>
    </row>
    <row r="435" ht="14.25" customHeight="1">
      <c r="E435" s="59"/>
      <c r="F435" s="59"/>
      <c r="G435" s="59"/>
      <c r="H435" s="59"/>
      <c r="I435" s="59"/>
    </row>
    <row r="436" ht="14.25" customHeight="1">
      <c r="E436" s="59"/>
      <c r="F436" s="59"/>
      <c r="G436" s="59"/>
      <c r="H436" s="59"/>
      <c r="I436" s="59"/>
    </row>
    <row r="437" ht="14.25" customHeight="1">
      <c r="E437" s="59"/>
      <c r="F437" s="59"/>
      <c r="G437" s="59"/>
      <c r="H437" s="59"/>
      <c r="I437" s="59"/>
    </row>
    <row r="438" ht="14.25" customHeight="1">
      <c r="E438" s="59"/>
      <c r="F438" s="59"/>
      <c r="G438" s="59"/>
      <c r="H438" s="59"/>
      <c r="I438" s="59"/>
    </row>
    <row r="439" ht="14.25" customHeight="1">
      <c r="E439" s="59"/>
      <c r="F439" s="59"/>
      <c r="G439" s="59"/>
      <c r="H439" s="59"/>
      <c r="I439" s="59"/>
    </row>
    <row r="440" ht="14.25" customHeight="1">
      <c r="E440" s="59"/>
      <c r="F440" s="59"/>
      <c r="G440" s="59"/>
      <c r="H440" s="59"/>
      <c r="I440" s="59"/>
    </row>
    <row r="441" ht="14.25" customHeight="1">
      <c r="E441" s="59"/>
      <c r="F441" s="59"/>
      <c r="G441" s="59"/>
      <c r="H441" s="59"/>
      <c r="I441" s="59"/>
    </row>
    <row r="442" ht="14.25" customHeight="1">
      <c r="E442" s="59"/>
      <c r="F442" s="59"/>
      <c r="G442" s="59"/>
      <c r="H442" s="59"/>
      <c r="I442" s="59"/>
    </row>
    <row r="443" ht="14.25" customHeight="1">
      <c r="E443" s="59"/>
      <c r="F443" s="59"/>
      <c r="G443" s="59"/>
      <c r="H443" s="59"/>
      <c r="I443" s="59"/>
    </row>
    <row r="444" ht="14.25" customHeight="1">
      <c r="E444" s="59"/>
      <c r="F444" s="59"/>
      <c r="G444" s="59"/>
      <c r="H444" s="59"/>
      <c r="I444" s="59"/>
    </row>
    <row r="445" ht="14.25" customHeight="1">
      <c r="E445" s="59"/>
      <c r="F445" s="59"/>
      <c r="G445" s="59"/>
      <c r="H445" s="59"/>
      <c r="I445" s="59"/>
    </row>
    <row r="446" ht="14.25" customHeight="1">
      <c r="E446" s="59"/>
      <c r="F446" s="59"/>
      <c r="G446" s="59"/>
      <c r="H446" s="59"/>
      <c r="I446" s="59"/>
    </row>
    <row r="447" ht="14.25" customHeight="1">
      <c r="E447" s="59"/>
      <c r="F447" s="59"/>
      <c r="G447" s="59"/>
      <c r="H447" s="59"/>
      <c r="I447" s="59"/>
    </row>
    <row r="448" ht="14.25" customHeight="1">
      <c r="E448" s="59"/>
      <c r="F448" s="59"/>
      <c r="G448" s="59"/>
      <c r="H448" s="59"/>
      <c r="I448" s="59"/>
    </row>
    <row r="449" ht="14.25" customHeight="1">
      <c r="E449" s="59"/>
      <c r="F449" s="59"/>
      <c r="G449" s="59"/>
      <c r="H449" s="59"/>
      <c r="I449" s="59"/>
    </row>
    <row r="450" ht="14.25" customHeight="1">
      <c r="E450" s="59"/>
      <c r="F450" s="59"/>
      <c r="G450" s="59"/>
      <c r="H450" s="59"/>
      <c r="I450" s="59"/>
    </row>
    <row r="451" ht="14.25" customHeight="1">
      <c r="E451" s="59"/>
      <c r="F451" s="59"/>
      <c r="G451" s="59"/>
      <c r="H451" s="59"/>
      <c r="I451" s="59"/>
    </row>
    <row r="452" ht="14.25" customHeight="1">
      <c r="E452" s="59"/>
      <c r="F452" s="59"/>
      <c r="G452" s="59"/>
      <c r="H452" s="59"/>
      <c r="I452" s="59"/>
    </row>
    <row r="453" ht="14.25" customHeight="1">
      <c r="E453" s="59"/>
      <c r="F453" s="59"/>
      <c r="G453" s="59"/>
      <c r="H453" s="59"/>
      <c r="I453" s="59"/>
    </row>
    <row r="454" ht="14.25" customHeight="1">
      <c r="E454" s="59"/>
      <c r="F454" s="59"/>
      <c r="G454" s="59"/>
      <c r="H454" s="59"/>
      <c r="I454" s="59"/>
    </row>
    <row r="455" ht="14.25" customHeight="1">
      <c r="E455" s="59"/>
      <c r="F455" s="59"/>
      <c r="G455" s="59"/>
      <c r="H455" s="59"/>
      <c r="I455" s="59"/>
    </row>
    <row r="456" ht="14.25" customHeight="1">
      <c r="E456" s="59"/>
      <c r="F456" s="59"/>
      <c r="G456" s="59"/>
      <c r="H456" s="59"/>
      <c r="I456" s="59"/>
    </row>
    <row r="457" ht="14.25" customHeight="1">
      <c r="E457" s="59"/>
      <c r="F457" s="59"/>
      <c r="G457" s="59"/>
      <c r="H457" s="59"/>
      <c r="I457" s="59"/>
    </row>
    <row r="458" ht="14.25" customHeight="1">
      <c r="E458" s="59"/>
      <c r="F458" s="59"/>
      <c r="G458" s="59"/>
      <c r="H458" s="59"/>
      <c r="I458" s="59"/>
    </row>
    <row r="459" ht="14.25" customHeight="1">
      <c r="E459" s="59"/>
      <c r="F459" s="59"/>
      <c r="G459" s="59"/>
      <c r="H459" s="59"/>
      <c r="I459" s="59"/>
    </row>
    <row r="460" ht="14.25" customHeight="1">
      <c r="E460" s="59"/>
      <c r="F460" s="59"/>
      <c r="G460" s="59"/>
      <c r="H460" s="59"/>
      <c r="I460" s="59"/>
    </row>
    <row r="461" ht="14.25" customHeight="1">
      <c r="E461" s="59"/>
      <c r="F461" s="59"/>
      <c r="G461" s="59"/>
      <c r="H461" s="59"/>
      <c r="I461" s="59"/>
    </row>
    <row r="462" ht="14.25" customHeight="1">
      <c r="E462" s="59"/>
      <c r="F462" s="59"/>
      <c r="G462" s="59"/>
      <c r="H462" s="59"/>
      <c r="I462" s="59"/>
    </row>
    <row r="463" ht="14.25" customHeight="1">
      <c r="E463" s="59"/>
      <c r="F463" s="59"/>
      <c r="G463" s="59"/>
      <c r="H463" s="59"/>
      <c r="I463" s="59"/>
    </row>
    <row r="464" ht="14.25" customHeight="1">
      <c r="E464" s="59"/>
      <c r="F464" s="59"/>
      <c r="G464" s="59"/>
      <c r="H464" s="59"/>
      <c r="I464" s="59"/>
    </row>
    <row r="465" ht="14.25" customHeight="1">
      <c r="E465" s="59"/>
      <c r="F465" s="59"/>
      <c r="G465" s="59"/>
      <c r="H465" s="59"/>
      <c r="I465" s="59"/>
    </row>
    <row r="466" ht="14.25" customHeight="1">
      <c r="E466" s="59"/>
      <c r="F466" s="59"/>
      <c r="G466" s="59"/>
      <c r="H466" s="59"/>
      <c r="I466" s="59"/>
    </row>
    <row r="467" ht="14.25" customHeight="1">
      <c r="E467" s="59"/>
      <c r="F467" s="59"/>
      <c r="G467" s="59"/>
      <c r="H467" s="59"/>
      <c r="I467" s="59"/>
    </row>
    <row r="468" ht="14.25" customHeight="1">
      <c r="E468" s="59"/>
      <c r="F468" s="59"/>
      <c r="G468" s="59"/>
      <c r="H468" s="59"/>
      <c r="I468" s="59"/>
    </row>
    <row r="469" ht="14.25" customHeight="1">
      <c r="E469" s="59"/>
      <c r="F469" s="59"/>
      <c r="G469" s="59"/>
      <c r="H469" s="59"/>
      <c r="I469" s="59"/>
    </row>
    <row r="470" ht="14.25" customHeight="1">
      <c r="E470" s="59"/>
      <c r="F470" s="59"/>
      <c r="G470" s="59"/>
      <c r="H470" s="59"/>
      <c r="I470" s="59"/>
    </row>
    <row r="471" ht="14.25" customHeight="1">
      <c r="E471" s="59"/>
      <c r="F471" s="59"/>
      <c r="G471" s="59"/>
      <c r="H471" s="59"/>
      <c r="I471" s="59"/>
    </row>
    <row r="472" ht="14.25" customHeight="1">
      <c r="E472" s="59"/>
      <c r="F472" s="59"/>
      <c r="G472" s="59"/>
      <c r="H472" s="59"/>
      <c r="I472" s="59"/>
    </row>
    <row r="473" ht="14.25" customHeight="1">
      <c r="E473" s="59"/>
      <c r="F473" s="59"/>
      <c r="G473" s="59"/>
      <c r="H473" s="59"/>
      <c r="I473" s="59"/>
    </row>
    <row r="474" ht="14.25" customHeight="1">
      <c r="E474" s="59"/>
      <c r="F474" s="59"/>
      <c r="G474" s="59"/>
      <c r="H474" s="59"/>
      <c r="I474" s="59"/>
    </row>
    <row r="475" ht="14.25" customHeight="1">
      <c r="E475" s="59"/>
      <c r="F475" s="59"/>
      <c r="G475" s="59"/>
      <c r="H475" s="59"/>
      <c r="I475" s="59"/>
    </row>
    <row r="476" ht="14.25" customHeight="1">
      <c r="E476" s="59"/>
      <c r="F476" s="59"/>
      <c r="G476" s="59"/>
      <c r="H476" s="59"/>
      <c r="I476" s="59"/>
    </row>
    <row r="477" ht="14.25" customHeight="1">
      <c r="E477" s="59"/>
      <c r="F477" s="59"/>
      <c r="G477" s="59"/>
      <c r="H477" s="59"/>
      <c r="I477" s="59"/>
    </row>
    <row r="478" ht="14.25" customHeight="1">
      <c r="E478" s="59"/>
      <c r="F478" s="59"/>
      <c r="G478" s="59"/>
      <c r="H478" s="59"/>
      <c r="I478" s="59"/>
    </row>
    <row r="479" ht="14.25" customHeight="1">
      <c r="E479" s="59"/>
      <c r="F479" s="59"/>
      <c r="G479" s="59"/>
      <c r="H479" s="59"/>
      <c r="I479" s="59"/>
    </row>
    <row r="480" ht="14.25" customHeight="1">
      <c r="E480" s="59"/>
      <c r="F480" s="59"/>
      <c r="G480" s="59"/>
      <c r="H480" s="59"/>
      <c r="I480" s="59"/>
    </row>
    <row r="481" ht="14.25" customHeight="1">
      <c r="E481" s="59"/>
      <c r="F481" s="59"/>
      <c r="G481" s="59"/>
      <c r="H481" s="59"/>
      <c r="I481" s="59"/>
    </row>
    <row r="482" ht="14.25" customHeight="1">
      <c r="E482" s="59"/>
      <c r="F482" s="59"/>
      <c r="G482" s="59"/>
      <c r="H482" s="59"/>
      <c r="I482" s="59"/>
    </row>
    <row r="483" ht="14.25" customHeight="1">
      <c r="E483" s="59"/>
      <c r="F483" s="59"/>
      <c r="G483" s="59"/>
      <c r="H483" s="59"/>
      <c r="I483" s="59"/>
    </row>
    <row r="484" ht="14.25" customHeight="1">
      <c r="E484" s="59"/>
      <c r="F484" s="59"/>
      <c r="G484" s="59"/>
      <c r="H484" s="59"/>
      <c r="I484" s="59"/>
    </row>
    <row r="485" ht="14.25" customHeight="1">
      <c r="E485" s="59"/>
      <c r="F485" s="59"/>
      <c r="G485" s="59"/>
      <c r="H485" s="59"/>
      <c r="I485" s="59"/>
    </row>
    <row r="486" ht="14.25" customHeight="1">
      <c r="E486" s="59"/>
      <c r="F486" s="59"/>
      <c r="G486" s="59"/>
      <c r="H486" s="59"/>
      <c r="I486" s="59"/>
    </row>
    <row r="487" ht="14.25" customHeight="1">
      <c r="E487" s="59"/>
      <c r="F487" s="59"/>
      <c r="G487" s="59"/>
      <c r="H487" s="59"/>
      <c r="I487" s="59"/>
    </row>
    <row r="488" ht="14.25" customHeight="1">
      <c r="E488" s="59"/>
      <c r="F488" s="59"/>
      <c r="G488" s="59"/>
      <c r="H488" s="59"/>
      <c r="I488" s="59"/>
    </row>
    <row r="489" ht="14.25" customHeight="1">
      <c r="E489" s="59"/>
      <c r="F489" s="59"/>
      <c r="G489" s="59"/>
      <c r="H489" s="59"/>
      <c r="I489" s="59"/>
    </row>
    <row r="490" ht="14.25" customHeight="1">
      <c r="E490" s="59"/>
      <c r="F490" s="59"/>
      <c r="G490" s="59"/>
      <c r="H490" s="59"/>
      <c r="I490" s="59"/>
    </row>
    <row r="491" ht="14.25" customHeight="1">
      <c r="E491" s="59"/>
      <c r="F491" s="59"/>
      <c r="G491" s="59"/>
      <c r="H491" s="59"/>
      <c r="I491" s="59"/>
    </row>
    <row r="492" ht="14.25" customHeight="1">
      <c r="E492" s="59"/>
      <c r="F492" s="59"/>
      <c r="G492" s="59"/>
      <c r="H492" s="59"/>
      <c r="I492" s="59"/>
    </row>
    <row r="493" ht="14.25" customHeight="1">
      <c r="E493" s="59"/>
      <c r="F493" s="59"/>
      <c r="G493" s="59"/>
      <c r="H493" s="59"/>
      <c r="I493" s="59"/>
    </row>
    <row r="494" ht="14.25" customHeight="1">
      <c r="E494" s="59"/>
      <c r="F494" s="59"/>
      <c r="G494" s="59"/>
      <c r="H494" s="59"/>
      <c r="I494" s="59"/>
    </row>
    <row r="495" ht="14.25" customHeight="1">
      <c r="E495" s="59"/>
      <c r="F495" s="59"/>
      <c r="G495" s="59"/>
      <c r="H495" s="59"/>
      <c r="I495" s="59"/>
    </row>
    <row r="496" ht="14.25" customHeight="1">
      <c r="E496" s="59"/>
      <c r="F496" s="59"/>
      <c r="G496" s="59"/>
      <c r="H496" s="59"/>
      <c r="I496" s="59"/>
    </row>
    <row r="497" ht="14.25" customHeight="1">
      <c r="E497" s="59"/>
      <c r="F497" s="59"/>
      <c r="G497" s="59"/>
      <c r="H497" s="59"/>
      <c r="I497" s="59"/>
    </row>
    <row r="498" ht="14.25" customHeight="1">
      <c r="E498" s="59"/>
      <c r="F498" s="59"/>
      <c r="G498" s="59"/>
      <c r="H498" s="59"/>
      <c r="I498" s="59"/>
    </row>
    <row r="499" ht="14.25" customHeight="1">
      <c r="E499" s="59"/>
      <c r="F499" s="59"/>
      <c r="G499" s="59"/>
      <c r="H499" s="59"/>
      <c r="I499" s="59"/>
    </row>
    <row r="500" ht="14.25" customHeight="1">
      <c r="E500" s="59"/>
      <c r="F500" s="59"/>
      <c r="G500" s="59"/>
      <c r="H500" s="59"/>
      <c r="I500" s="59"/>
    </row>
    <row r="501" ht="14.25" customHeight="1">
      <c r="E501" s="59"/>
      <c r="F501" s="59"/>
      <c r="G501" s="59"/>
      <c r="H501" s="59"/>
      <c r="I501" s="59"/>
    </row>
    <row r="502" ht="14.25" customHeight="1">
      <c r="E502" s="59"/>
      <c r="F502" s="59"/>
      <c r="G502" s="59"/>
      <c r="H502" s="59"/>
      <c r="I502" s="59"/>
    </row>
    <row r="503" ht="14.25" customHeight="1">
      <c r="E503" s="59"/>
      <c r="F503" s="59"/>
      <c r="G503" s="59"/>
      <c r="H503" s="59"/>
      <c r="I503" s="59"/>
    </row>
    <row r="504" ht="14.25" customHeight="1">
      <c r="E504" s="59"/>
      <c r="F504" s="59"/>
      <c r="G504" s="59"/>
      <c r="H504" s="59"/>
      <c r="I504" s="59"/>
    </row>
    <row r="505" ht="14.25" customHeight="1">
      <c r="E505" s="59"/>
      <c r="F505" s="59"/>
      <c r="G505" s="59"/>
      <c r="H505" s="59"/>
      <c r="I505" s="59"/>
    </row>
    <row r="506" ht="14.25" customHeight="1">
      <c r="E506" s="59"/>
      <c r="F506" s="59"/>
      <c r="G506" s="59"/>
      <c r="H506" s="59"/>
      <c r="I506" s="59"/>
    </row>
    <row r="507" ht="14.25" customHeight="1">
      <c r="E507" s="59"/>
      <c r="F507" s="59"/>
      <c r="G507" s="59"/>
      <c r="H507" s="59"/>
      <c r="I507" s="59"/>
    </row>
    <row r="508" ht="14.25" customHeight="1">
      <c r="E508" s="59"/>
      <c r="F508" s="59"/>
      <c r="G508" s="59"/>
      <c r="H508" s="59"/>
      <c r="I508" s="59"/>
    </row>
    <row r="509" ht="14.25" customHeight="1">
      <c r="E509" s="59"/>
      <c r="F509" s="59"/>
      <c r="G509" s="59"/>
      <c r="H509" s="59"/>
      <c r="I509" s="59"/>
    </row>
    <row r="510" ht="14.25" customHeight="1">
      <c r="E510" s="59"/>
      <c r="F510" s="59"/>
      <c r="G510" s="59"/>
      <c r="H510" s="59"/>
      <c r="I510" s="59"/>
    </row>
    <row r="511" ht="14.25" customHeight="1">
      <c r="E511" s="59"/>
      <c r="F511" s="59"/>
      <c r="G511" s="59"/>
      <c r="H511" s="59"/>
      <c r="I511" s="59"/>
    </row>
    <row r="512" ht="14.25" customHeight="1">
      <c r="E512" s="59"/>
      <c r="F512" s="59"/>
      <c r="G512" s="59"/>
      <c r="H512" s="59"/>
      <c r="I512" s="59"/>
    </row>
    <row r="513" ht="14.25" customHeight="1">
      <c r="E513" s="59"/>
      <c r="F513" s="59"/>
      <c r="G513" s="59"/>
      <c r="H513" s="59"/>
      <c r="I513" s="59"/>
    </row>
    <row r="514" ht="14.25" customHeight="1">
      <c r="E514" s="59"/>
      <c r="F514" s="59"/>
      <c r="G514" s="59"/>
      <c r="H514" s="59"/>
      <c r="I514" s="59"/>
    </row>
    <row r="515" ht="14.25" customHeight="1">
      <c r="E515" s="59"/>
      <c r="F515" s="59"/>
      <c r="G515" s="59"/>
      <c r="H515" s="59"/>
      <c r="I515" s="59"/>
    </row>
    <row r="516" ht="14.25" customHeight="1">
      <c r="E516" s="59"/>
      <c r="F516" s="59"/>
      <c r="G516" s="59"/>
      <c r="H516" s="59"/>
      <c r="I516" s="59"/>
    </row>
    <row r="517" ht="14.25" customHeight="1">
      <c r="E517" s="59"/>
      <c r="F517" s="59"/>
      <c r="G517" s="59"/>
      <c r="H517" s="59"/>
      <c r="I517" s="59"/>
    </row>
    <row r="518" ht="14.25" customHeight="1">
      <c r="E518" s="59"/>
      <c r="F518" s="59"/>
      <c r="G518" s="59"/>
      <c r="H518" s="59"/>
      <c r="I518" s="59"/>
    </row>
    <row r="519" ht="14.25" customHeight="1">
      <c r="E519" s="59"/>
      <c r="F519" s="59"/>
      <c r="G519" s="59"/>
      <c r="H519" s="59"/>
      <c r="I519" s="59"/>
    </row>
    <row r="520" ht="14.25" customHeight="1">
      <c r="E520" s="59"/>
      <c r="F520" s="59"/>
      <c r="G520" s="59"/>
      <c r="H520" s="59"/>
      <c r="I520" s="59"/>
    </row>
    <row r="521" ht="14.25" customHeight="1">
      <c r="E521" s="59"/>
      <c r="F521" s="59"/>
      <c r="G521" s="59"/>
      <c r="H521" s="59"/>
      <c r="I521" s="59"/>
    </row>
    <row r="522" ht="14.25" customHeight="1">
      <c r="E522" s="59"/>
      <c r="F522" s="59"/>
      <c r="G522" s="59"/>
      <c r="H522" s="59"/>
      <c r="I522" s="59"/>
    </row>
    <row r="523" ht="14.25" customHeight="1">
      <c r="E523" s="59"/>
      <c r="F523" s="59"/>
      <c r="G523" s="59"/>
      <c r="H523" s="59"/>
      <c r="I523" s="59"/>
    </row>
    <row r="524" ht="14.25" customHeight="1">
      <c r="E524" s="59"/>
      <c r="F524" s="59"/>
      <c r="G524" s="59"/>
      <c r="H524" s="59"/>
      <c r="I524" s="59"/>
    </row>
    <row r="525" ht="14.25" customHeight="1">
      <c r="E525" s="59"/>
      <c r="F525" s="59"/>
      <c r="G525" s="59"/>
      <c r="H525" s="59"/>
      <c r="I525" s="59"/>
    </row>
    <row r="526" ht="14.25" customHeight="1">
      <c r="E526" s="59"/>
      <c r="F526" s="59"/>
      <c r="G526" s="59"/>
      <c r="H526" s="59"/>
      <c r="I526" s="59"/>
    </row>
    <row r="527" ht="14.25" customHeight="1">
      <c r="E527" s="59"/>
      <c r="F527" s="59"/>
      <c r="G527" s="59"/>
      <c r="H527" s="59"/>
      <c r="I527" s="59"/>
    </row>
    <row r="528" ht="14.25" customHeight="1">
      <c r="E528" s="59"/>
      <c r="F528" s="59"/>
      <c r="G528" s="59"/>
      <c r="H528" s="59"/>
      <c r="I528" s="59"/>
    </row>
    <row r="529" ht="14.25" customHeight="1">
      <c r="E529" s="59"/>
      <c r="F529" s="59"/>
      <c r="G529" s="59"/>
      <c r="H529" s="59"/>
      <c r="I529" s="59"/>
    </row>
    <row r="530" ht="14.25" customHeight="1">
      <c r="E530" s="59"/>
      <c r="F530" s="59"/>
      <c r="G530" s="59"/>
      <c r="H530" s="59"/>
      <c r="I530" s="59"/>
    </row>
    <row r="531" ht="14.25" customHeight="1">
      <c r="E531" s="59"/>
      <c r="F531" s="59"/>
      <c r="G531" s="59"/>
      <c r="H531" s="59"/>
      <c r="I531" s="59"/>
    </row>
    <row r="532" ht="14.25" customHeight="1">
      <c r="E532" s="59"/>
      <c r="F532" s="59"/>
      <c r="G532" s="59"/>
      <c r="H532" s="59"/>
      <c r="I532" s="59"/>
    </row>
    <row r="533" ht="14.25" customHeight="1">
      <c r="E533" s="59"/>
      <c r="F533" s="59"/>
      <c r="G533" s="59"/>
      <c r="H533" s="59"/>
      <c r="I533" s="59"/>
    </row>
    <row r="534" ht="14.25" customHeight="1">
      <c r="E534" s="59"/>
      <c r="F534" s="59"/>
      <c r="G534" s="59"/>
      <c r="H534" s="59"/>
      <c r="I534" s="59"/>
    </row>
    <row r="535" ht="14.25" customHeight="1">
      <c r="E535" s="59"/>
      <c r="F535" s="59"/>
      <c r="G535" s="59"/>
      <c r="H535" s="59"/>
      <c r="I535" s="59"/>
    </row>
    <row r="536" ht="14.25" customHeight="1">
      <c r="E536" s="59"/>
      <c r="F536" s="59"/>
      <c r="G536" s="59"/>
      <c r="H536" s="59"/>
      <c r="I536" s="59"/>
    </row>
    <row r="537" ht="14.25" customHeight="1">
      <c r="E537" s="59"/>
      <c r="F537" s="59"/>
      <c r="G537" s="59"/>
      <c r="H537" s="59"/>
      <c r="I537" s="59"/>
    </row>
    <row r="538" ht="14.25" customHeight="1">
      <c r="E538" s="59"/>
      <c r="F538" s="59"/>
      <c r="G538" s="59"/>
      <c r="H538" s="59"/>
      <c r="I538" s="59"/>
    </row>
    <row r="539" ht="14.25" customHeight="1">
      <c r="E539" s="59"/>
      <c r="F539" s="59"/>
      <c r="G539" s="59"/>
      <c r="H539" s="59"/>
      <c r="I539" s="59"/>
    </row>
    <row r="540" ht="14.25" customHeight="1">
      <c r="E540" s="59"/>
      <c r="F540" s="59"/>
      <c r="G540" s="59"/>
      <c r="H540" s="59"/>
      <c r="I540" s="59"/>
    </row>
    <row r="541" ht="14.25" customHeight="1">
      <c r="E541" s="59"/>
      <c r="F541" s="59"/>
      <c r="G541" s="59"/>
      <c r="H541" s="59"/>
      <c r="I541" s="59"/>
    </row>
    <row r="542" ht="14.25" customHeight="1">
      <c r="E542" s="59"/>
      <c r="F542" s="59"/>
      <c r="G542" s="59"/>
      <c r="H542" s="59"/>
      <c r="I542" s="59"/>
    </row>
    <row r="543" ht="14.25" customHeight="1">
      <c r="E543" s="59"/>
      <c r="F543" s="59"/>
      <c r="G543" s="59"/>
      <c r="H543" s="59"/>
      <c r="I543" s="59"/>
    </row>
    <row r="544" ht="14.25" customHeight="1">
      <c r="E544" s="59"/>
      <c r="F544" s="59"/>
      <c r="G544" s="59"/>
      <c r="H544" s="59"/>
      <c r="I544" s="59"/>
    </row>
    <row r="545" ht="14.25" customHeight="1">
      <c r="E545" s="59"/>
      <c r="F545" s="59"/>
      <c r="G545" s="59"/>
      <c r="H545" s="59"/>
      <c r="I545" s="59"/>
    </row>
    <row r="546" ht="14.25" customHeight="1">
      <c r="E546" s="59"/>
      <c r="F546" s="59"/>
      <c r="G546" s="59"/>
      <c r="H546" s="59"/>
      <c r="I546" s="59"/>
    </row>
    <row r="547" ht="14.25" customHeight="1">
      <c r="E547" s="59"/>
      <c r="F547" s="59"/>
      <c r="G547" s="59"/>
      <c r="H547" s="59"/>
      <c r="I547" s="59"/>
    </row>
    <row r="548" ht="14.25" customHeight="1">
      <c r="E548" s="59"/>
      <c r="F548" s="59"/>
      <c r="G548" s="59"/>
      <c r="H548" s="59"/>
      <c r="I548" s="59"/>
    </row>
    <row r="549" ht="14.25" customHeight="1">
      <c r="E549" s="59"/>
      <c r="F549" s="59"/>
      <c r="G549" s="59"/>
      <c r="H549" s="59"/>
      <c r="I549" s="59"/>
    </row>
    <row r="550" ht="14.25" customHeight="1">
      <c r="E550" s="59"/>
      <c r="F550" s="59"/>
      <c r="G550" s="59"/>
      <c r="H550" s="59"/>
      <c r="I550" s="59"/>
    </row>
    <row r="551" ht="14.25" customHeight="1">
      <c r="E551" s="59"/>
      <c r="F551" s="59"/>
      <c r="G551" s="59"/>
      <c r="H551" s="59"/>
      <c r="I551" s="59"/>
    </row>
    <row r="552" ht="14.25" customHeight="1">
      <c r="E552" s="59"/>
      <c r="F552" s="59"/>
      <c r="G552" s="59"/>
      <c r="H552" s="59"/>
      <c r="I552" s="59"/>
    </row>
    <row r="553" ht="14.25" customHeight="1">
      <c r="E553" s="59"/>
      <c r="F553" s="59"/>
      <c r="G553" s="59"/>
      <c r="H553" s="59"/>
      <c r="I553" s="59"/>
    </row>
    <row r="554" ht="14.25" customHeight="1">
      <c r="E554" s="59"/>
      <c r="F554" s="59"/>
      <c r="G554" s="59"/>
      <c r="H554" s="59"/>
      <c r="I554" s="59"/>
    </row>
    <row r="555" ht="14.25" customHeight="1">
      <c r="E555" s="59"/>
      <c r="F555" s="59"/>
      <c r="G555" s="59"/>
      <c r="H555" s="59"/>
      <c r="I555" s="59"/>
    </row>
    <row r="556" ht="14.25" customHeight="1">
      <c r="E556" s="59"/>
      <c r="F556" s="59"/>
      <c r="G556" s="59"/>
      <c r="H556" s="59"/>
      <c r="I556" s="59"/>
    </row>
    <row r="557" ht="14.25" customHeight="1">
      <c r="E557" s="59"/>
      <c r="F557" s="59"/>
      <c r="G557" s="59"/>
      <c r="H557" s="59"/>
      <c r="I557" s="59"/>
    </row>
    <row r="558" ht="14.25" customHeight="1">
      <c r="E558" s="59"/>
      <c r="F558" s="59"/>
      <c r="G558" s="59"/>
      <c r="H558" s="59"/>
      <c r="I558" s="59"/>
    </row>
    <row r="559" ht="14.25" customHeight="1">
      <c r="E559" s="59"/>
      <c r="F559" s="59"/>
      <c r="G559" s="59"/>
      <c r="H559" s="59"/>
      <c r="I559" s="59"/>
    </row>
    <row r="560" ht="14.25" customHeight="1">
      <c r="E560" s="59"/>
      <c r="F560" s="59"/>
      <c r="G560" s="59"/>
      <c r="H560" s="59"/>
      <c r="I560" s="59"/>
    </row>
    <row r="561" ht="14.25" customHeight="1">
      <c r="E561" s="59"/>
      <c r="F561" s="59"/>
      <c r="G561" s="59"/>
      <c r="H561" s="59"/>
      <c r="I561" s="59"/>
    </row>
    <row r="562" ht="14.25" customHeight="1">
      <c r="E562" s="59"/>
      <c r="F562" s="59"/>
      <c r="G562" s="59"/>
      <c r="H562" s="59"/>
      <c r="I562" s="59"/>
    </row>
    <row r="563" ht="14.25" customHeight="1">
      <c r="E563" s="59"/>
      <c r="F563" s="59"/>
      <c r="G563" s="59"/>
      <c r="H563" s="59"/>
      <c r="I563" s="59"/>
    </row>
    <row r="564" ht="14.25" customHeight="1">
      <c r="E564" s="59"/>
      <c r="F564" s="59"/>
      <c r="G564" s="59"/>
      <c r="H564" s="59"/>
      <c r="I564" s="59"/>
    </row>
    <row r="565" ht="14.25" customHeight="1">
      <c r="E565" s="59"/>
      <c r="F565" s="59"/>
      <c r="G565" s="59"/>
      <c r="H565" s="59"/>
      <c r="I565" s="59"/>
    </row>
    <row r="566" ht="14.25" customHeight="1">
      <c r="E566" s="59"/>
      <c r="F566" s="59"/>
      <c r="G566" s="59"/>
      <c r="H566" s="59"/>
      <c r="I566" s="59"/>
    </row>
    <row r="567" ht="14.25" customHeight="1">
      <c r="E567" s="59"/>
      <c r="F567" s="59"/>
      <c r="G567" s="59"/>
      <c r="H567" s="59"/>
      <c r="I567" s="59"/>
    </row>
    <row r="568" ht="14.25" customHeight="1">
      <c r="E568" s="59"/>
      <c r="F568" s="59"/>
      <c r="G568" s="59"/>
      <c r="H568" s="59"/>
      <c r="I568" s="59"/>
    </row>
    <row r="569" ht="14.25" customHeight="1">
      <c r="E569" s="59"/>
      <c r="F569" s="59"/>
      <c r="G569" s="59"/>
      <c r="H569" s="59"/>
      <c r="I569" s="59"/>
    </row>
    <row r="570" ht="14.25" customHeight="1">
      <c r="E570" s="59"/>
      <c r="F570" s="59"/>
      <c r="G570" s="59"/>
      <c r="H570" s="59"/>
      <c r="I570" s="59"/>
    </row>
    <row r="571" ht="14.25" customHeight="1">
      <c r="E571" s="59"/>
      <c r="F571" s="59"/>
      <c r="G571" s="59"/>
      <c r="H571" s="59"/>
      <c r="I571" s="59"/>
    </row>
    <row r="572" ht="14.25" customHeight="1">
      <c r="E572" s="59"/>
      <c r="F572" s="59"/>
      <c r="G572" s="59"/>
      <c r="H572" s="59"/>
      <c r="I572" s="59"/>
    </row>
    <row r="573" ht="14.25" customHeight="1">
      <c r="E573" s="59"/>
      <c r="F573" s="59"/>
      <c r="G573" s="59"/>
      <c r="H573" s="59"/>
      <c r="I573" s="59"/>
    </row>
    <row r="574" ht="14.25" customHeight="1">
      <c r="E574" s="59"/>
      <c r="F574" s="59"/>
      <c r="G574" s="59"/>
      <c r="H574" s="59"/>
      <c r="I574" s="59"/>
    </row>
    <row r="575" ht="14.25" customHeight="1">
      <c r="E575" s="59"/>
      <c r="F575" s="59"/>
      <c r="G575" s="59"/>
      <c r="H575" s="59"/>
      <c r="I575" s="59"/>
    </row>
    <row r="576" ht="14.25" customHeight="1">
      <c r="E576" s="59"/>
      <c r="F576" s="59"/>
      <c r="G576" s="59"/>
      <c r="H576" s="59"/>
      <c r="I576" s="59"/>
    </row>
    <row r="577" ht="14.25" customHeight="1">
      <c r="E577" s="59"/>
      <c r="F577" s="59"/>
      <c r="G577" s="59"/>
      <c r="H577" s="59"/>
      <c r="I577" s="59"/>
    </row>
    <row r="578" ht="14.25" customHeight="1">
      <c r="E578" s="59"/>
      <c r="F578" s="59"/>
      <c r="G578" s="59"/>
      <c r="H578" s="59"/>
      <c r="I578" s="59"/>
    </row>
    <row r="579" ht="14.25" customHeight="1">
      <c r="E579" s="59"/>
      <c r="F579" s="59"/>
      <c r="G579" s="59"/>
      <c r="H579" s="59"/>
      <c r="I579" s="59"/>
    </row>
    <row r="580" ht="14.25" customHeight="1">
      <c r="E580" s="59"/>
      <c r="F580" s="59"/>
      <c r="G580" s="59"/>
      <c r="H580" s="59"/>
      <c r="I580" s="59"/>
    </row>
    <row r="581" ht="14.25" customHeight="1">
      <c r="E581" s="59"/>
      <c r="F581" s="59"/>
      <c r="G581" s="59"/>
      <c r="H581" s="59"/>
      <c r="I581" s="59"/>
    </row>
    <row r="582" ht="14.25" customHeight="1">
      <c r="E582" s="59"/>
      <c r="F582" s="59"/>
      <c r="G582" s="59"/>
      <c r="H582" s="59"/>
      <c r="I582" s="59"/>
    </row>
    <row r="583" ht="14.25" customHeight="1">
      <c r="E583" s="59"/>
      <c r="F583" s="59"/>
      <c r="G583" s="59"/>
      <c r="H583" s="59"/>
      <c r="I583" s="59"/>
    </row>
    <row r="584" ht="14.25" customHeight="1">
      <c r="E584" s="59"/>
      <c r="F584" s="59"/>
      <c r="G584" s="59"/>
      <c r="H584" s="59"/>
      <c r="I584" s="59"/>
    </row>
    <row r="585" ht="14.25" customHeight="1">
      <c r="E585" s="59"/>
      <c r="F585" s="59"/>
      <c r="G585" s="59"/>
      <c r="H585" s="59"/>
      <c r="I585" s="59"/>
    </row>
    <row r="586" ht="14.25" customHeight="1">
      <c r="E586" s="59"/>
      <c r="F586" s="59"/>
      <c r="G586" s="59"/>
      <c r="H586" s="59"/>
      <c r="I586" s="59"/>
    </row>
    <row r="587" ht="14.25" customHeight="1">
      <c r="E587" s="59"/>
      <c r="F587" s="59"/>
      <c r="G587" s="59"/>
      <c r="H587" s="59"/>
      <c r="I587" s="59"/>
    </row>
    <row r="588" ht="14.25" customHeight="1">
      <c r="E588" s="59"/>
      <c r="F588" s="59"/>
      <c r="G588" s="59"/>
      <c r="H588" s="59"/>
      <c r="I588" s="59"/>
    </row>
    <row r="589" ht="14.25" customHeight="1">
      <c r="E589" s="59"/>
      <c r="F589" s="59"/>
      <c r="G589" s="59"/>
      <c r="H589" s="59"/>
      <c r="I589" s="59"/>
    </row>
    <row r="590" ht="14.25" customHeight="1">
      <c r="E590" s="59"/>
      <c r="F590" s="59"/>
      <c r="G590" s="59"/>
      <c r="H590" s="59"/>
      <c r="I590" s="59"/>
    </row>
    <row r="591" ht="14.25" customHeight="1">
      <c r="E591" s="59"/>
      <c r="F591" s="59"/>
      <c r="G591" s="59"/>
      <c r="H591" s="59"/>
      <c r="I591" s="59"/>
    </row>
    <row r="592" ht="14.25" customHeight="1">
      <c r="E592" s="59"/>
      <c r="F592" s="59"/>
      <c r="G592" s="59"/>
      <c r="H592" s="59"/>
      <c r="I592" s="59"/>
    </row>
    <row r="593" ht="14.25" customHeight="1">
      <c r="E593" s="59"/>
      <c r="F593" s="59"/>
      <c r="G593" s="59"/>
      <c r="H593" s="59"/>
      <c r="I593" s="59"/>
    </row>
    <row r="594" ht="14.25" customHeight="1">
      <c r="E594" s="59"/>
      <c r="F594" s="59"/>
      <c r="G594" s="59"/>
      <c r="H594" s="59"/>
      <c r="I594" s="59"/>
    </row>
    <row r="595" ht="14.25" customHeight="1">
      <c r="E595" s="59"/>
      <c r="F595" s="59"/>
      <c r="G595" s="59"/>
      <c r="H595" s="59"/>
      <c r="I595" s="59"/>
    </row>
    <row r="596" ht="14.25" customHeight="1">
      <c r="E596" s="59"/>
      <c r="F596" s="59"/>
      <c r="G596" s="59"/>
      <c r="H596" s="59"/>
      <c r="I596" s="59"/>
    </row>
    <row r="597" ht="14.25" customHeight="1">
      <c r="E597" s="59"/>
      <c r="F597" s="59"/>
      <c r="G597" s="59"/>
      <c r="H597" s="59"/>
      <c r="I597" s="59"/>
    </row>
    <row r="598" ht="14.25" customHeight="1">
      <c r="E598" s="59"/>
      <c r="F598" s="59"/>
      <c r="G598" s="59"/>
      <c r="H598" s="59"/>
      <c r="I598" s="59"/>
    </row>
    <row r="599" ht="14.25" customHeight="1">
      <c r="E599" s="59"/>
      <c r="F599" s="59"/>
      <c r="G599" s="59"/>
      <c r="H599" s="59"/>
      <c r="I599" s="59"/>
    </row>
    <row r="600" ht="14.25" customHeight="1">
      <c r="E600" s="59"/>
      <c r="F600" s="59"/>
      <c r="G600" s="59"/>
      <c r="H600" s="59"/>
      <c r="I600" s="59"/>
    </row>
    <row r="601" ht="14.25" customHeight="1">
      <c r="E601" s="59"/>
      <c r="F601" s="59"/>
      <c r="G601" s="59"/>
      <c r="H601" s="59"/>
      <c r="I601" s="59"/>
    </row>
    <row r="602" ht="14.25" customHeight="1">
      <c r="E602" s="59"/>
      <c r="F602" s="59"/>
      <c r="G602" s="59"/>
      <c r="H602" s="59"/>
      <c r="I602" s="59"/>
    </row>
    <row r="603" ht="14.25" customHeight="1">
      <c r="E603" s="59"/>
      <c r="F603" s="59"/>
      <c r="G603" s="59"/>
      <c r="H603" s="59"/>
      <c r="I603" s="59"/>
    </row>
    <row r="604" ht="14.25" customHeight="1">
      <c r="E604" s="59"/>
      <c r="F604" s="59"/>
      <c r="G604" s="59"/>
      <c r="H604" s="59"/>
      <c r="I604" s="59"/>
    </row>
    <row r="605" ht="14.25" customHeight="1">
      <c r="E605" s="59"/>
      <c r="F605" s="59"/>
      <c r="G605" s="59"/>
      <c r="H605" s="59"/>
      <c r="I605" s="59"/>
    </row>
    <row r="606" ht="14.25" customHeight="1">
      <c r="E606" s="59"/>
      <c r="F606" s="59"/>
      <c r="G606" s="59"/>
      <c r="H606" s="59"/>
      <c r="I606" s="59"/>
    </row>
    <row r="607" ht="14.25" customHeight="1">
      <c r="E607" s="59"/>
      <c r="F607" s="59"/>
      <c r="G607" s="59"/>
      <c r="H607" s="59"/>
      <c r="I607" s="59"/>
    </row>
    <row r="608" ht="14.25" customHeight="1">
      <c r="E608" s="59"/>
      <c r="F608" s="59"/>
      <c r="G608" s="59"/>
      <c r="H608" s="59"/>
      <c r="I608" s="59"/>
    </row>
    <row r="609" ht="14.25" customHeight="1">
      <c r="E609" s="59"/>
      <c r="F609" s="59"/>
      <c r="G609" s="59"/>
      <c r="H609" s="59"/>
      <c r="I609" s="59"/>
    </row>
    <row r="610" ht="14.25" customHeight="1">
      <c r="E610" s="59"/>
      <c r="F610" s="59"/>
      <c r="G610" s="59"/>
      <c r="H610" s="59"/>
      <c r="I610" s="59"/>
    </row>
    <row r="611" ht="14.25" customHeight="1">
      <c r="E611" s="59"/>
      <c r="F611" s="59"/>
      <c r="G611" s="59"/>
      <c r="H611" s="59"/>
      <c r="I611" s="59"/>
    </row>
    <row r="612" ht="14.25" customHeight="1">
      <c r="E612" s="59"/>
      <c r="F612" s="59"/>
      <c r="G612" s="59"/>
      <c r="H612" s="59"/>
      <c r="I612" s="59"/>
    </row>
    <row r="613" ht="14.25" customHeight="1">
      <c r="E613" s="59"/>
      <c r="F613" s="59"/>
      <c r="G613" s="59"/>
      <c r="H613" s="59"/>
      <c r="I613" s="59"/>
    </row>
    <row r="614" ht="14.25" customHeight="1">
      <c r="E614" s="59"/>
      <c r="F614" s="59"/>
      <c r="G614" s="59"/>
      <c r="H614" s="59"/>
      <c r="I614" s="59"/>
    </row>
    <row r="615" ht="14.25" customHeight="1">
      <c r="E615" s="59"/>
      <c r="F615" s="59"/>
      <c r="G615" s="59"/>
      <c r="H615" s="59"/>
      <c r="I615" s="59"/>
    </row>
    <row r="616" ht="14.25" customHeight="1">
      <c r="E616" s="59"/>
      <c r="F616" s="59"/>
      <c r="G616" s="59"/>
      <c r="H616" s="59"/>
      <c r="I616" s="59"/>
    </row>
    <row r="617" ht="14.25" customHeight="1">
      <c r="E617" s="59"/>
      <c r="F617" s="59"/>
      <c r="G617" s="59"/>
      <c r="H617" s="59"/>
      <c r="I617" s="59"/>
    </row>
    <row r="618" ht="14.25" customHeight="1">
      <c r="E618" s="59"/>
      <c r="F618" s="59"/>
      <c r="G618" s="59"/>
      <c r="H618" s="59"/>
      <c r="I618" s="59"/>
    </row>
    <row r="619" ht="14.25" customHeight="1">
      <c r="E619" s="59"/>
      <c r="F619" s="59"/>
      <c r="G619" s="59"/>
      <c r="H619" s="59"/>
      <c r="I619" s="59"/>
    </row>
    <row r="620" ht="14.25" customHeight="1">
      <c r="E620" s="59"/>
      <c r="F620" s="59"/>
      <c r="G620" s="59"/>
      <c r="H620" s="59"/>
      <c r="I620" s="59"/>
    </row>
    <row r="621" ht="14.25" customHeight="1">
      <c r="E621" s="59"/>
      <c r="F621" s="59"/>
      <c r="G621" s="59"/>
      <c r="H621" s="59"/>
      <c r="I621" s="59"/>
    </row>
    <row r="622" ht="14.25" customHeight="1">
      <c r="E622" s="59"/>
      <c r="F622" s="59"/>
      <c r="G622" s="59"/>
      <c r="H622" s="59"/>
      <c r="I622" s="59"/>
    </row>
    <row r="623" ht="14.25" customHeight="1">
      <c r="E623" s="59"/>
      <c r="F623" s="59"/>
      <c r="G623" s="59"/>
      <c r="H623" s="59"/>
      <c r="I623" s="59"/>
    </row>
    <row r="624" ht="14.25" customHeight="1">
      <c r="E624" s="59"/>
      <c r="F624" s="59"/>
      <c r="G624" s="59"/>
      <c r="H624" s="59"/>
      <c r="I624" s="59"/>
    </row>
    <row r="625" ht="14.25" customHeight="1">
      <c r="E625" s="59"/>
      <c r="F625" s="59"/>
      <c r="G625" s="59"/>
      <c r="H625" s="59"/>
      <c r="I625" s="59"/>
    </row>
    <row r="626" ht="14.25" customHeight="1">
      <c r="E626" s="59"/>
      <c r="F626" s="59"/>
      <c r="G626" s="59"/>
      <c r="H626" s="59"/>
      <c r="I626" s="59"/>
    </row>
    <row r="627" ht="14.25" customHeight="1">
      <c r="E627" s="59"/>
      <c r="F627" s="59"/>
      <c r="G627" s="59"/>
      <c r="H627" s="59"/>
      <c r="I627" s="59"/>
    </row>
    <row r="628" ht="14.25" customHeight="1">
      <c r="E628" s="59"/>
      <c r="F628" s="59"/>
      <c r="G628" s="59"/>
      <c r="H628" s="59"/>
      <c r="I628" s="59"/>
    </row>
    <row r="629" ht="14.25" customHeight="1">
      <c r="E629" s="59"/>
      <c r="F629" s="59"/>
      <c r="G629" s="59"/>
      <c r="H629" s="59"/>
      <c r="I629" s="59"/>
    </row>
    <row r="630" ht="14.25" customHeight="1">
      <c r="E630" s="59"/>
      <c r="F630" s="59"/>
      <c r="G630" s="59"/>
      <c r="H630" s="59"/>
      <c r="I630" s="59"/>
    </row>
    <row r="631" ht="14.25" customHeight="1">
      <c r="E631" s="59"/>
      <c r="F631" s="59"/>
      <c r="G631" s="59"/>
      <c r="H631" s="59"/>
      <c r="I631" s="59"/>
    </row>
    <row r="632" ht="14.25" customHeight="1">
      <c r="E632" s="59"/>
      <c r="F632" s="59"/>
      <c r="G632" s="59"/>
      <c r="H632" s="59"/>
      <c r="I632" s="59"/>
    </row>
    <row r="633" ht="14.25" customHeight="1">
      <c r="E633" s="59"/>
      <c r="F633" s="59"/>
      <c r="G633" s="59"/>
      <c r="H633" s="59"/>
      <c r="I633" s="59"/>
    </row>
    <row r="634" ht="14.25" customHeight="1">
      <c r="E634" s="59"/>
      <c r="F634" s="59"/>
      <c r="G634" s="59"/>
      <c r="H634" s="59"/>
      <c r="I634" s="59"/>
    </row>
    <row r="635" ht="14.25" customHeight="1">
      <c r="E635" s="59"/>
      <c r="F635" s="59"/>
      <c r="G635" s="59"/>
      <c r="H635" s="59"/>
      <c r="I635" s="59"/>
    </row>
    <row r="636" ht="14.25" customHeight="1">
      <c r="E636" s="59"/>
      <c r="F636" s="59"/>
      <c r="G636" s="59"/>
      <c r="H636" s="59"/>
      <c r="I636" s="59"/>
    </row>
    <row r="637" ht="14.25" customHeight="1">
      <c r="E637" s="59"/>
      <c r="F637" s="59"/>
      <c r="G637" s="59"/>
      <c r="H637" s="59"/>
      <c r="I637" s="59"/>
    </row>
    <row r="638" ht="14.25" customHeight="1">
      <c r="E638" s="59"/>
      <c r="F638" s="59"/>
      <c r="G638" s="59"/>
      <c r="H638" s="59"/>
      <c r="I638" s="59"/>
    </row>
    <row r="639" ht="14.25" customHeight="1">
      <c r="E639" s="59"/>
      <c r="F639" s="59"/>
      <c r="G639" s="59"/>
      <c r="H639" s="59"/>
      <c r="I639" s="59"/>
    </row>
    <row r="640" ht="14.25" customHeight="1">
      <c r="E640" s="59"/>
      <c r="F640" s="59"/>
      <c r="G640" s="59"/>
      <c r="H640" s="59"/>
      <c r="I640" s="59"/>
    </row>
    <row r="641" ht="14.25" customHeight="1">
      <c r="E641" s="59"/>
      <c r="F641" s="59"/>
      <c r="G641" s="59"/>
      <c r="H641" s="59"/>
      <c r="I641" s="59"/>
    </row>
    <row r="642" ht="14.25" customHeight="1">
      <c r="E642" s="59"/>
      <c r="F642" s="59"/>
      <c r="G642" s="59"/>
      <c r="H642" s="59"/>
      <c r="I642" s="59"/>
    </row>
    <row r="643" ht="14.25" customHeight="1">
      <c r="E643" s="59"/>
      <c r="F643" s="59"/>
      <c r="G643" s="59"/>
      <c r="H643" s="59"/>
      <c r="I643" s="59"/>
    </row>
    <row r="644" ht="14.25" customHeight="1">
      <c r="E644" s="59"/>
      <c r="F644" s="59"/>
      <c r="G644" s="59"/>
      <c r="H644" s="59"/>
      <c r="I644" s="59"/>
    </row>
    <row r="645" ht="14.25" customHeight="1">
      <c r="E645" s="59"/>
      <c r="F645" s="59"/>
      <c r="G645" s="59"/>
      <c r="H645" s="59"/>
      <c r="I645" s="59"/>
    </row>
    <row r="646" ht="14.25" customHeight="1">
      <c r="E646" s="59"/>
      <c r="F646" s="59"/>
      <c r="G646" s="59"/>
      <c r="H646" s="59"/>
      <c r="I646" s="59"/>
    </row>
    <row r="647" ht="14.25" customHeight="1">
      <c r="E647" s="59"/>
      <c r="F647" s="59"/>
      <c r="G647" s="59"/>
      <c r="H647" s="59"/>
      <c r="I647" s="59"/>
    </row>
    <row r="648" ht="14.25" customHeight="1">
      <c r="E648" s="59"/>
      <c r="F648" s="59"/>
      <c r="G648" s="59"/>
      <c r="H648" s="59"/>
      <c r="I648" s="59"/>
    </row>
    <row r="649" ht="14.25" customHeight="1">
      <c r="E649" s="59"/>
      <c r="F649" s="59"/>
      <c r="G649" s="59"/>
      <c r="H649" s="59"/>
      <c r="I649" s="59"/>
    </row>
    <row r="650" ht="14.25" customHeight="1">
      <c r="E650" s="59"/>
      <c r="F650" s="59"/>
      <c r="G650" s="59"/>
      <c r="H650" s="59"/>
      <c r="I650" s="59"/>
    </row>
    <row r="651" ht="14.25" customHeight="1">
      <c r="E651" s="59"/>
      <c r="F651" s="59"/>
      <c r="G651" s="59"/>
      <c r="H651" s="59"/>
      <c r="I651" s="59"/>
    </row>
    <row r="652" ht="14.25" customHeight="1">
      <c r="E652" s="59"/>
      <c r="F652" s="59"/>
      <c r="G652" s="59"/>
      <c r="H652" s="59"/>
      <c r="I652" s="59"/>
    </row>
    <row r="653" ht="14.25" customHeight="1">
      <c r="E653" s="59"/>
      <c r="F653" s="59"/>
      <c r="G653" s="59"/>
      <c r="H653" s="59"/>
      <c r="I653" s="59"/>
    </row>
    <row r="654" ht="14.25" customHeight="1">
      <c r="E654" s="59"/>
      <c r="F654" s="59"/>
      <c r="G654" s="59"/>
      <c r="H654" s="59"/>
      <c r="I654" s="59"/>
    </row>
    <row r="655" ht="14.25" customHeight="1">
      <c r="E655" s="59"/>
      <c r="F655" s="59"/>
      <c r="G655" s="59"/>
      <c r="H655" s="59"/>
      <c r="I655" s="59"/>
    </row>
    <row r="656" ht="14.25" customHeight="1">
      <c r="E656" s="59"/>
      <c r="F656" s="59"/>
      <c r="G656" s="59"/>
      <c r="H656" s="59"/>
      <c r="I656" s="59"/>
    </row>
    <row r="657" ht="14.25" customHeight="1">
      <c r="E657" s="59"/>
      <c r="F657" s="59"/>
      <c r="G657" s="59"/>
      <c r="H657" s="59"/>
      <c r="I657" s="59"/>
    </row>
    <row r="658" ht="14.25" customHeight="1">
      <c r="E658" s="59"/>
      <c r="F658" s="59"/>
      <c r="G658" s="59"/>
      <c r="H658" s="59"/>
      <c r="I658" s="59"/>
    </row>
    <row r="659" ht="14.25" customHeight="1">
      <c r="E659" s="59"/>
      <c r="F659" s="59"/>
      <c r="G659" s="59"/>
      <c r="H659" s="59"/>
      <c r="I659" s="59"/>
    </row>
    <row r="660" ht="14.25" customHeight="1">
      <c r="E660" s="59"/>
      <c r="F660" s="59"/>
      <c r="G660" s="59"/>
      <c r="H660" s="59"/>
      <c r="I660" s="59"/>
    </row>
    <row r="661" ht="14.25" customHeight="1">
      <c r="E661" s="59"/>
      <c r="F661" s="59"/>
      <c r="G661" s="59"/>
      <c r="H661" s="59"/>
      <c r="I661" s="59"/>
    </row>
    <row r="662" ht="14.25" customHeight="1">
      <c r="E662" s="59"/>
      <c r="F662" s="59"/>
      <c r="G662" s="59"/>
      <c r="H662" s="59"/>
      <c r="I662" s="59"/>
    </row>
    <row r="663" ht="14.25" customHeight="1">
      <c r="E663" s="59"/>
      <c r="F663" s="59"/>
      <c r="G663" s="59"/>
      <c r="H663" s="59"/>
      <c r="I663" s="59"/>
    </row>
    <row r="664" ht="14.25" customHeight="1">
      <c r="E664" s="59"/>
      <c r="F664" s="59"/>
      <c r="G664" s="59"/>
      <c r="H664" s="59"/>
      <c r="I664" s="59"/>
    </row>
    <row r="665" ht="14.25" customHeight="1">
      <c r="E665" s="59"/>
      <c r="F665" s="59"/>
      <c r="G665" s="59"/>
      <c r="H665" s="59"/>
      <c r="I665" s="59"/>
    </row>
    <row r="666" ht="14.25" customHeight="1">
      <c r="E666" s="59"/>
      <c r="F666" s="59"/>
      <c r="G666" s="59"/>
      <c r="H666" s="59"/>
      <c r="I666" s="59"/>
    </row>
    <row r="667" ht="14.25" customHeight="1">
      <c r="E667" s="59"/>
      <c r="F667" s="59"/>
      <c r="G667" s="59"/>
      <c r="H667" s="59"/>
      <c r="I667" s="59"/>
    </row>
    <row r="668" ht="14.25" customHeight="1">
      <c r="E668" s="59"/>
      <c r="F668" s="59"/>
      <c r="G668" s="59"/>
      <c r="H668" s="59"/>
      <c r="I668" s="59"/>
    </row>
    <row r="669" ht="14.25" customHeight="1">
      <c r="E669" s="59"/>
      <c r="F669" s="59"/>
      <c r="G669" s="59"/>
      <c r="H669" s="59"/>
      <c r="I669" s="59"/>
    </row>
    <row r="670" ht="14.25" customHeight="1">
      <c r="E670" s="59"/>
      <c r="F670" s="59"/>
      <c r="G670" s="59"/>
      <c r="H670" s="59"/>
      <c r="I670" s="59"/>
    </row>
    <row r="671" ht="14.25" customHeight="1">
      <c r="E671" s="59"/>
      <c r="F671" s="59"/>
      <c r="G671" s="59"/>
      <c r="H671" s="59"/>
      <c r="I671" s="59"/>
    </row>
    <row r="672" ht="14.25" customHeight="1">
      <c r="E672" s="59"/>
      <c r="F672" s="59"/>
      <c r="G672" s="59"/>
      <c r="H672" s="59"/>
      <c r="I672" s="59"/>
    </row>
    <row r="673" ht="14.25" customHeight="1">
      <c r="E673" s="59"/>
      <c r="F673" s="59"/>
      <c r="G673" s="59"/>
      <c r="H673" s="59"/>
      <c r="I673" s="59"/>
    </row>
    <row r="674" ht="14.25" customHeight="1">
      <c r="E674" s="59"/>
      <c r="F674" s="59"/>
      <c r="G674" s="59"/>
      <c r="H674" s="59"/>
      <c r="I674" s="59"/>
    </row>
    <row r="675" ht="14.25" customHeight="1">
      <c r="E675" s="59"/>
      <c r="F675" s="59"/>
      <c r="G675" s="59"/>
      <c r="H675" s="59"/>
      <c r="I675" s="59"/>
    </row>
    <row r="676" ht="14.25" customHeight="1">
      <c r="E676" s="59"/>
      <c r="F676" s="59"/>
      <c r="G676" s="59"/>
      <c r="H676" s="59"/>
      <c r="I676" s="59"/>
    </row>
    <row r="677" ht="14.25" customHeight="1">
      <c r="E677" s="59"/>
      <c r="F677" s="59"/>
      <c r="G677" s="59"/>
      <c r="H677" s="59"/>
      <c r="I677" s="59"/>
    </row>
    <row r="678" ht="14.25" customHeight="1">
      <c r="E678" s="59"/>
      <c r="F678" s="59"/>
      <c r="G678" s="59"/>
      <c r="H678" s="59"/>
      <c r="I678" s="59"/>
    </row>
    <row r="679" ht="14.25" customHeight="1">
      <c r="E679" s="59"/>
      <c r="F679" s="59"/>
      <c r="G679" s="59"/>
      <c r="H679" s="59"/>
      <c r="I679" s="59"/>
    </row>
    <row r="680" ht="14.25" customHeight="1">
      <c r="E680" s="59"/>
      <c r="F680" s="59"/>
      <c r="G680" s="59"/>
      <c r="H680" s="59"/>
      <c r="I680" s="59"/>
    </row>
    <row r="681" ht="14.25" customHeight="1">
      <c r="E681" s="59"/>
      <c r="F681" s="59"/>
      <c r="G681" s="59"/>
      <c r="H681" s="59"/>
      <c r="I681" s="59"/>
    </row>
    <row r="682" ht="14.25" customHeight="1">
      <c r="E682" s="59"/>
      <c r="F682" s="59"/>
      <c r="G682" s="59"/>
      <c r="H682" s="59"/>
      <c r="I682" s="59"/>
    </row>
    <row r="683" ht="14.25" customHeight="1">
      <c r="E683" s="59"/>
      <c r="F683" s="59"/>
      <c r="G683" s="59"/>
      <c r="H683" s="59"/>
      <c r="I683" s="59"/>
    </row>
    <row r="684" ht="14.25" customHeight="1">
      <c r="E684" s="59"/>
      <c r="F684" s="59"/>
      <c r="G684" s="59"/>
      <c r="H684" s="59"/>
      <c r="I684" s="59"/>
    </row>
    <row r="685" ht="14.25" customHeight="1">
      <c r="E685" s="59"/>
      <c r="F685" s="59"/>
      <c r="G685" s="59"/>
      <c r="H685" s="59"/>
      <c r="I685" s="59"/>
    </row>
    <row r="686" ht="14.25" customHeight="1">
      <c r="E686" s="59"/>
      <c r="F686" s="59"/>
      <c r="G686" s="59"/>
      <c r="H686" s="59"/>
      <c r="I686" s="59"/>
    </row>
    <row r="687" ht="14.25" customHeight="1">
      <c r="E687" s="59"/>
      <c r="F687" s="59"/>
      <c r="G687" s="59"/>
      <c r="H687" s="59"/>
      <c r="I687" s="59"/>
    </row>
    <row r="688" ht="14.25" customHeight="1">
      <c r="E688" s="59"/>
      <c r="F688" s="59"/>
      <c r="G688" s="59"/>
      <c r="H688" s="59"/>
      <c r="I688" s="59"/>
    </row>
    <row r="689" ht="14.25" customHeight="1">
      <c r="E689" s="59"/>
      <c r="F689" s="59"/>
      <c r="G689" s="59"/>
      <c r="H689" s="59"/>
      <c r="I689" s="59"/>
    </row>
    <row r="690" ht="14.25" customHeight="1">
      <c r="E690" s="59"/>
      <c r="F690" s="59"/>
      <c r="G690" s="59"/>
      <c r="H690" s="59"/>
      <c r="I690" s="59"/>
    </row>
    <row r="691" ht="14.25" customHeight="1">
      <c r="E691" s="59"/>
      <c r="F691" s="59"/>
      <c r="G691" s="59"/>
      <c r="H691" s="59"/>
      <c r="I691" s="59"/>
    </row>
    <row r="692" ht="14.25" customHeight="1">
      <c r="E692" s="59"/>
      <c r="F692" s="59"/>
      <c r="G692" s="59"/>
      <c r="H692" s="59"/>
      <c r="I692" s="59"/>
    </row>
    <row r="693" ht="14.25" customHeight="1">
      <c r="E693" s="59"/>
      <c r="F693" s="59"/>
      <c r="G693" s="59"/>
      <c r="H693" s="59"/>
      <c r="I693" s="59"/>
    </row>
    <row r="694" ht="14.25" customHeight="1">
      <c r="E694" s="59"/>
      <c r="F694" s="59"/>
      <c r="G694" s="59"/>
      <c r="H694" s="59"/>
      <c r="I694" s="59"/>
    </row>
    <row r="695" ht="14.25" customHeight="1">
      <c r="E695" s="59"/>
      <c r="F695" s="59"/>
      <c r="G695" s="59"/>
      <c r="H695" s="59"/>
      <c r="I695" s="59"/>
    </row>
    <row r="696" ht="14.25" customHeight="1">
      <c r="E696" s="59"/>
      <c r="F696" s="59"/>
      <c r="G696" s="59"/>
      <c r="H696" s="59"/>
      <c r="I696" s="59"/>
    </row>
    <row r="697" ht="14.25" customHeight="1">
      <c r="E697" s="59"/>
      <c r="F697" s="59"/>
      <c r="G697" s="59"/>
      <c r="H697" s="59"/>
      <c r="I697" s="59"/>
    </row>
    <row r="698" ht="14.25" customHeight="1">
      <c r="E698" s="59"/>
      <c r="F698" s="59"/>
      <c r="G698" s="59"/>
      <c r="H698" s="59"/>
      <c r="I698" s="59"/>
    </row>
    <row r="699" ht="14.25" customHeight="1">
      <c r="E699" s="59"/>
      <c r="F699" s="59"/>
      <c r="G699" s="59"/>
      <c r="H699" s="59"/>
      <c r="I699" s="59"/>
    </row>
    <row r="700" ht="14.25" customHeight="1">
      <c r="E700" s="59"/>
      <c r="F700" s="59"/>
      <c r="G700" s="59"/>
      <c r="H700" s="59"/>
      <c r="I700" s="59"/>
    </row>
    <row r="701" ht="14.25" customHeight="1">
      <c r="E701" s="59"/>
      <c r="F701" s="59"/>
      <c r="G701" s="59"/>
      <c r="H701" s="59"/>
      <c r="I701" s="59"/>
    </row>
    <row r="702" ht="14.25" customHeight="1">
      <c r="E702" s="59"/>
      <c r="F702" s="59"/>
      <c r="G702" s="59"/>
      <c r="H702" s="59"/>
      <c r="I702" s="59"/>
    </row>
    <row r="703" ht="14.25" customHeight="1">
      <c r="E703" s="59"/>
      <c r="F703" s="59"/>
      <c r="G703" s="59"/>
      <c r="H703" s="59"/>
      <c r="I703" s="59"/>
    </row>
    <row r="704" ht="14.25" customHeight="1">
      <c r="E704" s="59"/>
      <c r="F704" s="59"/>
      <c r="G704" s="59"/>
      <c r="H704" s="59"/>
      <c r="I704" s="59"/>
    </row>
    <row r="705" ht="14.25" customHeight="1">
      <c r="E705" s="59"/>
      <c r="F705" s="59"/>
      <c r="G705" s="59"/>
      <c r="H705" s="59"/>
      <c r="I705" s="59"/>
    </row>
    <row r="706" ht="14.25" customHeight="1">
      <c r="E706" s="59"/>
      <c r="F706" s="59"/>
      <c r="G706" s="59"/>
      <c r="H706" s="59"/>
      <c r="I706" s="59"/>
    </row>
    <row r="707" ht="14.25" customHeight="1">
      <c r="E707" s="59"/>
      <c r="F707" s="59"/>
      <c r="G707" s="59"/>
      <c r="H707" s="59"/>
      <c r="I707" s="59"/>
    </row>
    <row r="708" ht="14.25" customHeight="1">
      <c r="E708" s="59"/>
      <c r="F708" s="59"/>
      <c r="G708" s="59"/>
      <c r="H708" s="59"/>
      <c r="I708" s="59"/>
    </row>
    <row r="709" ht="14.25" customHeight="1">
      <c r="E709" s="59"/>
      <c r="F709" s="59"/>
      <c r="G709" s="59"/>
      <c r="H709" s="59"/>
      <c r="I709" s="59"/>
    </row>
    <row r="710" ht="14.25" customHeight="1">
      <c r="E710" s="59"/>
      <c r="F710" s="59"/>
      <c r="G710" s="59"/>
      <c r="H710" s="59"/>
      <c r="I710" s="59"/>
    </row>
    <row r="711" ht="14.25" customHeight="1">
      <c r="E711" s="59"/>
      <c r="F711" s="59"/>
      <c r="G711" s="59"/>
      <c r="H711" s="59"/>
      <c r="I711" s="59"/>
    </row>
    <row r="712" ht="14.25" customHeight="1">
      <c r="E712" s="59"/>
      <c r="F712" s="59"/>
      <c r="G712" s="59"/>
      <c r="H712" s="59"/>
      <c r="I712" s="59"/>
    </row>
    <row r="713" ht="14.25" customHeight="1">
      <c r="E713" s="59"/>
      <c r="F713" s="59"/>
      <c r="G713" s="59"/>
      <c r="H713" s="59"/>
      <c r="I713" s="59"/>
    </row>
    <row r="714" ht="14.25" customHeight="1">
      <c r="E714" s="59"/>
      <c r="F714" s="59"/>
      <c r="G714" s="59"/>
      <c r="H714" s="59"/>
      <c r="I714" s="59"/>
    </row>
    <row r="715" ht="14.25" customHeight="1">
      <c r="E715" s="59"/>
      <c r="F715" s="59"/>
      <c r="G715" s="59"/>
      <c r="H715" s="59"/>
      <c r="I715" s="59"/>
    </row>
    <row r="716" ht="14.25" customHeight="1">
      <c r="E716" s="59"/>
      <c r="F716" s="59"/>
      <c r="G716" s="59"/>
      <c r="H716" s="59"/>
      <c r="I716" s="59"/>
    </row>
    <row r="717" ht="14.25" customHeight="1">
      <c r="E717" s="59"/>
      <c r="F717" s="59"/>
      <c r="G717" s="59"/>
      <c r="H717" s="59"/>
      <c r="I717" s="59"/>
    </row>
    <row r="718" ht="14.25" customHeight="1">
      <c r="E718" s="59"/>
      <c r="F718" s="59"/>
      <c r="G718" s="59"/>
      <c r="H718" s="59"/>
      <c r="I718" s="59"/>
    </row>
    <row r="719" ht="14.25" customHeight="1">
      <c r="E719" s="59"/>
      <c r="F719" s="59"/>
      <c r="G719" s="59"/>
      <c r="H719" s="59"/>
      <c r="I719" s="59"/>
    </row>
    <row r="720" ht="14.25" customHeight="1">
      <c r="E720" s="59"/>
      <c r="F720" s="59"/>
      <c r="G720" s="59"/>
      <c r="H720" s="59"/>
      <c r="I720" s="59"/>
    </row>
    <row r="721" ht="14.25" customHeight="1">
      <c r="E721" s="59"/>
      <c r="F721" s="59"/>
      <c r="G721" s="59"/>
      <c r="H721" s="59"/>
      <c r="I721" s="59"/>
    </row>
    <row r="722" ht="14.25" customHeight="1">
      <c r="E722" s="59"/>
      <c r="F722" s="59"/>
      <c r="G722" s="59"/>
      <c r="H722" s="59"/>
      <c r="I722" s="59"/>
    </row>
    <row r="723" ht="14.25" customHeight="1">
      <c r="E723" s="59"/>
      <c r="F723" s="59"/>
      <c r="G723" s="59"/>
      <c r="H723" s="59"/>
      <c r="I723" s="59"/>
    </row>
    <row r="724" ht="14.25" customHeight="1">
      <c r="E724" s="59"/>
      <c r="F724" s="59"/>
      <c r="G724" s="59"/>
      <c r="H724" s="59"/>
      <c r="I724" s="59"/>
    </row>
    <row r="725" ht="14.25" customHeight="1">
      <c r="E725" s="59"/>
      <c r="F725" s="59"/>
      <c r="G725" s="59"/>
      <c r="H725" s="59"/>
      <c r="I725" s="59"/>
    </row>
    <row r="726" ht="14.25" customHeight="1">
      <c r="E726" s="59"/>
      <c r="F726" s="59"/>
      <c r="G726" s="59"/>
      <c r="H726" s="59"/>
      <c r="I726" s="59"/>
    </row>
    <row r="727" ht="14.25" customHeight="1">
      <c r="E727" s="59"/>
      <c r="F727" s="59"/>
      <c r="G727" s="59"/>
      <c r="H727" s="59"/>
      <c r="I727" s="59"/>
    </row>
    <row r="728" ht="14.25" customHeight="1">
      <c r="E728" s="59"/>
      <c r="F728" s="59"/>
      <c r="G728" s="59"/>
      <c r="H728" s="59"/>
      <c r="I728" s="59"/>
    </row>
    <row r="729" ht="14.25" customHeight="1">
      <c r="E729" s="59"/>
      <c r="F729" s="59"/>
      <c r="G729" s="59"/>
      <c r="H729" s="59"/>
      <c r="I729" s="59"/>
    </row>
    <row r="730" ht="14.25" customHeight="1">
      <c r="E730" s="59"/>
      <c r="F730" s="59"/>
      <c r="G730" s="59"/>
      <c r="H730" s="59"/>
      <c r="I730" s="59"/>
    </row>
    <row r="731" ht="14.25" customHeight="1">
      <c r="E731" s="59"/>
      <c r="F731" s="59"/>
      <c r="G731" s="59"/>
      <c r="H731" s="59"/>
      <c r="I731" s="59"/>
    </row>
    <row r="732" ht="14.25" customHeight="1">
      <c r="E732" s="59"/>
      <c r="F732" s="59"/>
      <c r="G732" s="59"/>
      <c r="H732" s="59"/>
      <c r="I732" s="59"/>
    </row>
    <row r="733" ht="14.25" customHeight="1">
      <c r="E733" s="59"/>
      <c r="F733" s="59"/>
      <c r="G733" s="59"/>
      <c r="H733" s="59"/>
      <c r="I733" s="59"/>
    </row>
    <row r="734" ht="14.25" customHeight="1">
      <c r="E734" s="59"/>
      <c r="F734" s="59"/>
      <c r="G734" s="59"/>
      <c r="H734" s="59"/>
      <c r="I734" s="59"/>
    </row>
    <row r="735" ht="14.25" customHeight="1">
      <c r="E735" s="59"/>
      <c r="F735" s="59"/>
      <c r="G735" s="59"/>
      <c r="H735" s="59"/>
      <c r="I735" s="59"/>
    </row>
    <row r="736" ht="14.25" customHeight="1">
      <c r="E736" s="59"/>
      <c r="F736" s="59"/>
      <c r="G736" s="59"/>
      <c r="H736" s="59"/>
      <c r="I736" s="59"/>
    </row>
    <row r="737" ht="14.25" customHeight="1">
      <c r="E737" s="59"/>
      <c r="F737" s="59"/>
      <c r="G737" s="59"/>
      <c r="H737" s="59"/>
      <c r="I737" s="59"/>
    </row>
    <row r="738" ht="14.25" customHeight="1">
      <c r="E738" s="59"/>
      <c r="F738" s="59"/>
      <c r="G738" s="59"/>
      <c r="H738" s="59"/>
      <c r="I738" s="59"/>
    </row>
    <row r="739" ht="14.25" customHeight="1">
      <c r="E739" s="59"/>
      <c r="F739" s="59"/>
      <c r="G739" s="59"/>
      <c r="H739" s="59"/>
      <c r="I739" s="59"/>
    </row>
    <row r="740" ht="14.25" customHeight="1">
      <c r="E740" s="59"/>
      <c r="F740" s="59"/>
      <c r="G740" s="59"/>
      <c r="H740" s="59"/>
      <c r="I740" s="59"/>
    </row>
    <row r="741" ht="14.25" customHeight="1">
      <c r="E741" s="59"/>
      <c r="F741" s="59"/>
      <c r="G741" s="59"/>
      <c r="H741" s="59"/>
      <c r="I741" s="59"/>
    </row>
    <row r="742" ht="14.25" customHeight="1">
      <c r="E742" s="59"/>
      <c r="F742" s="59"/>
      <c r="G742" s="59"/>
      <c r="H742" s="59"/>
      <c r="I742" s="59"/>
    </row>
    <row r="743" ht="14.25" customHeight="1">
      <c r="E743" s="59"/>
      <c r="F743" s="59"/>
      <c r="G743" s="59"/>
      <c r="H743" s="59"/>
      <c r="I743" s="59"/>
    </row>
    <row r="744" ht="14.25" customHeight="1">
      <c r="E744" s="59"/>
      <c r="F744" s="59"/>
      <c r="G744" s="59"/>
      <c r="H744" s="59"/>
      <c r="I744" s="59"/>
    </row>
    <row r="745" ht="14.25" customHeight="1">
      <c r="E745" s="59"/>
      <c r="F745" s="59"/>
      <c r="G745" s="59"/>
      <c r="H745" s="59"/>
      <c r="I745" s="59"/>
    </row>
    <row r="746" ht="14.25" customHeight="1">
      <c r="E746" s="59"/>
      <c r="F746" s="59"/>
      <c r="G746" s="59"/>
      <c r="H746" s="59"/>
      <c r="I746" s="59"/>
    </row>
    <row r="747" ht="14.25" customHeight="1">
      <c r="E747" s="59"/>
      <c r="F747" s="59"/>
      <c r="G747" s="59"/>
      <c r="H747" s="59"/>
      <c r="I747" s="59"/>
    </row>
    <row r="748" ht="14.25" customHeight="1">
      <c r="E748" s="59"/>
      <c r="F748" s="59"/>
      <c r="G748" s="59"/>
      <c r="H748" s="59"/>
      <c r="I748" s="59"/>
    </row>
    <row r="749" ht="14.25" customHeight="1">
      <c r="E749" s="59"/>
      <c r="F749" s="59"/>
      <c r="G749" s="59"/>
      <c r="H749" s="59"/>
      <c r="I749" s="59"/>
    </row>
    <row r="750" ht="14.25" customHeight="1">
      <c r="E750" s="59"/>
      <c r="F750" s="59"/>
      <c r="G750" s="59"/>
      <c r="H750" s="59"/>
      <c r="I750" s="59"/>
    </row>
    <row r="751" ht="14.25" customHeight="1">
      <c r="E751" s="59"/>
      <c r="F751" s="59"/>
      <c r="G751" s="59"/>
      <c r="H751" s="59"/>
      <c r="I751" s="59"/>
    </row>
    <row r="752" ht="14.25" customHeight="1">
      <c r="E752" s="59"/>
      <c r="F752" s="59"/>
      <c r="G752" s="59"/>
      <c r="H752" s="59"/>
      <c r="I752" s="59"/>
    </row>
    <row r="753" ht="14.25" customHeight="1">
      <c r="E753" s="59"/>
      <c r="F753" s="59"/>
      <c r="G753" s="59"/>
      <c r="H753" s="59"/>
      <c r="I753" s="59"/>
    </row>
    <row r="754" ht="14.25" customHeight="1">
      <c r="E754" s="59"/>
      <c r="F754" s="59"/>
      <c r="G754" s="59"/>
      <c r="H754" s="59"/>
      <c r="I754" s="59"/>
    </row>
    <row r="755" ht="14.25" customHeight="1">
      <c r="E755" s="59"/>
      <c r="F755" s="59"/>
      <c r="G755" s="59"/>
      <c r="H755" s="59"/>
      <c r="I755" s="59"/>
    </row>
    <row r="756" ht="14.25" customHeight="1">
      <c r="E756" s="59"/>
      <c r="F756" s="59"/>
      <c r="G756" s="59"/>
      <c r="H756" s="59"/>
      <c r="I756" s="59"/>
    </row>
    <row r="757" ht="14.25" customHeight="1">
      <c r="E757" s="59"/>
      <c r="F757" s="59"/>
      <c r="G757" s="59"/>
      <c r="H757" s="59"/>
      <c r="I757" s="59"/>
    </row>
    <row r="758" ht="14.25" customHeight="1">
      <c r="E758" s="59"/>
      <c r="F758" s="59"/>
      <c r="G758" s="59"/>
      <c r="H758" s="59"/>
      <c r="I758" s="59"/>
    </row>
    <row r="759" ht="14.25" customHeight="1">
      <c r="E759" s="59"/>
      <c r="F759" s="59"/>
      <c r="G759" s="59"/>
      <c r="H759" s="59"/>
      <c r="I759" s="59"/>
    </row>
    <row r="760" ht="14.25" customHeight="1">
      <c r="E760" s="59"/>
      <c r="F760" s="59"/>
      <c r="G760" s="59"/>
      <c r="H760" s="59"/>
      <c r="I760" s="59"/>
    </row>
    <row r="761" ht="14.25" customHeight="1">
      <c r="E761" s="59"/>
      <c r="F761" s="59"/>
      <c r="G761" s="59"/>
      <c r="H761" s="59"/>
      <c r="I761" s="59"/>
    </row>
    <row r="762" ht="14.25" customHeight="1">
      <c r="E762" s="59"/>
      <c r="F762" s="59"/>
      <c r="G762" s="59"/>
      <c r="H762" s="59"/>
      <c r="I762" s="59"/>
    </row>
    <row r="763" ht="14.25" customHeight="1">
      <c r="E763" s="59"/>
      <c r="F763" s="59"/>
      <c r="G763" s="59"/>
      <c r="H763" s="59"/>
      <c r="I763" s="59"/>
    </row>
    <row r="764" ht="14.25" customHeight="1">
      <c r="E764" s="59"/>
      <c r="F764" s="59"/>
      <c r="G764" s="59"/>
      <c r="H764" s="59"/>
      <c r="I764" s="59"/>
    </row>
    <row r="765" ht="14.25" customHeight="1">
      <c r="E765" s="59"/>
      <c r="F765" s="59"/>
      <c r="G765" s="59"/>
      <c r="H765" s="59"/>
      <c r="I765" s="59"/>
    </row>
    <row r="766" ht="14.25" customHeight="1">
      <c r="E766" s="59"/>
      <c r="F766" s="59"/>
      <c r="G766" s="59"/>
      <c r="H766" s="59"/>
      <c r="I766" s="59"/>
    </row>
    <row r="767" ht="14.25" customHeight="1">
      <c r="E767" s="59"/>
      <c r="F767" s="59"/>
      <c r="G767" s="59"/>
      <c r="H767" s="59"/>
      <c r="I767" s="59"/>
    </row>
    <row r="768" ht="14.25" customHeight="1">
      <c r="E768" s="59"/>
      <c r="F768" s="59"/>
      <c r="G768" s="59"/>
      <c r="H768" s="59"/>
      <c r="I768" s="59"/>
    </row>
    <row r="769" ht="14.25" customHeight="1">
      <c r="E769" s="59"/>
      <c r="F769" s="59"/>
      <c r="G769" s="59"/>
      <c r="H769" s="59"/>
      <c r="I769" s="59"/>
    </row>
    <row r="770" ht="14.25" customHeight="1">
      <c r="E770" s="59"/>
      <c r="F770" s="59"/>
      <c r="G770" s="59"/>
      <c r="H770" s="59"/>
      <c r="I770" s="59"/>
    </row>
    <row r="771" ht="14.25" customHeight="1">
      <c r="E771" s="59"/>
      <c r="F771" s="59"/>
      <c r="G771" s="59"/>
      <c r="H771" s="59"/>
      <c r="I771" s="59"/>
    </row>
    <row r="772" ht="14.25" customHeight="1">
      <c r="E772" s="59"/>
      <c r="F772" s="59"/>
      <c r="G772" s="59"/>
      <c r="H772" s="59"/>
      <c r="I772" s="59"/>
    </row>
    <row r="773" ht="14.25" customHeight="1">
      <c r="E773" s="59"/>
      <c r="F773" s="59"/>
      <c r="G773" s="59"/>
      <c r="H773" s="59"/>
      <c r="I773" s="59"/>
    </row>
    <row r="774" ht="14.25" customHeight="1">
      <c r="E774" s="59"/>
      <c r="F774" s="59"/>
      <c r="G774" s="59"/>
      <c r="H774" s="59"/>
      <c r="I774" s="59"/>
    </row>
    <row r="775" ht="14.25" customHeight="1">
      <c r="E775" s="59"/>
      <c r="F775" s="59"/>
      <c r="G775" s="59"/>
      <c r="H775" s="59"/>
      <c r="I775" s="59"/>
    </row>
    <row r="776" ht="14.25" customHeight="1">
      <c r="E776" s="59"/>
      <c r="F776" s="59"/>
      <c r="G776" s="59"/>
      <c r="H776" s="59"/>
      <c r="I776" s="59"/>
    </row>
    <row r="777" ht="14.25" customHeight="1">
      <c r="E777" s="59"/>
      <c r="F777" s="59"/>
      <c r="G777" s="59"/>
      <c r="H777" s="59"/>
      <c r="I777" s="59"/>
    </row>
    <row r="778" ht="14.25" customHeight="1">
      <c r="E778" s="59"/>
      <c r="F778" s="59"/>
      <c r="G778" s="59"/>
      <c r="H778" s="59"/>
      <c r="I778" s="59"/>
    </row>
    <row r="779" ht="14.25" customHeight="1">
      <c r="E779" s="59"/>
      <c r="F779" s="59"/>
      <c r="G779" s="59"/>
      <c r="H779" s="59"/>
      <c r="I779" s="59"/>
    </row>
    <row r="780" ht="14.25" customHeight="1">
      <c r="E780" s="59"/>
      <c r="F780" s="59"/>
      <c r="G780" s="59"/>
      <c r="H780" s="59"/>
      <c r="I780" s="59"/>
    </row>
    <row r="781" ht="14.25" customHeight="1">
      <c r="E781" s="59"/>
      <c r="F781" s="59"/>
      <c r="G781" s="59"/>
      <c r="H781" s="59"/>
      <c r="I781" s="59"/>
    </row>
    <row r="782" ht="14.25" customHeight="1">
      <c r="E782" s="59"/>
      <c r="F782" s="59"/>
      <c r="G782" s="59"/>
      <c r="H782" s="59"/>
      <c r="I782" s="59"/>
    </row>
    <row r="783" ht="14.25" customHeight="1">
      <c r="E783" s="59"/>
      <c r="F783" s="59"/>
      <c r="G783" s="59"/>
      <c r="H783" s="59"/>
      <c r="I783" s="59"/>
    </row>
    <row r="784" ht="14.25" customHeight="1">
      <c r="E784" s="59"/>
      <c r="F784" s="59"/>
      <c r="G784" s="59"/>
      <c r="H784" s="59"/>
      <c r="I784" s="59"/>
    </row>
    <row r="785" ht="14.25" customHeight="1">
      <c r="E785" s="59"/>
      <c r="F785" s="59"/>
      <c r="G785" s="59"/>
      <c r="H785" s="59"/>
      <c r="I785" s="59"/>
    </row>
    <row r="786" ht="14.25" customHeight="1">
      <c r="E786" s="59"/>
      <c r="F786" s="59"/>
      <c r="G786" s="59"/>
      <c r="H786" s="59"/>
      <c r="I786" s="59"/>
    </row>
    <row r="787" ht="14.25" customHeight="1">
      <c r="E787" s="59"/>
      <c r="F787" s="59"/>
      <c r="G787" s="59"/>
      <c r="H787" s="59"/>
      <c r="I787" s="59"/>
    </row>
    <row r="788" ht="14.25" customHeight="1">
      <c r="E788" s="59"/>
      <c r="F788" s="59"/>
      <c r="G788" s="59"/>
      <c r="H788" s="59"/>
      <c r="I788" s="59"/>
    </row>
    <row r="789" ht="14.25" customHeight="1">
      <c r="E789" s="59"/>
      <c r="F789" s="59"/>
      <c r="G789" s="59"/>
      <c r="H789" s="59"/>
      <c r="I789" s="59"/>
    </row>
    <row r="790" ht="14.25" customHeight="1">
      <c r="E790" s="59"/>
      <c r="F790" s="59"/>
      <c r="G790" s="59"/>
      <c r="H790" s="59"/>
      <c r="I790" s="59"/>
    </row>
    <row r="791" ht="14.25" customHeight="1">
      <c r="E791" s="59"/>
      <c r="F791" s="59"/>
      <c r="G791" s="59"/>
      <c r="H791" s="59"/>
      <c r="I791" s="59"/>
    </row>
    <row r="792" ht="14.25" customHeight="1">
      <c r="E792" s="59"/>
      <c r="F792" s="59"/>
      <c r="G792" s="59"/>
      <c r="H792" s="59"/>
      <c r="I792" s="59"/>
    </row>
    <row r="793" ht="14.25" customHeight="1">
      <c r="E793" s="59"/>
      <c r="F793" s="59"/>
      <c r="G793" s="59"/>
      <c r="H793" s="59"/>
      <c r="I793" s="59"/>
    </row>
    <row r="794" ht="14.25" customHeight="1">
      <c r="E794" s="59"/>
      <c r="F794" s="59"/>
      <c r="G794" s="59"/>
      <c r="H794" s="59"/>
      <c r="I794" s="59"/>
    </row>
    <row r="795" ht="14.25" customHeight="1">
      <c r="E795" s="59"/>
      <c r="F795" s="59"/>
      <c r="G795" s="59"/>
      <c r="H795" s="59"/>
      <c r="I795" s="59"/>
    </row>
    <row r="796" ht="14.25" customHeight="1">
      <c r="E796" s="59"/>
      <c r="F796" s="59"/>
      <c r="G796" s="59"/>
      <c r="H796" s="59"/>
      <c r="I796" s="59"/>
    </row>
    <row r="797" ht="14.25" customHeight="1">
      <c r="E797" s="59"/>
      <c r="F797" s="59"/>
      <c r="G797" s="59"/>
      <c r="H797" s="59"/>
      <c r="I797" s="59"/>
    </row>
    <row r="798" ht="14.25" customHeight="1">
      <c r="E798" s="59"/>
      <c r="F798" s="59"/>
      <c r="G798" s="59"/>
      <c r="H798" s="59"/>
      <c r="I798" s="59"/>
    </row>
    <row r="799" ht="14.25" customHeight="1">
      <c r="E799" s="59"/>
      <c r="F799" s="59"/>
      <c r="G799" s="59"/>
      <c r="H799" s="59"/>
      <c r="I799" s="59"/>
    </row>
    <row r="800" ht="14.25" customHeight="1">
      <c r="E800" s="59"/>
      <c r="F800" s="59"/>
      <c r="G800" s="59"/>
      <c r="H800" s="59"/>
      <c r="I800" s="59"/>
    </row>
    <row r="801" ht="14.25" customHeight="1">
      <c r="E801" s="59"/>
      <c r="F801" s="59"/>
      <c r="G801" s="59"/>
      <c r="H801" s="59"/>
      <c r="I801" s="59"/>
    </row>
    <row r="802" ht="14.25" customHeight="1">
      <c r="E802" s="59"/>
      <c r="F802" s="59"/>
      <c r="G802" s="59"/>
      <c r="H802" s="59"/>
      <c r="I802" s="59"/>
    </row>
    <row r="803" ht="14.25" customHeight="1">
      <c r="E803" s="59"/>
      <c r="F803" s="59"/>
      <c r="G803" s="59"/>
      <c r="H803" s="59"/>
      <c r="I803" s="59"/>
    </row>
    <row r="804" ht="14.25" customHeight="1">
      <c r="E804" s="59"/>
      <c r="F804" s="59"/>
      <c r="G804" s="59"/>
      <c r="H804" s="59"/>
      <c r="I804" s="59"/>
    </row>
    <row r="805" ht="14.25" customHeight="1">
      <c r="E805" s="59"/>
      <c r="F805" s="59"/>
      <c r="G805" s="59"/>
      <c r="H805" s="59"/>
      <c r="I805" s="59"/>
    </row>
    <row r="806" ht="14.25" customHeight="1">
      <c r="E806" s="59"/>
      <c r="F806" s="59"/>
      <c r="G806" s="59"/>
      <c r="H806" s="59"/>
      <c r="I806" s="59"/>
    </row>
    <row r="807" ht="14.25" customHeight="1">
      <c r="E807" s="59"/>
      <c r="F807" s="59"/>
      <c r="G807" s="59"/>
      <c r="H807" s="59"/>
      <c r="I807" s="59"/>
    </row>
    <row r="808" ht="14.25" customHeight="1">
      <c r="E808" s="59"/>
      <c r="F808" s="59"/>
      <c r="G808" s="59"/>
      <c r="H808" s="59"/>
      <c r="I808" s="59"/>
    </row>
    <row r="809" ht="14.25" customHeight="1">
      <c r="E809" s="59"/>
      <c r="F809" s="59"/>
      <c r="G809" s="59"/>
      <c r="H809" s="59"/>
      <c r="I809" s="59"/>
    </row>
    <row r="810" ht="14.25" customHeight="1">
      <c r="E810" s="59"/>
      <c r="F810" s="59"/>
      <c r="G810" s="59"/>
      <c r="H810" s="59"/>
      <c r="I810" s="59"/>
    </row>
    <row r="811" ht="14.25" customHeight="1">
      <c r="E811" s="59"/>
      <c r="F811" s="59"/>
      <c r="G811" s="59"/>
      <c r="H811" s="59"/>
      <c r="I811" s="59"/>
    </row>
    <row r="812" ht="14.25" customHeight="1">
      <c r="E812" s="59"/>
      <c r="F812" s="59"/>
      <c r="G812" s="59"/>
      <c r="H812" s="59"/>
      <c r="I812" s="59"/>
    </row>
    <row r="813" ht="14.25" customHeight="1">
      <c r="E813" s="59"/>
      <c r="F813" s="59"/>
      <c r="G813" s="59"/>
      <c r="H813" s="59"/>
      <c r="I813" s="59"/>
    </row>
    <row r="814" ht="14.25" customHeight="1">
      <c r="E814" s="59"/>
      <c r="F814" s="59"/>
      <c r="G814" s="59"/>
      <c r="H814" s="59"/>
      <c r="I814" s="59"/>
    </row>
    <row r="815" ht="14.25" customHeight="1">
      <c r="E815" s="59"/>
      <c r="F815" s="59"/>
      <c r="G815" s="59"/>
      <c r="H815" s="59"/>
      <c r="I815" s="59"/>
    </row>
    <row r="816" ht="14.25" customHeight="1">
      <c r="E816" s="59"/>
      <c r="F816" s="59"/>
      <c r="G816" s="59"/>
      <c r="H816" s="59"/>
      <c r="I816" s="59"/>
    </row>
    <row r="817" ht="14.25" customHeight="1">
      <c r="E817" s="59"/>
      <c r="F817" s="59"/>
      <c r="G817" s="59"/>
      <c r="H817" s="59"/>
      <c r="I817" s="59"/>
    </row>
    <row r="818" ht="14.25" customHeight="1">
      <c r="E818" s="59"/>
      <c r="F818" s="59"/>
      <c r="G818" s="59"/>
      <c r="H818" s="59"/>
      <c r="I818" s="59"/>
    </row>
    <row r="819" ht="14.25" customHeight="1">
      <c r="E819" s="59"/>
      <c r="F819" s="59"/>
      <c r="G819" s="59"/>
      <c r="H819" s="59"/>
      <c r="I819" s="59"/>
    </row>
    <row r="820" ht="14.25" customHeight="1">
      <c r="E820" s="59"/>
      <c r="F820" s="59"/>
      <c r="G820" s="59"/>
      <c r="H820" s="59"/>
      <c r="I820" s="59"/>
    </row>
    <row r="821" ht="14.25" customHeight="1">
      <c r="E821" s="59"/>
      <c r="F821" s="59"/>
      <c r="G821" s="59"/>
      <c r="H821" s="59"/>
      <c r="I821" s="59"/>
    </row>
    <row r="822" ht="14.25" customHeight="1">
      <c r="E822" s="59"/>
      <c r="F822" s="59"/>
      <c r="G822" s="59"/>
      <c r="H822" s="59"/>
      <c r="I822" s="59"/>
    </row>
    <row r="823" ht="14.25" customHeight="1">
      <c r="E823" s="59"/>
      <c r="F823" s="59"/>
      <c r="G823" s="59"/>
      <c r="H823" s="59"/>
      <c r="I823" s="59"/>
    </row>
    <row r="824" ht="14.25" customHeight="1">
      <c r="E824" s="59"/>
      <c r="F824" s="59"/>
      <c r="G824" s="59"/>
      <c r="H824" s="59"/>
      <c r="I824" s="59"/>
    </row>
    <row r="825" ht="14.25" customHeight="1">
      <c r="E825" s="59"/>
      <c r="F825" s="59"/>
      <c r="G825" s="59"/>
      <c r="H825" s="59"/>
      <c r="I825" s="59"/>
    </row>
    <row r="826" ht="14.25" customHeight="1">
      <c r="E826" s="59"/>
      <c r="F826" s="59"/>
      <c r="G826" s="59"/>
      <c r="H826" s="59"/>
      <c r="I826" s="59"/>
    </row>
    <row r="827" ht="14.25" customHeight="1">
      <c r="E827" s="59"/>
      <c r="F827" s="59"/>
      <c r="G827" s="59"/>
      <c r="H827" s="59"/>
      <c r="I827" s="59"/>
    </row>
    <row r="828" ht="14.25" customHeight="1">
      <c r="E828" s="59"/>
      <c r="F828" s="59"/>
      <c r="G828" s="59"/>
      <c r="H828" s="59"/>
      <c r="I828" s="59"/>
    </row>
    <row r="829" ht="14.25" customHeight="1">
      <c r="E829" s="59"/>
      <c r="F829" s="59"/>
      <c r="G829" s="59"/>
      <c r="H829" s="59"/>
      <c r="I829" s="59"/>
    </row>
    <row r="830" ht="14.25" customHeight="1">
      <c r="E830" s="59"/>
      <c r="F830" s="59"/>
      <c r="G830" s="59"/>
      <c r="H830" s="59"/>
      <c r="I830" s="59"/>
    </row>
    <row r="831" ht="14.25" customHeight="1">
      <c r="E831" s="59"/>
      <c r="F831" s="59"/>
      <c r="G831" s="59"/>
      <c r="H831" s="59"/>
      <c r="I831" s="59"/>
    </row>
    <row r="832" ht="14.25" customHeight="1">
      <c r="E832" s="59"/>
      <c r="F832" s="59"/>
      <c r="G832" s="59"/>
      <c r="H832" s="59"/>
      <c r="I832" s="59"/>
    </row>
    <row r="833" ht="14.25" customHeight="1">
      <c r="E833" s="59"/>
      <c r="F833" s="59"/>
      <c r="G833" s="59"/>
      <c r="H833" s="59"/>
      <c r="I833" s="59"/>
    </row>
    <row r="834" ht="14.25" customHeight="1">
      <c r="E834" s="59"/>
      <c r="F834" s="59"/>
      <c r="G834" s="59"/>
      <c r="H834" s="59"/>
      <c r="I834" s="59"/>
    </row>
    <row r="835" ht="14.25" customHeight="1">
      <c r="E835" s="59"/>
      <c r="F835" s="59"/>
      <c r="G835" s="59"/>
      <c r="H835" s="59"/>
      <c r="I835" s="59"/>
    </row>
    <row r="836" ht="14.25" customHeight="1">
      <c r="E836" s="59"/>
      <c r="F836" s="59"/>
      <c r="G836" s="59"/>
      <c r="H836" s="59"/>
      <c r="I836" s="59"/>
    </row>
    <row r="837" ht="14.25" customHeight="1">
      <c r="E837" s="59"/>
      <c r="F837" s="59"/>
      <c r="G837" s="59"/>
      <c r="H837" s="59"/>
      <c r="I837" s="59"/>
    </row>
    <row r="838" ht="14.25" customHeight="1">
      <c r="E838" s="59"/>
      <c r="F838" s="59"/>
      <c r="G838" s="59"/>
      <c r="H838" s="59"/>
      <c r="I838" s="59"/>
    </row>
    <row r="839" ht="14.25" customHeight="1">
      <c r="E839" s="59"/>
      <c r="F839" s="59"/>
      <c r="G839" s="59"/>
      <c r="H839" s="59"/>
      <c r="I839" s="59"/>
    </row>
    <row r="840" ht="14.25" customHeight="1">
      <c r="E840" s="59"/>
      <c r="F840" s="59"/>
      <c r="G840" s="59"/>
      <c r="H840" s="59"/>
      <c r="I840" s="59"/>
    </row>
    <row r="841" ht="14.25" customHeight="1">
      <c r="E841" s="59"/>
      <c r="F841" s="59"/>
      <c r="G841" s="59"/>
      <c r="H841" s="59"/>
      <c r="I841" s="59"/>
    </row>
    <row r="842" ht="14.25" customHeight="1">
      <c r="E842" s="59"/>
      <c r="F842" s="59"/>
      <c r="G842" s="59"/>
      <c r="H842" s="59"/>
      <c r="I842" s="59"/>
    </row>
    <row r="843" ht="14.25" customHeight="1">
      <c r="E843" s="59"/>
      <c r="F843" s="59"/>
      <c r="G843" s="59"/>
      <c r="H843" s="59"/>
      <c r="I843" s="59"/>
    </row>
    <row r="844" ht="14.25" customHeight="1">
      <c r="E844" s="59"/>
      <c r="F844" s="59"/>
      <c r="G844" s="59"/>
      <c r="H844" s="59"/>
      <c r="I844" s="59"/>
    </row>
    <row r="845" ht="14.25" customHeight="1">
      <c r="E845" s="59"/>
      <c r="F845" s="59"/>
      <c r="G845" s="59"/>
      <c r="H845" s="59"/>
      <c r="I845" s="59"/>
    </row>
    <row r="846" ht="14.25" customHeight="1">
      <c r="E846" s="59"/>
      <c r="F846" s="59"/>
      <c r="G846" s="59"/>
      <c r="H846" s="59"/>
      <c r="I846" s="59"/>
    </row>
    <row r="847" ht="14.25" customHeight="1">
      <c r="E847" s="59"/>
      <c r="F847" s="59"/>
      <c r="G847" s="59"/>
      <c r="H847" s="59"/>
      <c r="I847" s="59"/>
    </row>
    <row r="848" ht="14.25" customHeight="1">
      <c r="E848" s="59"/>
      <c r="F848" s="59"/>
      <c r="G848" s="59"/>
      <c r="H848" s="59"/>
      <c r="I848" s="59"/>
    </row>
    <row r="849" ht="14.25" customHeight="1">
      <c r="E849" s="59"/>
      <c r="F849" s="59"/>
      <c r="G849" s="59"/>
      <c r="H849" s="59"/>
      <c r="I849" s="59"/>
    </row>
    <row r="850" ht="14.25" customHeight="1">
      <c r="E850" s="59"/>
      <c r="F850" s="59"/>
      <c r="G850" s="59"/>
      <c r="H850" s="59"/>
      <c r="I850" s="59"/>
    </row>
    <row r="851" ht="14.25" customHeight="1">
      <c r="E851" s="59"/>
      <c r="F851" s="59"/>
      <c r="G851" s="59"/>
      <c r="H851" s="59"/>
      <c r="I851" s="59"/>
    </row>
    <row r="852" ht="14.25" customHeight="1">
      <c r="E852" s="59"/>
      <c r="F852" s="59"/>
      <c r="G852" s="59"/>
      <c r="H852" s="59"/>
      <c r="I852" s="59"/>
    </row>
    <row r="853" ht="14.25" customHeight="1">
      <c r="E853" s="59"/>
      <c r="F853" s="59"/>
      <c r="G853" s="59"/>
      <c r="H853" s="59"/>
      <c r="I853" s="59"/>
    </row>
    <row r="854" ht="14.25" customHeight="1">
      <c r="E854" s="59"/>
      <c r="F854" s="59"/>
      <c r="G854" s="59"/>
      <c r="H854" s="59"/>
      <c r="I854" s="59"/>
    </row>
    <row r="855" ht="14.25" customHeight="1">
      <c r="E855" s="59"/>
      <c r="F855" s="59"/>
      <c r="G855" s="59"/>
      <c r="H855" s="59"/>
      <c r="I855" s="59"/>
    </row>
    <row r="856" ht="14.25" customHeight="1">
      <c r="E856" s="59"/>
      <c r="F856" s="59"/>
      <c r="G856" s="59"/>
      <c r="H856" s="59"/>
      <c r="I856" s="59"/>
    </row>
    <row r="857" ht="14.25" customHeight="1">
      <c r="E857" s="59"/>
      <c r="F857" s="59"/>
      <c r="G857" s="59"/>
      <c r="H857" s="59"/>
      <c r="I857" s="59"/>
    </row>
    <row r="858" ht="14.25" customHeight="1">
      <c r="E858" s="59"/>
      <c r="F858" s="59"/>
      <c r="G858" s="59"/>
      <c r="H858" s="59"/>
      <c r="I858" s="59"/>
    </row>
    <row r="859" ht="14.25" customHeight="1">
      <c r="E859" s="59"/>
      <c r="F859" s="59"/>
      <c r="G859" s="59"/>
      <c r="H859" s="59"/>
      <c r="I859" s="59"/>
    </row>
    <row r="860" ht="14.25" customHeight="1">
      <c r="E860" s="59"/>
      <c r="F860" s="59"/>
      <c r="G860" s="59"/>
      <c r="H860" s="59"/>
      <c r="I860" s="59"/>
    </row>
    <row r="861" ht="14.25" customHeight="1">
      <c r="E861" s="59"/>
      <c r="F861" s="59"/>
      <c r="G861" s="59"/>
      <c r="H861" s="59"/>
      <c r="I861" s="59"/>
    </row>
    <row r="862" ht="14.25" customHeight="1">
      <c r="E862" s="59"/>
      <c r="F862" s="59"/>
      <c r="G862" s="59"/>
      <c r="H862" s="59"/>
      <c r="I862" s="59"/>
    </row>
    <row r="863" ht="14.25" customHeight="1">
      <c r="E863" s="59"/>
      <c r="F863" s="59"/>
      <c r="G863" s="59"/>
      <c r="H863" s="59"/>
      <c r="I863" s="59"/>
    </row>
    <row r="864" ht="14.25" customHeight="1">
      <c r="E864" s="59"/>
      <c r="F864" s="59"/>
      <c r="G864" s="59"/>
      <c r="H864" s="59"/>
      <c r="I864" s="59"/>
    </row>
    <row r="865" ht="14.25" customHeight="1">
      <c r="E865" s="59"/>
      <c r="F865" s="59"/>
      <c r="G865" s="59"/>
      <c r="H865" s="59"/>
      <c r="I865" s="59"/>
    </row>
    <row r="866" ht="14.25" customHeight="1">
      <c r="E866" s="59"/>
      <c r="F866" s="59"/>
      <c r="G866" s="59"/>
      <c r="H866" s="59"/>
      <c r="I866" s="59"/>
    </row>
    <row r="867" ht="14.25" customHeight="1">
      <c r="E867" s="59"/>
      <c r="F867" s="59"/>
      <c r="G867" s="59"/>
      <c r="H867" s="59"/>
      <c r="I867" s="59"/>
    </row>
    <row r="868" ht="14.25" customHeight="1">
      <c r="E868" s="59"/>
      <c r="F868" s="59"/>
      <c r="G868" s="59"/>
      <c r="H868" s="59"/>
      <c r="I868" s="59"/>
    </row>
    <row r="869" ht="14.25" customHeight="1">
      <c r="E869" s="59"/>
      <c r="F869" s="59"/>
      <c r="G869" s="59"/>
      <c r="H869" s="59"/>
      <c r="I869" s="59"/>
    </row>
    <row r="870" ht="14.25" customHeight="1">
      <c r="E870" s="59"/>
      <c r="F870" s="59"/>
      <c r="G870" s="59"/>
      <c r="H870" s="59"/>
      <c r="I870" s="59"/>
    </row>
    <row r="871" ht="14.25" customHeight="1">
      <c r="E871" s="59"/>
      <c r="F871" s="59"/>
      <c r="G871" s="59"/>
      <c r="H871" s="59"/>
      <c r="I871" s="59"/>
    </row>
    <row r="872" ht="14.25" customHeight="1">
      <c r="E872" s="59"/>
      <c r="F872" s="59"/>
      <c r="G872" s="59"/>
      <c r="H872" s="59"/>
      <c r="I872" s="59"/>
    </row>
    <row r="873" ht="14.25" customHeight="1">
      <c r="E873" s="59"/>
      <c r="F873" s="59"/>
      <c r="G873" s="59"/>
      <c r="H873" s="59"/>
      <c r="I873" s="59"/>
    </row>
    <row r="874" ht="14.25" customHeight="1">
      <c r="E874" s="59"/>
      <c r="F874" s="59"/>
      <c r="G874" s="59"/>
      <c r="H874" s="59"/>
      <c r="I874" s="59"/>
    </row>
    <row r="875" ht="14.25" customHeight="1">
      <c r="E875" s="59"/>
      <c r="F875" s="59"/>
      <c r="G875" s="59"/>
      <c r="H875" s="59"/>
      <c r="I875" s="59"/>
    </row>
    <row r="876" ht="14.25" customHeight="1">
      <c r="E876" s="59"/>
      <c r="F876" s="59"/>
      <c r="G876" s="59"/>
      <c r="H876" s="59"/>
      <c r="I876" s="59"/>
    </row>
    <row r="877" ht="14.25" customHeight="1">
      <c r="E877" s="59"/>
      <c r="F877" s="59"/>
      <c r="G877" s="59"/>
      <c r="H877" s="59"/>
      <c r="I877" s="59"/>
    </row>
    <row r="878" ht="14.25" customHeight="1">
      <c r="E878" s="59"/>
      <c r="F878" s="59"/>
      <c r="G878" s="59"/>
      <c r="H878" s="59"/>
      <c r="I878" s="59"/>
    </row>
    <row r="879" ht="14.25" customHeight="1">
      <c r="E879" s="59"/>
      <c r="F879" s="59"/>
      <c r="G879" s="59"/>
      <c r="H879" s="59"/>
      <c r="I879" s="59"/>
    </row>
    <row r="880" ht="14.25" customHeight="1">
      <c r="E880" s="59"/>
      <c r="F880" s="59"/>
      <c r="G880" s="59"/>
      <c r="H880" s="59"/>
      <c r="I880" s="59"/>
    </row>
    <row r="881" ht="14.25" customHeight="1">
      <c r="E881" s="59"/>
      <c r="F881" s="59"/>
      <c r="G881" s="59"/>
      <c r="H881" s="59"/>
      <c r="I881" s="59"/>
    </row>
    <row r="882" ht="14.25" customHeight="1">
      <c r="E882" s="59"/>
      <c r="F882" s="59"/>
      <c r="G882" s="59"/>
      <c r="H882" s="59"/>
      <c r="I882" s="59"/>
    </row>
    <row r="883" ht="14.25" customHeight="1">
      <c r="E883" s="59"/>
      <c r="F883" s="59"/>
      <c r="G883" s="59"/>
      <c r="H883" s="59"/>
      <c r="I883" s="59"/>
    </row>
    <row r="884" ht="14.25" customHeight="1">
      <c r="E884" s="59"/>
      <c r="F884" s="59"/>
      <c r="G884" s="59"/>
      <c r="H884" s="59"/>
      <c r="I884" s="59"/>
    </row>
    <row r="885" ht="14.25" customHeight="1">
      <c r="E885" s="59"/>
      <c r="F885" s="59"/>
      <c r="G885" s="59"/>
      <c r="H885" s="59"/>
      <c r="I885" s="59"/>
    </row>
    <row r="886" ht="14.25" customHeight="1">
      <c r="E886" s="59"/>
      <c r="F886" s="59"/>
      <c r="G886" s="59"/>
      <c r="H886" s="59"/>
      <c r="I886" s="59"/>
    </row>
    <row r="887" ht="14.25" customHeight="1">
      <c r="E887" s="59"/>
      <c r="F887" s="59"/>
      <c r="G887" s="59"/>
      <c r="H887" s="59"/>
      <c r="I887" s="59"/>
    </row>
    <row r="888" ht="14.25" customHeight="1">
      <c r="E888" s="59"/>
      <c r="F888" s="59"/>
      <c r="G888" s="59"/>
      <c r="H888" s="59"/>
      <c r="I888" s="59"/>
    </row>
    <row r="889" ht="14.25" customHeight="1">
      <c r="E889" s="59"/>
      <c r="F889" s="59"/>
      <c r="G889" s="59"/>
      <c r="H889" s="59"/>
      <c r="I889" s="59"/>
    </row>
    <row r="890" ht="14.25" customHeight="1">
      <c r="E890" s="59"/>
      <c r="F890" s="59"/>
      <c r="G890" s="59"/>
      <c r="H890" s="59"/>
      <c r="I890" s="59"/>
    </row>
    <row r="891" ht="14.25" customHeight="1">
      <c r="E891" s="59"/>
      <c r="F891" s="59"/>
      <c r="G891" s="59"/>
      <c r="H891" s="59"/>
      <c r="I891" s="59"/>
    </row>
    <row r="892" ht="14.25" customHeight="1">
      <c r="E892" s="59"/>
      <c r="F892" s="59"/>
      <c r="G892" s="59"/>
      <c r="H892" s="59"/>
      <c r="I892" s="59"/>
    </row>
    <row r="893" ht="14.25" customHeight="1">
      <c r="E893" s="59"/>
      <c r="F893" s="59"/>
      <c r="G893" s="59"/>
      <c r="H893" s="59"/>
      <c r="I893" s="59"/>
    </row>
    <row r="894" ht="14.25" customHeight="1">
      <c r="E894" s="59"/>
      <c r="F894" s="59"/>
      <c r="G894" s="59"/>
      <c r="H894" s="59"/>
      <c r="I894" s="59"/>
    </row>
    <row r="895" ht="14.25" customHeight="1">
      <c r="E895" s="59"/>
      <c r="F895" s="59"/>
      <c r="G895" s="59"/>
      <c r="H895" s="59"/>
      <c r="I895" s="59"/>
    </row>
    <row r="896" ht="14.25" customHeight="1">
      <c r="E896" s="59"/>
      <c r="F896" s="59"/>
      <c r="G896" s="59"/>
      <c r="H896" s="59"/>
      <c r="I896" s="59"/>
    </row>
    <row r="897" ht="14.25" customHeight="1">
      <c r="E897" s="59"/>
      <c r="F897" s="59"/>
      <c r="G897" s="59"/>
      <c r="H897" s="59"/>
      <c r="I897" s="59"/>
    </row>
    <row r="898" ht="14.25" customHeight="1">
      <c r="E898" s="59"/>
      <c r="F898" s="59"/>
      <c r="G898" s="59"/>
      <c r="H898" s="59"/>
      <c r="I898" s="59"/>
    </row>
    <row r="899" ht="14.25" customHeight="1">
      <c r="E899" s="59"/>
      <c r="F899" s="59"/>
      <c r="G899" s="59"/>
      <c r="H899" s="59"/>
      <c r="I899" s="59"/>
    </row>
    <row r="900" ht="14.25" customHeight="1">
      <c r="E900" s="59"/>
      <c r="F900" s="59"/>
      <c r="G900" s="59"/>
      <c r="H900" s="59"/>
      <c r="I900" s="59"/>
    </row>
    <row r="901" ht="14.25" customHeight="1">
      <c r="E901" s="59"/>
      <c r="F901" s="59"/>
      <c r="G901" s="59"/>
      <c r="H901" s="59"/>
      <c r="I901" s="59"/>
    </row>
    <row r="902" ht="14.25" customHeight="1">
      <c r="E902" s="59"/>
      <c r="F902" s="59"/>
      <c r="G902" s="59"/>
      <c r="H902" s="59"/>
      <c r="I902" s="59"/>
    </row>
    <row r="903" ht="14.25" customHeight="1">
      <c r="E903" s="59"/>
      <c r="F903" s="59"/>
      <c r="G903" s="59"/>
      <c r="H903" s="59"/>
      <c r="I903" s="59"/>
    </row>
    <row r="904" ht="14.25" customHeight="1">
      <c r="E904" s="59"/>
      <c r="F904" s="59"/>
      <c r="G904" s="59"/>
      <c r="H904" s="59"/>
      <c r="I904" s="59"/>
    </row>
    <row r="905" ht="14.25" customHeight="1">
      <c r="E905" s="59"/>
      <c r="F905" s="59"/>
      <c r="G905" s="59"/>
      <c r="H905" s="59"/>
      <c r="I905" s="59"/>
    </row>
    <row r="906" ht="14.25" customHeight="1">
      <c r="E906" s="59"/>
      <c r="F906" s="59"/>
      <c r="G906" s="59"/>
      <c r="H906" s="59"/>
      <c r="I906" s="59"/>
    </row>
    <row r="907" ht="14.25" customHeight="1">
      <c r="E907" s="59"/>
      <c r="F907" s="59"/>
      <c r="G907" s="59"/>
      <c r="H907" s="59"/>
      <c r="I907" s="59"/>
    </row>
    <row r="908" ht="14.25" customHeight="1">
      <c r="E908" s="59"/>
      <c r="F908" s="59"/>
      <c r="G908" s="59"/>
      <c r="H908" s="59"/>
      <c r="I908" s="59"/>
    </row>
    <row r="909" ht="14.25" customHeight="1">
      <c r="E909" s="59"/>
      <c r="F909" s="59"/>
      <c r="G909" s="59"/>
      <c r="H909" s="59"/>
      <c r="I909" s="59"/>
    </row>
    <row r="910" ht="14.25" customHeight="1">
      <c r="E910" s="59"/>
      <c r="F910" s="59"/>
      <c r="G910" s="59"/>
      <c r="H910" s="59"/>
      <c r="I910" s="59"/>
    </row>
    <row r="911" ht="14.25" customHeight="1">
      <c r="E911" s="59"/>
      <c r="F911" s="59"/>
      <c r="G911" s="59"/>
      <c r="H911" s="59"/>
      <c r="I911" s="59"/>
    </row>
    <row r="912" ht="14.25" customHeight="1">
      <c r="E912" s="59"/>
      <c r="F912" s="59"/>
      <c r="G912" s="59"/>
      <c r="H912" s="59"/>
      <c r="I912" s="59"/>
    </row>
    <row r="913" ht="14.25" customHeight="1">
      <c r="E913" s="59"/>
      <c r="F913" s="59"/>
      <c r="G913" s="59"/>
      <c r="H913" s="59"/>
      <c r="I913" s="59"/>
    </row>
    <row r="914" ht="14.25" customHeight="1">
      <c r="E914" s="59"/>
      <c r="F914" s="59"/>
      <c r="G914" s="59"/>
      <c r="H914" s="59"/>
      <c r="I914" s="59"/>
    </row>
    <row r="915" ht="14.25" customHeight="1">
      <c r="E915" s="59"/>
      <c r="F915" s="59"/>
      <c r="G915" s="59"/>
      <c r="H915" s="59"/>
      <c r="I915" s="59"/>
    </row>
    <row r="916" ht="14.25" customHeight="1">
      <c r="E916" s="59"/>
      <c r="F916" s="59"/>
      <c r="G916" s="59"/>
      <c r="H916" s="59"/>
      <c r="I916" s="59"/>
    </row>
    <row r="917" ht="14.25" customHeight="1">
      <c r="E917" s="59"/>
      <c r="F917" s="59"/>
      <c r="G917" s="59"/>
      <c r="H917" s="59"/>
      <c r="I917" s="59"/>
    </row>
    <row r="918" ht="14.25" customHeight="1">
      <c r="E918" s="59"/>
      <c r="F918" s="59"/>
      <c r="G918" s="59"/>
      <c r="H918" s="59"/>
      <c r="I918" s="59"/>
    </row>
    <row r="919" ht="14.25" customHeight="1">
      <c r="E919" s="59"/>
      <c r="F919" s="59"/>
      <c r="G919" s="59"/>
      <c r="H919" s="59"/>
      <c r="I919" s="59"/>
    </row>
    <row r="920" ht="14.25" customHeight="1">
      <c r="E920" s="59"/>
      <c r="F920" s="59"/>
      <c r="G920" s="59"/>
      <c r="H920" s="59"/>
      <c r="I920" s="59"/>
    </row>
    <row r="921" ht="14.25" customHeight="1">
      <c r="E921" s="59"/>
      <c r="F921" s="59"/>
      <c r="G921" s="59"/>
      <c r="H921" s="59"/>
      <c r="I921" s="59"/>
    </row>
    <row r="922" ht="14.25" customHeight="1">
      <c r="E922" s="59"/>
      <c r="F922" s="59"/>
      <c r="G922" s="59"/>
      <c r="H922" s="59"/>
      <c r="I922" s="59"/>
    </row>
    <row r="923" ht="14.25" customHeight="1">
      <c r="E923" s="59"/>
      <c r="F923" s="59"/>
      <c r="G923" s="59"/>
      <c r="H923" s="59"/>
      <c r="I923" s="59"/>
    </row>
    <row r="924" ht="14.25" customHeight="1">
      <c r="E924" s="59"/>
      <c r="F924" s="59"/>
      <c r="G924" s="59"/>
      <c r="H924" s="59"/>
      <c r="I924" s="59"/>
    </row>
    <row r="925" ht="14.25" customHeight="1">
      <c r="E925" s="59"/>
      <c r="F925" s="59"/>
      <c r="G925" s="59"/>
      <c r="H925" s="59"/>
      <c r="I925" s="59"/>
    </row>
    <row r="926" ht="14.25" customHeight="1">
      <c r="E926" s="59"/>
      <c r="F926" s="59"/>
      <c r="G926" s="59"/>
      <c r="H926" s="59"/>
      <c r="I926" s="59"/>
    </row>
    <row r="927" ht="14.25" customHeight="1">
      <c r="E927" s="59"/>
      <c r="F927" s="59"/>
      <c r="G927" s="59"/>
      <c r="H927" s="59"/>
      <c r="I927" s="59"/>
    </row>
    <row r="928" ht="14.25" customHeight="1">
      <c r="E928" s="59"/>
      <c r="F928" s="59"/>
      <c r="G928" s="59"/>
      <c r="H928" s="59"/>
      <c r="I928" s="59"/>
    </row>
    <row r="929" ht="14.25" customHeight="1">
      <c r="E929" s="59"/>
      <c r="F929" s="59"/>
      <c r="G929" s="59"/>
      <c r="H929" s="59"/>
      <c r="I929" s="59"/>
    </row>
    <row r="930" ht="14.25" customHeight="1">
      <c r="E930" s="59"/>
      <c r="F930" s="59"/>
      <c r="G930" s="59"/>
      <c r="H930" s="59"/>
      <c r="I930" s="59"/>
    </row>
    <row r="931" ht="14.25" customHeight="1">
      <c r="E931" s="59"/>
      <c r="F931" s="59"/>
      <c r="G931" s="59"/>
      <c r="H931" s="59"/>
      <c r="I931" s="59"/>
    </row>
    <row r="932" ht="14.25" customHeight="1">
      <c r="E932" s="59"/>
      <c r="F932" s="59"/>
      <c r="G932" s="59"/>
      <c r="H932" s="59"/>
      <c r="I932" s="59"/>
    </row>
    <row r="933" ht="14.25" customHeight="1">
      <c r="E933" s="59"/>
      <c r="F933" s="59"/>
      <c r="G933" s="59"/>
      <c r="H933" s="59"/>
      <c r="I933" s="59"/>
    </row>
    <row r="934" ht="14.25" customHeight="1">
      <c r="E934" s="59"/>
      <c r="F934" s="59"/>
      <c r="G934" s="59"/>
      <c r="H934" s="59"/>
      <c r="I934" s="59"/>
    </row>
    <row r="935" ht="14.25" customHeight="1">
      <c r="E935" s="59"/>
      <c r="F935" s="59"/>
      <c r="G935" s="59"/>
      <c r="H935" s="59"/>
      <c r="I935" s="59"/>
    </row>
    <row r="936" ht="14.25" customHeight="1">
      <c r="E936" s="59"/>
      <c r="F936" s="59"/>
      <c r="G936" s="59"/>
      <c r="H936" s="59"/>
      <c r="I936" s="59"/>
    </row>
    <row r="937" ht="14.25" customHeight="1">
      <c r="E937" s="59"/>
      <c r="F937" s="59"/>
      <c r="G937" s="59"/>
      <c r="H937" s="59"/>
      <c r="I937" s="59"/>
    </row>
    <row r="938" ht="14.25" customHeight="1">
      <c r="E938" s="59"/>
      <c r="F938" s="59"/>
      <c r="G938" s="59"/>
      <c r="H938" s="59"/>
      <c r="I938" s="59"/>
    </row>
    <row r="939" ht="14.25" customHeight="1">
      <c r="E939" s="59"/>
      <c r="F939" s="59"/>
      <c r="G939" s="59"/>
      <c r="H939" s="59"/>
      <c r="I939" s="59"/>
    </row>
    <row r="940" ht="14.25" customHeight="1">
      <c r="E940" s="59"/>
      <c r="F940" s="59"/>
      <c r="G940" s="59"/>
      <c r="H940" s="59"/>
      <c r="I940" s="59"/>
    </row>
    <row r="941" ht="14.25" customHeight="1">
      <c r="E941" s="59"/>
      <c r="F941" s="59"/>
      <c r="G941" s="59"/>
      <c r="H941" s="59"/>
      <c r="I941" s="59"/>
    </row>
    <row r="942" ht="14.25" customHeight="1">
      <c r="E942" s="59"/>
      <c r="F942" s="59"/>
      <c r="G942" s="59"/>
      <c r="H942" s="59"/>
      <c r="I942" s="59"/>
    </row>
    <row r="943" ht="14.25" customHeight="1">
      <c r="E943" s="59"/>
      <c r="F943" s="59"/>
      <c r="G943" s="59"/>
      <c r="H943" s="59"/>
      <c r="I943" s="59"/>
    </row>
    <row r="944" ht="14.25" customHeight="1">
      <c r="E944" s="59"/>
      <c r="F944" s="59"/>
      <c r="G944" s="59"/>
      <c r="H944" s="59"/>
      <c r="I944" s="59"/>
    </row>
    <row r="945" ht="14.25" customHeight="1">
      <c r="E945" s="59"/>
      <c r="F945" s="59"/>
      <c r="G945" s="59"/>
      <c r="H945" s="59"/>
      <c r="I945" s="59"/>
    </row>
    <row r="946" ht="14.25" customHeight="1">
      <c r="E946" s="59"/>
      <c r="F946" s="59"/>
      <c r="G946" s="59"/>
      <c r="H946" s="59"/>
      <c r="I946" s="59"/>
    </row>
    <row r="947" ht="14.25" customHeight="1">
      <c r="E947" s="59"/>
      <c r="F947" s="59"/>
      <c r="G947" s="59"/>
      <c r="H947" s="59"/>
      <c r="I947" s="59"/>
    </row>
    <row r="948" ht="14.25" customHeight="1">
      <c r="E948" s="59"/>
      <c r="F948" s="59"/>
      <c r="G948" s="59"/>
      <c r="H948" s="59"/>
      <c r="I948" s="59"/>
    </row>
    <row r="949" ht="14.25" customHeight="1">
      <c r="E949" s="59"/>
      <c r="F949" s="59"/>
      <c r="G949" s="59"/>
      <c r="H949" s="59"/>
      <c r="I949" s="59"/>
    </row>
    <row r="950" ht="14.25" customHeight="1">
      <c r="E950" s="59"/>
      <c r="F950" s="59"/>
      <c r="G950" s="59"/>
      <c r="H950" s="59"/>
      <c r="I950" s="59"/>
    </row>
    <row r="951" ht="14.25" customHeight="1">
      <c r="E951" s="59"/>
      <c r="F951" s="59"/>
      <c r="G951" s="59"/>
      <c r="H951" s="59"/>
      <c r="I951" s="59"/>
    </row>
    <row r="952" ht="14.25" customHeight="1">
      <c r="E952" s="59"/>
      <c r="F952" s="59"/>
      <c r="G952" s="59"/>
      <c r="H952" s="59"/>
      <c r="I952" s="59"/>
    </row>
    <row r="953" ht="14.25" customHeight="1">
      <c r="E953" s="59"/>
      <c r="F953" s="59"/>
      <c r="G953" s="59"/>
      <c r="H953" s="59"/>
      <c r="I953" s="59"/>
    </row>
    <row r="954" ht="14.25" customHeight="1">
      <c r="E954" s="59"/>
      <c r="F954" s="59"/>
      <c r="G954" s="59"/>
      <c r="H954" s="59"/>
      <c r="I954" s="59"/>
    </row>
    <row r="955" ht="14.25" customHeight="1">
      <c r="E955" s="59"/>
      <c r="F955" s="59"/>
      <c r="G955" s="59"/>
      <c r="H955" s="59"/>
      <c r="I955" s="59"/>
    </row>
    <row r="956" ht="14.25" customHeight="1">
      <c r="E956" s="59"/>
      <c r="F956" s="59"/>
      <c r="G956" s="59"/>
      <c r="H956" s="59"/>
      <c r="I956" s="59"/>
    </row>
    <row r="957" ht="14.25" customHeight="1">
      <c r="E957" s="59"/>
      <c r="F957" s="59"/>
      <c r="G957" s="59"/>
      <c r="H957" s="59"/>
      <c r="I957" s="59"/>
    </row>
    <row r="958" ht="14.25" customHeight="1">
      <c r="E958" s="59"/>
      <c r="F958" s="59"/>
      <c r="G958" s="59"/>
      <c r="H958" s="59"/>
      <c r="I958" s="59"/>
    </row>
    <row r="959" ht="14.25" customHeight="1">
      <c r="E959" s="59"/>
      <c r="F959" s="59"/>
      <c r="G959" s="59"/>
      <c r="H959" s="59"/>
      <c r="I959" s="59"/>
    </row>
    <row r="960" ht="14.25" customHeight="1">
      <c r="E960" s="59"/>
      <c r="F960" s="59"/>
      <c r="G960" s="59"/>
      <c r="H960" s="59"/>
      <c r="I960" s="59"/>
    </row>
    <row r="961" ht="14.25" customHeight="1">
      <c r="E961" s="59"/>
      <c r="F961" s="59"/>
      <c r="G961" s="59"/>
      <c r="H961" s="59"/>
      <c r="I961" s="59"/>
    </row>
    <row r="962" ht="14.25" customHeight="1">
      <c r="E962" s="59"/>
      <c r="F962" s="59"/>
      <c r="G962" s="59"/>
      <c r="H962" s="59"/>
      <c r="I962" s="59"/>
    </row>
    <row r="963" ht="14.25" customHeight="1">
      <c r="E963" s="59"/>
      <c r="F963" s="59"/>
      <c r="G963" s="59"/>
      <c r="H963" s="59"/>
      <c r="I963" s="59"/>
    </row>
    <row r="964" ht="14.25" customHeight="1">
      <c r="E964" s="59"/>
      <c r="F964" s="59"/>
      <c r="G964" s="59"/>
      <c r="H964" s="59"/>
      <c r="I964" s="59"/>
    </row>
    <row r="965" ht="14.25" customHeight="1">
      <c r="E965" s="59"/>
      <c r="F965" s="59"/>
      <c r="G965" s="59"/>
      <c r="H965" s="59"/>
      <c r="I965" s="59"/>
    </row>
    <row r="966" ht="14.25" customHeight="1">
      <c r="E966" s="59"/>
      <c r="F966" s="59"/>
      <c r="G966" s="59"/>
      <c r="H966" s="59"/>
      <c r="I966" s="59"/>
    </row>
    <row r="967" ht="14.25" customHeight="1">
      <c r="E967" s="59"/>
      <c r="F967" s="59"/>
      <c r="G967" s="59"/>
      <c r="H967" s="59"/>
      <c r="I967" s="59"/>
    </row>
    <row r="968" ht="14.25" customHeight="1">
      <c r="E968" s="59"/>
      <c r="F968" s="59"/>
      <c r="G968" s="59"/>
      <c r="H968" s="59"/>
      <c r="I968" s="59"/>
    </row>
    <row r="969" ht="14.25" customHeight="1">
      <c r="E969" s="59"/>
      <c r="F969" s="59"/>
      <c r="G969" s="59"/>
      <c r="H969" s="59"/>
      <c r="I969" s="59"/>
    </row>
    <row r="970" ht="14.25" customHeight="1">
      <c r="E970" s="59"/>
      <c r="F970" s="59"/>
      <c r="G970" s="59"/>
      <c r="H970" s="59"/>
      <c r="I970" s="59"/>
    </row>
    <row r="971" ht="14.25" customHeight="1">
      <c r="E971" s="59"/>
      <c r="F971" s="59"/>
      <c r="G971" s="59"/>
      <c r="H971" s="59"/>
      <c r="I971" s="59"/>
    </row>
    <row r="972" ht="14.25" customHeight="1">
      <c r="E972" s="59"/>
      <c r="F972" s="59"/>
      <c r="G972" s="59"/>
      <c r="H972" s="59"/>
      <c r="I972" s="59"/>
    </row>
    <row r="973" ht="14.25" customHeight="1">
      <c r="E973" s="59"/>
      <c r="F973" s="59"/>
      <c r="G973" s="59"/>
      <c r="H973" s="59"/>
      <c r="I973" s="59"/>
    </row>
    <row r="974" ht="14.25" customHeight="1">
      <c r="E974" s="59"/>
      <c r="F974" s="59"/>
      <c r="G974" s="59"/>
      <c r="H974" s="59"/>
      <c r="I974" s="59"/>
    </row>
    <row r="975" ht="14.25" customHeight="1">
      <c r="E975" s="59"/>
      <c r="F975" s="59"/>
      <c r="G975" s="59"/>
      <c r="H975" s="59"/>
      <c r="I975" s="59"/>
    </row>
    <row r="976" ht="14.25" customHeight="1">
      <c r="E976" s="59"/>
      <c r="F976" s="59"/>
      <c r="G976" s="59"/>
      <c r="H976" s="59"/>
      <c r="I976" s="59"/>
    </row>
    <row r="977" ht="14.25" customHeight="1">
      <c r="E977" s="59"/>
      <c r="F977" s="59"/>
      <c r="G977" s="59"/>
      <c r="H977" s="59"/>
      <c r="I977" s="59"/>
    </row>
    <row r="978" ht="14.25" customHeight="1">
      <c r="E978" s="59"/>
      <c r="F978" s="59"/>
      <c r="G978" s="59"/>
      <c r="H978" s="59"/>
      <c r="I978" s="59"/>
    </row>
    <row r="979" ht="14.25" customHeight="1">
      <c r="E979" s="59"/>
      <c r="F979" s="59"/>
      <c r="G979" s="59"/>
      <c r="H979" s="59"/>
      <c r="I979" s="59"/>
    </row>
    <row r="980" ht="14.25" customHeight="1">
      <c r="E980" s="59"/>
      <c r="F980" s="59"/>
      <c r="G980" s="59"/>
      <c r="H980" s="59"/>
      <c r="I980" s="59"/>
    </row>
    <row r="981" ht="14.25" customHeight="1">
      <c r="E981" s="59"/>
      <c r="F981" s="59"/>
      <c r="G981" s="59"/>
      <c r="H981" s="59"/>
      <c r="I981" s="59"/>
    </row>
    <row r="982" ht="14.25" customHeight="1">
      <c r="E982" s="59"/>
      <c r="F982" s="59"/>
      <c r="G982" s="59"/>
      <c r="H982" s="59"/>
      <c r="I982" s="59"/>
    </row>
    <row r="983" ht="14.25" customHeight="1">
      <c r="E983" s="59"/>
      <c r="F983" s="59"/>
      <c r="G983" s="59"/>
      <c r="H983" s="59"/>
      <c r="I983" s="59"/>
    </row>
    <row r="984" ht="14.25" customHeight="1">
      <c r="E984" s="59"/>
      <c r="F984" s="59"/>
      <c r="G984" s="59"/>
      <c r="H984" s="59"/>
      <c r="I984" s="59"/>
    </row>
    <row r="985" ht="14.25" customHeight="1">
      <c r="E985" s="59"/>
      <c r="F985" s="59"/>
      <c r="G985" s="59"/>
      <c r="H985" s="59"/>
      <c r="I985" s="59"/>
    </row>
    <row r="986" ht="14.25" customHeight="1">
      <c r="E986" s="59"/>
      <c r="F986" s="59"/>
      <c r="G986" s="59"/>
      <c r="H986" s="59"/>
      <c r="I986" s="59"/>
    </row>
    <row r="987" ht="14.25" customHeight="1">
      <c r="E987" s="59"/>
      <c r="F987" s="59"/>
      <c r="G987" s="59"/>
      <c r="H987" s="59"/>
      <c r="I987" s="59"/>
    </row>
    <row r="988" ht="14.25" customHeight="1">
      <c r="E988" s="59"/>
      <c r="F988" s="59"/>
      <c r="G988" s="59"/>
      <c r="H988" s="59"/>
      <c r="I988" s="59"/>
    </row>
    <row r="989" ht="14.25" customHeight="1">
      <c r="E989" s="59"/>
      <c r="F989" s="59"/>
      <c r="G989" s="59"/>
      <c r="H989" s="59"/>
      <c r="I989" s="59"/>
    </row>
    <row r="990" ht="14.25" customHeight="1">
      <c r="E990" s="59"/>
      <c r="F990" s="59"/>
      <c r="G990" s="59"/>
      <c r="H990" s="59"/>
      <c r="I990" s="59"/>
    </row>
    <row r="991" ht="14.25" customHeight="1">
      <c r="E991" s="59"/>
      <c r="F991" s="59"/>
      <c r="G991" s="59"/>
      <c r="H991" s="59"/>
      <c r="I991" s="59"/>
    </row>
    <row r="992" ht="14.25" customHeight="1">
      <c r="E992" s="59"/>
      <c r="F992" s="59"/>
      <c r="G992" s="59"/>
      <c r="H992" s="59"/>
      <c r="I992" s="59"/>
    </row>
    <row r="993" ht="14.25" customHeight="1">
      <c r="E993" s="59"/>
      <c r="F993" s="59"/>
      <c r="G993" s="59"/>
      <c r="H993" s="59"/>
      <c r="I993" s="59"/>
    </row>
    <row r="994" ht="14.25" customHeight="1">
      <c r="E994" s="59"/>
      <c r="F994" s="59"/>
      <c r="G994" s="59"/>
      <c r="H994" s="59"/>
      <c r="I994" s="59"/>
    </row>
    <row r="995" ht="14.25" customHeight="1">
      <c r="E995" s="59"/>
      <c r="F995" s="59"/>
      <c r="G995" s="59"/>
      <c r="H995" s="59"/>
      <c r="I995" s="59"/>
    </row>
    <row r="996" ht="14.25" customHeight="1">
      <c r="E996" s="59"/>
      <c r="F996" s="59"/>
      <c r="G996" s="59"/>
      <c r="H996" s="59"/>
      <c r="I996" s="59"/>
    </row>
    <row r="997" ht="14.25" customHeight="1">
      <c r="E997" s="59"/>
      <c r="F997" s="59"/>
      <c r="G997" s="59"/>
      <c r="H997" s="59"/>
      <c r="I997" s="59"/>
    </row>
    <row r="998" ht="14.25" customHeight="1">
      <c r="E998" s="59"/>
      <c r="F998" s="59"/>
      <c r="G998" s="59"/>
      <c r="H998" s="59"/>
      <c r="I998" s="59"/>
    </row>
    <row r="999" ht="14.25" customHeight="1">
      <c r="E999" s="59"/>
      <c r="F999" s="59"/>
      <c r="G999" s="59"/>
      <c r="H999" s="59"/>
      <c r="I999" s="59"/>
    </row>
    <row r="1000" ht="14.25" customHeight="1">
      <c r="E1000" s="59"/>
      <c r="F1000" s="59"/>
      <c r="G1000" s="59"/>
      <c r="H1000" s="59"/>
      <c r="I1000" s="59"/>
    </row>
  </sheetData>
  <mergeCells count="4">
    <mergeCell ref="A1:I1"/>
    <mergeCell ref="A2:I2"/>
    <mergeCell ref="A3:I3"/>
    <mergeCell ref="A19:I19"/>
  </mergeCells>
  <conditionalFormatting sqref="E5:H19">
    <cfRule type="expression" dxfId="0" priority="1">
      <formula>E5="YES"</formula>
    </cfRule>
  </conditionalFormatting>
  <conditionalFormatting sqref="E5:H19">
    <cfRule type="expression" dxfId="1" priority="2">
      <formula>E5="NO"</formula>
    </cfRule>
  </conditionalFormatting>
  <dataValidations>
    <dataValidation type="list" allowBlank="1" sqref="E5:H18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2.71"/>
    <col customWidth="1" min="7" max="7" width="12.29"/>
    <col customWidth="1" min="8" max="8" width="12.43"/>
    <col customWidth="1" min="9" max="9" width="19.57"/>
    <col customWidth="1" min="10" max="10" width="10.0"/>
    <col customWidth="1" min="11" max="11" width="26.0"/>
    <col customWidth="1" min="12" max="12" width="48.0"/>
  </cols>
  <sheetData>
    <row r="1" ht="27.75" customHeight="1">
      <c r="A1" s="46" t="s">
        <v>251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</row>
    <row r="2" ht="21.75" customHeight="1">
      <c r="A2" s="48" t="s">
        <v>252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</row>
    <row r="3" ht="18.0" customHeight="1">
      <c r="A3" s="49" t="s">
        <v>253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1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53" t="s">
        <v>203</v>
      </c>
      <c r="B5" s="54" t="s">
        <v>254</v>
      </c>
      <c r="C5" s="54" t="s">
        <v>255</v>
      </c>
      <c r="D5" s="54" t="s">
        <v>256</v>
      </c>
      <c r="E5" s="60" t="s">
        <v>207</v>
      </c>
      <c r="F5" s="60" t="s">
        <v>207</v>
      </c>
      <c r="G5" s="60" t="s">
        <v>207</v>
      </c>
      <c r="H5" s="60" t="s">
        <v>207</v>
      </c>
      <c r="I5" s="9" t="s">
        <v>208</v>
      </c>
      <c r="J5" s="47"/>
      <c r="K5" s="47"/>
      <c r="L5" s="47"/>
    </row>
    <row r="6" ht="51.75" customHeight="1">
      <c r="A6" s="55" t="s">
        <v>209</v>
      </c>
      <c r="B6" s="56" t="s">
        <v>254</v>
      </c>
      <c r="C6" s="56" t="s">
        <v>257</v>
      </c>
      <c r="D6" s="56" t="s">
        <v>258</v>
      </c>
      <c r="E6" s="61" t="s">
        <v>207</v>
      </c>
      <c r="F6" s="61" t="s">
        <v>207</v>
      </c>
      <c r="G6" s="61" t="s">
        <v>207</v>
      </c>
      <c r="H6" s="61" t="s">
        <v>207</v>
      </c>
      <c r="I6" s="57" t="s">
        <v>208</v>
      </c>
      <c r="J6" s="47"/>
      <c r="K6" s="47"/>
      <c r="L6" s="47"/>
    </row>
    <row r="7" ht="51.75" customHeight="1">
      <c r="A7" s="53" t="s">
        <v>212</v>
      </c>
      <c r="B7" s="54" t="s">
        <v>254</v>
      </c>
      <c r="C7" s="54" t="s">
        <v>259</v>
      </c>
      <c r="D7" s="54" t="s">
        <v>260</v>
      </c>
      <c r="E7" s="60" t="s">
        <v>207</v>
      </c>
      <c r="F7" s="60" t="s">
        <v>207</v>
      </c>
      <c r="G7" s="60" t="s">
        <v>207</v>
      </c>
      <c r="H7" s="60" t="s">
        <v>207</v>
      </c>
      <c r="I7" s="9" t="s">
        <v>208</v>
      </c>
      <c r="J7" s="47"/>
      <c r="K7" s="47"/>
      <c r="L7" s="47"/>
    </row>
    <row r="8" ht="51.75" customHeight="1">
      <c r="A8" s="55" t="s">
        <v>215</v>
      </c>
      <c r="B8" s="56" t="s">
        <v>254</v>
      </c>
      <c r="C8" s="56" t="s">
        <v>261</v>
      </c>
      <c r="D8" s="56" t="s">
        <v>262</v>
      </c>
      <c r="E8" s="61" t="s">
        <v>207</v>
      </c>
      <c r="F8" s="61" t="s">
        <v>207</v>
      </c>
      <c r="G8" s="61" t="s">
        <v>207</v>
      </c>
      <c r="H8" s="61" t="s">
        <v>207</v>
      </c>
      <c r="I8" s="57" t="s">
        <v>208</v>
      </c>
      <c r="J8" s="47"/>
      <c r="K8" s="47"/>
      <c r="L8" s="47"/>
    </row>
    <row r="9" ht="51.75" customHeight="1">
      <c r="A9" s="53" t="s">
        <v>218</v>
      </c>
      <c r="B9" s="54" t="s">
        <v>254</v>
      </c>
      <c r="C9" s="54" t="s">
        <v>263</v>
      </c>
      <c r="D9" s="54" t="s">
        <v>264</v>
      </c>
      <c r="E9" s="60" t="s">
        <v>207</v>
      </c>
      <c r="F9" s="60" t="s">
        <v>207</v>
      </c>
      <c r="G9" s="60" t="s">
        <v>207</v>
      </c>
      <c r="H9" s="60" t="s">
        <v>207</v>
      </c>
      <c r="I9" s="9" t="s">
        <v>208</v>
      </c>
      <c r="J9" s="47"/>
      <c r="K9" s="47"/>
      <c r="L9" s="47"/>
    </row>
    <row r="10" ht="51.75" customHeight="1">
      <c r="A10" s="55" t="s">
        <v>221</v>
      </c>
      <c r="B10" s="56" t="s">
        <v>254</v>
      </c>
      <c r="C10" s="56" t="s">
        <v>228</v>
      </c>
      <c r="D10" s="56" t="s">
        <v>265</v>
      </c>
      <c r="E10" s="61" t="s">
        <v>207</v>
      </c>
      <c r="F10" s="61" t="s">
        <v>207</v>
      </c>
      <c r="G10" s="61" t="s">
        <v>207</v>
      </c>
      <c r="H10" s="61" t="s">
        <v>207</v>
      </c>
      <c r="I10" s="57" t="s">
        <v>208</v>
      </c>
      <c r="J10" s="47"/>
      <c r="K10" s="47"/>
      <c r="L10" s="47"/>
    </row>
    <row r="11" ht="51.75" customHeight="1">
      <c r="A11" s="53" t="s">
        <v>224</v>
      </c>
      <c r="B11" s="54" t="s">
        <v>233</v>
      </c>
      <c r="C11" s="54" t="s">
        <v>266</v>
      </c>
      <c r="D11" s="54" t="s">
        <v>267</v>
      </c>
      <c r="E11" s="60" t="s">
        <v>207</v>
      </c>
      <c r="F11" s="60" t="s">
        <v>230</v>
      </c>
      <c r="G11" s="60" t="s">
        <v>230</v>
      </c>
      <c r="H11" s="60" t="s">
        <v>230</v>
      </c>
      <c r="I11" s="9" t="s">
        <v>268</v>
      </c>
      <c r="J11" s="47"/>
      <c r="K11" s="47"/>
      <c r="L11" s="47"/>
    </row>
    <row r="12" ht="51.75" customHeight="1">
      <c r="A12" s="55" t="s">
        <v>227</v>
      </c>
      <c r="B12" s="56" t="s">
        <v>233</v>
      </c>
      <c r="C12" s="56" t="s">
        <v>269</v>
      </c>
      <c r="D12" s="56" t="s">
        <v>270</v>
      </c>
      <c r="E12" s="61" t="s">
        <v>207</v>
      </c>
      <c r="F12" s="61" t="s">
        <v>230</v>
      </c>
      <c r="G12" s="61" t="s">
        <v>230</v>
      </c>
      <c r="H12" s="61" t="s">
        <v>230</v>
      </c>
      <c r="I12" s="57" t="s">
        <v>268</v>
      </c>
      <c r="J12" s="47"/>
      <c r="K12" s="47"/>
      <c r="L12" s="47"/>
    </row>
    <row r="13" ht="51.75" customHeight="1">
      <c r="A13" s="53" t="s">
        <v>232</v>
      </c>
      <c r="B13" s="54" t="s">
        <v>233</v>
      </c>
      <c r="C13" s="54" t="s">
        <v>271</v>
      </c>
      <c r="D13" s="54" t="s">
        <v>272</v>
      </c>
      <c r="E13" s="60" t="s">
        <v>207</v>
      </c>
      <c r="F13" s="60" t="s">
        <v>230</v>
      </c>
      <c r="G13" s="60" t="s">
        <v>230</v>
      </c>
      <c r="H13" s="60" t="s">
        <v>230</v>
      </c>
      <c r="I13" s="9" t="s">
        <v>268</v>
      </c>
      <c r="J13" s="47"/>
      <c r="K13" s="47"/>
      <c r="L13" s="47"/>
    </row>
    <row r="14" ht="51.75" customHeight="1">
      <c r="A14" s="55" t="s">
        <v>236</v>
      </c>
      <c r="B14" s="56" t="s">
        <v>254</v>
      </c>
      <c r="C14" s="56" t="s">
        <v>273</v>
      </c>
      <c r="D14" s="56" t="s">
        <v>274</v>
      </c>
      <c r="E14" s="61" t="s">
        <v>207</v>
      </c>
      <c r="F14" s="61" t="s">
        <v>230</v>
      </c>
      <c r="G14" s="61" t="s">
        <v>230</v>
      </c>
      <c r="H14" s="61" t="s">
        <v>230</v>
      </c>
      <c r="I14" s="57" t="s">
        <v>268</v>
      </c>
      <c r="J14" s="47"/>
      <c r="K14" s="47"/>
      <c r="L14" s="47"/>
    </row>
    <row r="15" ht="51.75" customHeight="1">
      <c r="A15" s="53" t="s">
        <v>239</v>
      </c>
      <c r="B15" s="54" t="s">
        <v>233</v>
      </c>
      <c r="C15" s="54" t="s">
        <v>275</v>
      </c>
      <c r="D15" s="54" t="s">
        <v>276</v>
      </c>
      <c r="E15" s="60" t="s">
        <v>207</v>
      </c>
      <c r="F15" s="60" t="s">
        <v>230</v>
      </c>
      <c r="G15" s="60" t="s">
        <v>230</v>
      </c>
      <c r="H15" s="60" t="s">
        <v>230</v>
      </c>
      <c r="I15" s="9" t="s">
        <v>268</v>
      </c>
      <c r="J15" s="47"/>
      <c r="K15" s="47"/>
      <c r="L15" s="47"/>
    </row>
    <row r="16" ht="51.75" customHeight="1">
      <c r="A16" s="55" t="s">
        <v>242</v>
      </c>
      <c r="B16" s="56" t="s">
        <v>233</v>
      </c>
      <c r="C16" s="56" t="s">
        <v>277</v>
      </c>
      <c r="D16" s="56" t="s">
        <v>278</v>
      </c>
      <c r="E16" s="61" t="s">
        <v>207</v>
      </c>
      <c r="F16" s="61" t="s">
        <v>230</v>
      </c>
      <c r="G16" s="61" t="s">
        <v>230</v>
      </c>
      <c r="H16" s="61" t="s">
        <v>230</v>
      </c>
      <c r="I16" s="57" t="s">
        <v>268</v>
      </c>
      <c r="J16" s="47"/>
      <c r="K16" s="47"/>
      <c r="L16" s="47"/>
    </row>
    <row r="17" ht="51.75" customHeight="1">
      <c r="A17" s="53" t="s">
        <v>245</v>
      </c>
      <c r="B17" s="54" t="s">
        <v>233</v>
      </c>
      <c r="C17" s="54" t="s">
        <v>279</v>
      </c>
      <c r="D17" s="54" t="s">
        <v>280</v>
      </c>
      <c r="E17" s="60" t="s">
        <v>207</v>
      </c>
      <c r="F17" s="60" t="s">
        <v>230</v>
      </c>
      <c r="G17" s="60" t="s">
        <v>230</v>
      </c>
      <c r="H17" s="60" t="s">
        <v>230</v>
      </c>
      <c r="I17" s="9" t="s">
        <v>268</v>
      </c>
      <c r="J17" s="47"/>
      <c r="K17" s="47"/>
      <c r="L17" s="47"/>
    </row>
    <row r="18" ht="35.25" customHeight="1">
      <c r="A18" s="55" t="s">
        <v>248</v>
      </c>
      <c r="B18" s="56" t="s">
        <v>233</v>
      </c>
      <c r="C18" s="56" t="s">
        <v>281</v>
      </c>
      <c r="D18" s="56" t="s">
        <v>282</v>
      </c>
      <c r="E18" s="61" t="s">
        <v>207</v>
      </c>
      <c r="F18" s="61" t="s">
        <v>207</v>
      </c>
      <c r="G18" s="61" t="s">
        <v>207</v>
      </c>
      <c r="H18" s="61" t="s">
        <v>207</v>
      </c>
      <c r="I18" s="57" t="s">
        <v>208</v>
      </c>
      <c r="J18" s="47"/>
      <c r="K18" s="47"/>
      <c r="L18" s="47"/>
    </row>
    <row r="19" ht="18.0" customHeight="1">
      <c r="A19" s="58"/>
      <c r="B19" s="2"/>
      <c r="C19" s="2"/>
      <c r="D19" s="2"/>
      <c r="E19" s="2"/>
      <c r="F19" s="2"/>
      <c r="G19" s="2"/>
      <c r="H19" s="2"/>
      <c r="I19" s="3"/>
      <c r="J19" s="47"/>
      <c r="K19" s="47"/>
      <c r="L19" s="47"/>
    </row>
    <row r="20" ht="14.25" customHeight="1">
      <c r="E20" s="62"/>
      <c r="F20" s="62"/>
      <c r="G20" s="62"/>
      <c r="H20" s="62"/>
      <c r="I20" s="59"/>
    </row>
    <row r="21" ht="15.75" customHeight="1">
      <c r="E21" s="62"/>
      <c r="F21" s="62"/>
      <c r="G21" s="62"/>
      <c r="H21" s="62"/>
      <c r="I21" s="59"/>
    </row>
    <row r="22" ht="15.75" customHeight="1">
      <c r="E22" s="62"/>
      <c r="F22" s="62"/>
      <c r="G22" s="62"/>
      <c r="H22" s="62"/>
      <c r="I22" s="59"/>
    </row>
    <row r="23" ht="15.75" customHeight="1">
      <c r="E23" s="62"/>
      <c r="F23" s="62"/>
      <c r="G23" s="62"/>
      <c r="H23" s="62"/>
      <c r="I23" s="59"/>
    </row>
    <row r="24" ht="15.75" customHeight="1">
      <c r="E24" s="62"/>
      <c r="F24" s="62"/>
      <c r="G24" s="62"/>
      <c r="H24" s="62"/>
      <c r="I24" s="59"/>
    </row>
    <row r="25" ht="15.75" customHeight="1">
      <c r="E25" s="62"/>
      <c r="F25" s="62"/>
      <c r="G25" s="62"/>
      <c r="H25" s="62"/>
      <c r="I25" s="59"/>
    </row>
    <row r="26" ht="15.75" customHeight="1">
      <c r="E26" s="62"/>
      <c r="F26" s="62"/>
      <c r="G26" s="62"/>
      <c r="H26" s="62"/>
      <c r="I26" s="59"/>
    </row>
    <row r="27" ht="15.75" customHeight="1">
      <c r="E27" s="62"/>
      <c r="F27" s="62"/>
      <c r="G27" s="62"/>
      <c r="H27" s="62"/>
      <c r="I27" s="59"/>
    </row>
    <row r="28" ht="15.75" customHeight="1">
      <c r="E28" s="62"/>
      <c r="F28" s="62"/>
      <c r="G28" s="62"/>
      <c r="H28" s="62"/>
      <c r="I28" s="59"/>
    </row>
    <row r="29" ht="15.75" customHeight="1">
      <c r="E29" s="62"/>
      <c r="F29" s="62"/>
      <c r="G29" s="62"/>
      <c r="H29" s="62"/>
      <c r="I29" s="59"/>
    </row>
    <row r="30" ht="15.75" customHeight="1">
      <c r="E30" s="62"/>
      <c r="F30" s="62"/>
      <c r="G30" s="62"/>
      <c r="H30" s="62"/>
      <c r="I30" s="59"/>
    </row>
    <row r="31" ht="15.75" customHeight="1">
      <c r="E31" s="62"/>
      <c r="F31" s="62"/>
      <c r="G31" s="62"/>
      <c r="H31" s="62"/>
      <c r="I31" s="59"/>
    </row>
    <row r="32" ht="15.75" customHeight="1">
      <c r="E32" s="62"/>
      <c r="F32" s="62"/>
      <c r="G32" s="62"/>
      <c r="H32" s="62"/>
      <c r="I32" s="59"/>
    </row>
    <row r="33" ht="15.75" customHeight="1">
      <c r="E33" s="62"/>
      <c r="F33" s="62"/>
      <c r="G33" s="62"/>
      <c r="H33" s="62"/>
      <c r="I33" s="59"/>
    </row>
    <row r="34" ht="15.75" customHeight="1">
      <c r="E34" s="62"/>
      <c r="F34" s="62"/>
      <c r="G34" s="62"/>
      <c r="H34" s="62"/>
      <c r="I34" s="59"/>
    </row>
    <row r="35" ht="15.75" customHeight="1">
      <c r="E35" s="62"/>
      <c r="F35" s="62"/>
      <c r="G35" s="62"/>
      <c r="H35" s="62"/>
      <c r="I35" s="59"/>
    </row>
    <row r="36" ht="15.75" customHeight="1">
      <c r="E36" s="62"/>
      <c r="F36" s="62"/>
      <c r="G36" s="62"/>
      <c r="H36" s="62"/>
      <c r="I36" s="59"/>
    </row>
    <row r="37" ht="15.75" customHeight="1">
      <c r="E37" s="62"/>
      <c r="F37" s="62"/>
      <c r="G37" s="62"/>
      <c r="H37" s="62"/>
      <c r="I37" s="59"/>
    </row>
    <row r="38" ht="15.75" customHeight="1">
      <c r="E38" s="62"/>
      <c r="F38" s="62"/>
      <c r="G38" s="62"/>
      <c r="H38" s="62"/>
      <c r="I38" s="59"/>
    </row>
    <row r="39" ht="15.75" customHeight="1">
      <c r="E39" s="62"/>
      <c r="F39" s="62"/>
      <c r="G39" s="62"/>
      <c r="H39" s="62"/>
      <c r="I39" s="59"/>
    </row>
    <row r="40" ht="15.75" customHeight="1">
      <c r="E40" s="62"/>
      <c r="F40" s="62"/>
      <c r="G40" s="62"/>
      <c r="H40" s="62"/>
      <c r="I40" s="59"/>
    </row>
    <row r="41" ht="15.75" customHeight="1">
      <c r="E41" s="62"/>
      <c r="F41" s="62"/>
      <c r="G41" s="62"/>
      <c r="H41" s="62"/>
      <c r="I41" s="59"/>
    </row>
    <row r="42" ht="15.75" customHeight="1">
      <c r="E42" s="62"/>
      <c r="F42" s="62"/>
      <c r="G42" s="62"/>
      <c r="H42" s="62"/>
      <c r="I42" s="59"/>
    </row>
    <row r="43" ht="15.75" customHeight="1">
      <c r="E43" s="62"/>
      <c r="F43" s="62"/>
      <c r="G43" s="62"/>
      <c r="H43" s="62"/>
      <c r="I43" s="59"/>
    </row>
    <row r="44" ht="15.75" customHeight="1">
      <c r="E44" s="62"/>
      <c r="F44" s="62"/>
      <c r="G44" s="62"/>
      <c r="H44" s="62"/>
      <c r="I44" s="59"/>
    </row>
    <row r="45" ht="15.75" customHeight="1">
      <c r="E45" s="62"/>
      <c r="F45" s="62"/>
      <c r="G45" s="62"/>
      <c r="H45" s="62"/>
      <c r="I45" s="59"/>
    </row>
    <row r="46" ht="15.75" customHeight="1">
      <c r="E46" s="62"/>
      <c r="F46" s="62"/>
      <c r="G46" s="62"/>
      <c r="H46" s="62"/>
      <c r="I46" s="59"/>
    </row>
    <row r="47" ht="15.75" customHeight="1">
      <c r="E47" s="62"/>
      <c r="F47" s="62"/>
      <c r="G47" s="62"/>
      <c r="H47" s="62"/>
      <c r="I47" s="59"/>
    </row>
    <row r="48" ht="15.75" customHeight="1">
      <c r="E48" s="62"/>
      <c r="F48" s="62"/>
      <c r="G48" s="62"/>
      <c r="H48" s="62"/>
      <c r="I48" s="59"/>
    </row>
    <row r="49" ht="15.75" customHeight="1">
      <c r="E49" s="62"/>
      <c r="F49" s="62"/>
      <c r="G49" s="62"/>
      <c r="H49" s="62"/>
      <c r="I49" s="59"/>
    </row>
    <row r="50" ht="15.75" customHeight="1">
      <c r="E50" s="62"/>
      <c r="F50" s="62"/>
      <c r="G50" s="62"/>
      <c r="H50" s="62"/>
      <c r="I50" s="59"/>
    </row>
    <row r="51" ht="15.75" customHeight="1">
      <c r="E51" s="62"/>
      <c r="F51" s="62"/>
      <c r="G51" s="62"/>
      <c r="H51" s="62"/>
      <c r="I51" s="59"/>
    </row>
    <row r="52" ht="15.75" customHeight="1">
      <c r="E52" s="62"/>
      <c r="F52" s="62"/>
      <c r="G52" s="62"/>
      <c r="H52" s="62"/>
      <c r="I52" s="59"/>
    </row>
    <row r="53" ht="15.75" customHeight="1">
      <c r="E53" s="62"/>
      <c r="F53" s="62"/>
      <c r="G53" s="62"/>
      <c r="H53" s="62"/>
      <c r="I53" s="59"/>
    </row>
    <row r="54" ht="15.75" customHeight="1">
      <c r="E54" s="62"/>
      <c r="F54" s="62"/>
      <c r="G54" s="62"/>
      <c r="H54" s="62"/>
      <c r="I54" s="59"/>
    </row>
    <row r="55" ht="15.75" customHeight="1">
      <c r="E55" s="62"/>
      <c r="F55" s="62"/>
      <c r="G55" s="62"/>
      <c r="H55" s="62"/>
      <c r="I55" s="59"/>
    </row>
    <row r="56" ht="15.75" customHeight="1">
      <c r="E56" s="62"/>
      <c r="F56" s="62"/>
      <c r="G56" s="62"/>
      <c r="H56" s="62"/>
      <c r="I56" s="59"/>
    </row>
    <row r="57" ht="15.75" customHeight="1">
      <c r="E57" s="62"/>
      <c r="F57" s="62"/>
      <c r="G57" s="62"/>
      <c r="H57" s="62"/>
      <c r="I57" s="59"/>
    </row>
    <row r="58" ht="15.75" customHeight="1">
      <c r="E58" s="62"/>
      <c r="F58" s="62"/>
      <c r="G58" s="62"/>
      <c r="H58" s="62"/>
      <c r="I58" s="59"/>
    </row>
    <row r="59" ht="15.75" customHeight="1">
      <c r="E59" s="62"/>
      <c r="F59" s="62"/>
      <c r="G59" s="62"/>
      <c r="H59" s="62"/>
      <c r="I59" s="59"/>
    </row>
    <row r="60" ht="15.75" customHeight="1">
      <c r="E60" s="62"/>
      <c r="F60" s="62"/>
      <c r="G60" s="62"/>
      <c r="H60" s="62"/>
      <c r="I60" s="59"/>
    </row>
    <row r="61" ht="15.75" customHeight="1">
      <c r="E61" s="62"/>
      <c r="F61" s="62"/>
      <c r="G61" s="62"/>
      <c r="H61" s="62"/>
      <c r="I61" s="59"/>
    </row>
    <row r="62" ht="15.75" customHeight="1">
      <c r="E62" s="62"/>
      <c r="F62" s="62"/>
      <c r="G62" s="62"/>
      <c r="H62" s="62"/>
      <c r="I62" s="59"/>
    </row>
    <row r="63" ht="15.75" customHeight="1">
      <c r="E63" s="62"/>
      <c r="F63" s="62"/>
      <c r="G63" s="62"/>
      <c r="H63" s="62"/>
      <c r="I63" s="59"/>
    </row>
    <row r="64" ht="15.75" customHeight="1">
      <c r="E64" s="62"/>
      <c r="F64" s="62"/>
      <c r="G64" s="62"/>
      <c r="H64" s="62"/>
      <c r="I64" s="59"/>
    </row>
    <row r="65" ht="15.75" customHeight="1">
      <c r="E65" s="62"/>
      <c r="F65" s="62"/>
      <c r="G65" s="62"/>
      <c r="H65" s="62"/>
      <c r="I65" s="59"/>
    </row>
    <row r="66" ht="15.75" customHeight="1">
      <c r="E66" s="62"/>
      <c r="F66" s="62"/>
      <c r="G66" s="62"/>
      <c r="H66" s="62"/>
      <c r="I66" s="59"/>
    </row>
    <row r="67" ht="15.75" customHeight="1">
      <c r="E67" s="62"/>
      <c r="F67" s="62"/>
      <c r="G67" s="62"/>
      <c r="H67" s="62"/>
      <c r="I67" s="59"/>
    </row>
    <row r="68" ht="15.75" customHeight="1">
      <c r="E68" s="62"/>
      <c r="F68" s="62"/>
      <c r="G68" s="62"/>
      <c r="H68" s="62"/>
      <c r="I68" s="59"/>
    </row>
    <row r="69" ht="15.75" customHeight="1">
      <c r="E69" s="62"/>
      <c r="F69" s="62"/>
      <c r="G69" s="62"/>
      <c r="H69" s="62"/>
      <c r="I69" s="59"/>
    </row>
    <row r="70" ht="15.75" customHeight="1">
      <c r="E70" s="62"/>
      <c r="F70" s="62"/>
      <c r="G70" s="62"/>
      <c r="H70" s="62"/>
      <c r="I70" s="59"/>
    </row>
    <row r="71" ht="15.75" customHeight="1">
      <c r="E71" s="62"/>
      <c r="F71" s="62"/>
      <c r="G71" s="62"/>
      <c r="H71" s="62"/>
      <c r="I71" s="59"/>
    </row>
    <row r="72" ht="15.75" customHeight="1">
      <c r="E72" s="62"/>
      <c r="F72" s="62"/>
      <c r="G72" s="62"/>
      <c r="H72" s="62"/>
      <c r="I72" s="59"/>
    </row>
    <row r="73" ht="15.75" customHeight="1">
      <c r="E73" s="62"/>
      <c r="F73" s="62"/>
      <c r="G73" s="62"/>
      <c r="H73" s="62"/>
      <c r="I73" s="59"/>
    </row>
    <row r="74" ht="15.75" customHeight="1">
      <c r="E74" s="62"/>
      <c r="F74" s="62"/>
      <c r="G74" s="62"/>
      <c r="H74" s="62"/>
      <c r="I74" s="59"/>
    </row>
    <row r="75" ht="15.75" customHeight="1">
      <c r="E75" s="62"/>
      <c r="F75" s="62"/>
      <c r="G75" s="62"/>
      <c r="H75" s="62"/>
      <c r="I75" s="59"/>
    </row>
    <row r="76" ht="15.75" customHeight="1">
      <c r="E76" s="62"/>
      <c r="F76" s="62"/>
      <c r="G76" s="62"/>
      <c r="H76" s="62"/>
      <c r="I76" s="59"/>
    </row>
    <row r="77" ht="15.75" customHeight="1">
      <c r="E77" s="62"/>
      <c r="F77" s="62"/>
      <c r="G77" s="62"/>
      <c r="H77" s="62"/>
      <c r="I77" s="59"/>
    </row>
    <row r="78" ht="15.75" customHeight="1">
      <c r="E78" s="62"/>
      <c r="F78" s="62"/>
      <c r="G78" s="62"/>
      <c r="H78" s="62"/>
      <c r="I78" s="59"/>
    </row>
    <row r="79" ht="15.75" customHeight="1">
      <c r="E79" s="62"/>
      <c r="F79" s="62"/>
      <c r="G79" s="62"/>
      <c r="H79" s="62"/>
      <c r="I79" s="59"/>
    </row>
    <row r="80" ht="15.75" customHeight="1">
      <c r="E80" s="62"/>
      <c r="F80" s="62"/>
      <c r="G80" s="62"/>
      <c r="H80" s="62"/>
      <c r="I80" s="59"/>
    </row>
    <row r="81" ht="15.75" customHeight="1">
      <c r="E81" s="62"/>
      <c r="F81" s="62"/>
      <c r="G81" s="62"/>
      <c r="H81" s="62"/>
      <c r="I81" s="59"/>
    </row>
    <row r="82" ht="15.75" customHeight="1">
      <c r="E82" s="62"/>
      <c r="F82" s="62"/>
      <c r="G82" s="62"/>
      <c r="H82" s="62"/>
      <c r="I82" s="59"/>
    </row>
    <row r="83" ht="15.75" customHeight="1">
      <c r="E83" s="62"/>
      <c r="F83" s="62"/>
      <c r="G83" s="62"/>
      <c r="H83" s="62"/>
      <c r="I83" s="59"/>
    </row>
    <row r="84" ht="15.75" customHeight="1">
      <c r="E84" s="62"/>
      <c r="F84" s="62"/>
      <c r="G84" s="62"/>
      <c r="H84" s="62"/>
      <c r="I84" s="59"/>
    </row>
    <row r="85" ht="15.75" customHeight="1">
      <c r="E85" s="62"/>
      <c r="F85" s="62"/>
      <c r="G85" s="62"/>
      <c r="H85" s="62"/>
      <c r="I85" s="59"/>
    </row>
    <row r="86" ht="15.75" customHeight="1">
      <c r="E86" s="62"/>
      <c r="F86" s="62"/>
      <c r="G86" s="62"/>
      <c r="H86" s="62"/>
      <c r="I86" s="59"/>
    </row>
    <row r="87" ht="15.75" customHeight="1">
      <c r="E87" s="62"/>
      <c r="F87" s="62"/>
      <c r="G87" s="62"/>
      <c r="H87" s="62"/>
      <c r="I87" s="59"/>
    </row>
    <row r="88" ht="15.75" customHeight="1">
      <c r="E88" s="62"/>
      <c r="F88" s="62"/>
      <c r="G88" s="62"/>
      <c r="H88" s="62"/>
      <c r="I88" s="59"/>
    </row>
    <row r="89" ht="15.75" customHeight="1">
      <c r="E89" s="62"/>
      <c r="F89" s="62"/>
      <c r="G89" s="62"/>
      <c r="H89" s="62"/>
      <c r="I89" s="59"/>
    </row>
    <row r="90" ht="15.75" customHeight="1">
      <c r="E90" s="62"/>
      <c r="F90" s="62"/>
      <c r="G90" s="62"/>
      <c r="H90" s="62"/>
      <c r="I90" s="59"/>
    </row>
    <row r="91" ht="15.75" customHeight="1">
      <c r="E91" s="62"/>
      <c r="F91" s="62"/>
      <c r="G91" s="62"/>
      <c r="H91" s="62"/>
      <c r="I91" s="59"/>
    </row>
    <row r="92" ht="15.75" customHeight="1">
      <c r="E92" s="62"/>
      <c r="F92" s="62"/>
      <c r="G92" s="62"/>
      <c r="H92" s="62"/>
      <c r="I92" s="59"/>
    </row>
    <row r="93" ht="15.75" customHeight="1">
      <c r="E93" s="62"/>
      <c r="F93" s="62"/>
      <c r="G93" s="62"/>
      <c r="H93" s="62"/>
      <c r="I93" s="59"/>
    </row>
    <row r="94" ht="15.75" customHeight="1">
      <c r="E94" s="62"/>
      <c r="F94" s="62"/>
      <c r="G94" s="62"/>
      <c r="H94" s="62"/>
      <c r="I94" s="59"/>
    </row>
    <row r="95" ht="15.75" customHeight="1">
      <c r="E95" s="62"/>
      <c r="F95" s="62"/>
      <c r="G95" s="62"/>
      <c r="H95" s="62"/>
      <c r="I95" s="59"/>
    </row>
    <row r="96" ht="15.75" customHeight="1">
      <c r="E96" s="62"/>
      <c r="F96" s="62"/>
      <c r="G96" s="62"/>
      <c r="H96" s="62"/>
      <c r="I96" s="59"/>
    </row>
    <row r="97" ht="15.75" customHeight="1">
      <c r="E97" s="62"/>
      <c r="F97" s="62"/>
      <c r="G97" s="62"/>
      <c r="H97" s="62"/>
      <c r="I97" s="59"/>
    </row>
    <row r="98" ht="15.75" customHeight="1">
      <c r="E98" s="62"/>
      <c r="F98" s="62"/>
      <c r="G98" s="62"/>
      <c r="H98" s="62"/>
      <c r="I98" s="59"/>
    </row>
    <row r="99" ht="15.75" customHeight="1">
      <c r="E99" s="62"/>
      <c r="F99" s="62"/>
      <c r="G99" s="62"/>
      <c r="H99" s="62"/>
      <c r="I99" s="59"/>
    </row>
    <row r="100" ht="15.75" customHeight="1">
      <c r="E100" s="62"/>
      <c r="F100" s="62"/>
      <c r="G100" s="62"/>
      <c r="H100" s="62"/>
      <c r="I100" s="59"/>
    </row>
    <row r="101" ht="15.75" customHeight="1">
      <c r="E101" s="62"/>
      <c r="F101" s="62"/>
      <c r="G101" s="62"/>
      <c r="H101" s="62"/>
      <c r="I101" s="59"/>
    </row>
    <row r="102" ht="15.75" customHeight="1">
      <c r="E102" s="62"/>
      <c r="F102" s="62"/>
      <c r="G102" s="62"/>
      <c r="H102" s="62"/>
      <c r="I102" s="59"/>
    </row>
    <row r="103" ht="15.75" customHeight="1">
      <c r="E103" s="62"/>
      <c r="F103" s="62"/>
      <c r="G103" s="62"/>
      <c r="H103" s="62"/>
      <c r="I103" s="59"/>
    </row>
    <row r="104" ht="15.75" customHeight="1">
      <c r="E104" s="62"/>
      <c r="F104" s="62"/>
      <c r="G104" s="62"/>
      <c r="H104" s="62"/>
      <c r="I104" s="59"/>
    </row>
    <row r="105" ht="15.75" customHeight="1">
      <c r="E105" s="62"/>
      <c r="F105" s="62"/>
      <c r="G105" s="62"/>
      <c r="H105" s="62"/>
      <c r="I105" s="59"/>
    </row>
    <row r="106" ht="15.75" customHeight="1">
      <c r="E106" s="62"/>
      <c r="F106" s="62"/>
      <c r="G106" s="62"/>
      <c r="H106" s="62"/>
      <c r="I106" s="59"/>
    </row>
    <row r="107" ht="15.75" customHeight="1">
      <c r="E107" s="62"/>
      <c r="F107" s="62"/>
      <c r="G107" s="62"/>
      <c r="H107" s="62"/>
      <c r="I107" s="59"/>
    </row>
    <row r="108" ht="15.75" customHeight="1">
      <c r="E108" s="62"/>
      <c r="F108" s="62"/>
      <c r="G108" s="62"/>
      <c r="H108" s="62"/>
      <c r="I108" s="59"/>
    </row>
    <row r="109" ht="15.75" customHeight="1">
      <c r="E109" s="62"/>
      <c r="F109" s="62"/>
      <c r="G109" s="62"/>
      <c r="H109" s="62"/>
      <c r="I109" s="59"/>
    </row>
    <row r="110" ht="15.75" customHeight="1">
      <c r="E110" s="62"/>
      <c r="F110" s="62"/>
      <c r="G110" s="62"/>
      <c r="H110" s="62"/>
      <c r="I110" s="59"/>
    </row>
    <row r="111" ht="15.75" customHeight="1">
      <c r="E111" s="62"/>
      <c r="F111" s="62"/>
      <c r="G111" s="62"/>
      <c r="H111" s="62"/>
      <c r="I111" s="59"/>
    </row>
    <row r="112" ht="15.75" customHeight="1">
      <c r="E112" s="62"/>
      <c r="F112" s="62"/>
      <c r="G112" s="62"/>
      <c r="H112" s="62"/>
      <c r="I112" s="59"/>
    </row>
    <row r="113" ht="15.75" customHeight="1">
      <c r="E113" s="62"/>
      <c r="F113" s="62"/>
      <c r="G113" s="62"/>
      <c r="H113" s="62"/>
      <c r="I113" s="59"/>
    </row>
    <row r="114" ht="15.75" customHeight="1">
      <c r="E114" s="62"/>
      <c r="F114" s="62"/>
      <c r="G114" s="62"/>
      <c r="H114" s="62"/>
      <c r="I114" s="59"/>
    </row>
    <row r="115" ht="15.75" customHeight="1">
      <c r="E115" s="62"/>
      <c r="F115" s="62"/>
      <c r="G115" s="62"/>
      <c r="H115" s="62"/>
      <c r="I115" s="59"/>
    </row>
    <row r="116" ht="15.75" customHeight="1">
      <c r="E116" s="62"/>
      <c r="F116" s="62"/>
      <c r="G116" s="62"/>
      <c r="H116" s="62"/>
      <c r="I116" s="59"/>
    </row>
    <row r="117" ht="15.75" customHeight="1">
      <c r="E117" s="62"/>
      <c r="F117" s="62"/>
      <c r="G117" s="62"/>
      <c r="H117" s="62"/>
      <c r="I117" s="59"/>
    </row>
    <row r="118" ht="15.75" customHeight="1">
      <c r="E118" s="62"/>
      <c r="F118" s="62"/>
      <c r="G118" s="62"/>
      <c r="H118" s="62"/>
      <c r="I118" s="59"/>
    </row>
    <row r="119" ht="15.75" customHeight="1">
      <c r="E119" s="62"/>
      <c r="F119" s="62"/>
      <c r="G119" s="62"/>
      <c r="H119" s="62"/>
      <c r="I119" s="59"/>
    </row>
    <row r="120" ht="15.75" customHeight="1">
      <c r="E120" s="62"/>
      <c r="F120" s="62"/>
      <c r="G120" s="62"/>
      <c r="H120" s="62"/>
      <c r="I120" s="59"/>
    </row>
    <row r="121" ht="15.75" customHeight="1">
      <c r="E121" s="62"/>
      <c r="F121" s="62"/>
      <c r="G121" s="62"/>
      <c r="H121" s="62"/>
      <c r="I121" s="59"/>
    </row>
    <row r="122" ht="15.75" customHeight="1">
      <c r="E122" s="62"/>
      <c r="F122" s="62"/>
      <c r="G122" s="62"/>
      <c r="H122" s="62"/>
      <c r="I122" s="59"/>
    </row>
    <row r="123" ht="15.75" customHeight="1">
      <c r="E123" s="62"/>
      <c r="F123" s="62"/>
      <c r="G123" s="62"/>
      <c r="H123" s="62"/>
      <c r="I123" s="59"/>
    </row>
    <row r="124" ht="15.75" customHeight="1">
      <c r="E124" s="62"/>
      <c r="F124" s="62"/>
      <c r="G124" s="62"/>
      <c r="H124" s="62"/>
      <c r="I124" s="59"/>
    </row>
    <row r="125" ht="15.75" customHeight="1">
      <c r="E125" s="62"/>
      <c r="F125" s="62"/>
      <c r="G125" s="62"/>
      <c r="H125" s="62"/>
      <c r="I125" s="59"/>
    </row>
    <row r="126" ht="15.75" customHeight="1">
      <c r="E126" s="62"/>
      <c r="F126" s="62"/>
      <c r="G126" s="62"/>
      <c r="H126" s="62"/>
      <c r="I126" s="59"/>
    </row>
    <row r="127" ht="15.75" customHeight="1">
      <c r="E127" s="62"/>
      <c r="F127" s="62"/>
      <c r="G127" s="62"/>
      <c r="H127" s="62"/>
      <c r="I127" s="59"/>
    </row>
    <row r="128" ht="15.75" customHeight="1">
      <c r="E128" s="62"/>
      <c r="F128" s="62"/>
      <c r="G128" s="62"/>
      <c r="H128" s="62"/>
      <c r="I128" s="59"/>
    </row>
    <row r="129" ht="15.75" customHeight="1">
      <c r="E129" s="62"/>
      <c r="F129" s="62"/>
      <c r="G129" s="62"/>
      <c r="H129" s="62"/>
      <c r="I129" s="59"/>
    </row>
    <row r="130" ht="15.75" customHeight="1">
      <c r="E130" s="62"/>
      <c r="F130" s="62"/>
      <c r="G130" s="62"/>
      <c r="H130" s="62"/>
      <c r="I130" s="59"/>
    </row>
    <row r="131" ht="15.75" customHeight="1">
      <c r="E131" s="62"/>
      <c r="F131" s="62"/>
      <c r="G131" s="62"/>
      <c r="H131" s="62"/>
      <c r="I131" s="59"/>
    </row>
    <row r="132" ht="15.75" customHeight="1">
      <c r="E132" s="62"/>
      <c r="F132" s="62"/>
      <c r="G132" s="62"/>
      <c r="H132" s="62"/>
      <c r="I132" s="59"/>
    </row>
    <row r="133" ht="15.75" customHeight="1">
      <c r="E133" s="62"/>
      <c r="F133" s="62"/>
      <c r="G133" s="62"/>
      <c r="H133" s="62"/>
      <c r="I133" s="59"/>
    </row>
    <row r="134" ht="15.75" customHeight="1">
      <c r="E134" s="62"/>
      <c r="F134" s="62"/>
      <c r="G134" s="62"/>
      <c r="H134" s="62"/>
      <c r="I134" s="59"/>
    </row>
    <row r="135" ht="15.75" customHeight="1">
      <c r="E135" s="62"/>
      <c r="F135" s="62"/>
      <c r="G135" s="62"/>
      <c r="H135" s="62"/>
      <c r="I135" s="59"/>
    </row>
    <row r="136" ht="15.75" customHeight="1">
      <c r="E136" s="62"/>
      <c r="F136" s="62"/>
      <c r="G136" s="62"/>
      <c r="H136" s="62"/>
      <c r="I136" s="59"/>
    </row>
    <row r="137" ht="15.75" customHeight="1">
      <c r="E137" s="62"/>
      <c r="F137" s="62"/>
      <c r="G137" s="62"/>
      <c r="H137" s="62"/>
      <c r="I137" s="59"/>
    </row>
    <row r="138" ht="15.75" customHeight="1">
      <c r="E138" s="62"/>
      <c r="F138" s="62"/>
      <c r="G138" s="62"/>
      <c r="H138" s="62"/>
      <c r="I138" s="59"/>
    </row>
    <row r="139" ht="15.75" customHeight="1">
      <c r="E139" s="62"/>
      <c r="F139" s="62"/>
      <c r="G139" s="62"/>
      <c r="H139" s="62"/>
      <c r="I139" s="59"/>
    </row>
    <row r="140" ht="15.75" customHeight="1">
      <c r="E140" s="62"/>
      <c r="F140" s="62"/>
      <c r="G140" s="62"/>
      <c r="H140" s="62"/>
      <c r="I140" s="59"/>
    </row>
    <row r="141" ht="15.75" customHeight="1">
      <c r="E141" s="62"/>
      <c r="F141" s="62"/>
      <c r="G141" s="62"/>
      <c r="H141" s="62"/>
      <c r="I141" s="59"/>
    </row>
    <row r="142" ht="15.75" customHeight="1">
      <c r="E142" s="62"/>
      <c r="F142" s="62"/>
      <c r="G142" s="62"/>
      <c r="H142" s="62"/>
      <c r="I142" s="59"/>
    </row>
    <row r="143" ht="15.75" customHeight="1">
      <c r="E143" s="62"/>
      <c r="F143" s="62"/>
      <c r="G143" s="62"/>
      <c r="H143" s="62"/>
      <c r="I143" s="59"/>
    </row>
    <row r="144" ht="15.75" customHeight="1">
      <c r="E144" s="62"/>
      <c r="F144" s="62"/>
      <c r="G144" s="62"/>
      <c r="H144" s="62"/>
      <c r="I144" s="59"/>
    </row>
    <row r="145" ht="15.75" customHeight="1">
      <c r="E145" s="62"/>
      <c r="F145" s="62"/>
      <c r="G145" s="62"/>
      <c r="H145" s="62"/>
      <c r="I145" s="59"/>
    </row>
    <row r="146" ht="15.75" customHeight="1">
      <c r="E146" s="62"/>
      <c r="F146" s="62"/>
      <c r="G146" s="62"/>
      <c r="H146" s="62"/>
      <c r="I146" s="59"/>
    </row>
    <row r="147" ht="15.75" customHeight="1">
      <c r="E147" s="62"/>
      <c r="F147" s="62"/>
      <c r="G147" s="62"/>
      <c r="H147" s="62"/>
      <c r="I147" s="59"/>
    </row>
    <row r="148" ht="15.75" customHeight="1">
      <c r="E148" s="62"/>
      <c r="F148" s="62"/>
      <c r="G148" s="62"/>
      <c r="H148" s="62"/>
      <c r="I148" s="59"/>
    </row>
    <row r="149" ht="15.75" customHeight="1">
      <c r="E149" s="62"/>
      <c r="F149" s="62"/>
      <c r="G149" s="62"/>
      <c r="H149" s="62"/>
      <c r="I149" s="59"/>
    </row>
    <row r="150" ht="15.75" customHeight="1">
      <c r="E150" s="62"/>
      <c r="F150" s="62"/>
      <c r="G150" s="62"/>
      <c r="H150" s="62"/>
      <c r="I150" s="59"/>
    </row>
    <row r="151" ht="15.75" customHeight="1">
      <c r="E151" s="62"/>
      <c r="F151" s="62"/>
      <c r="G151" s="62"/>
      <c r="H151" s="62"/>
      <c r="I151" s="59"/>
    </row>
    <row r="152" ht="15.75" customHeight="1">
      <c r="E152" s="62"/>
      <c r="F152" s="62"/>
      <c r="G152" s="62"/>
      <c r="H152" s="62"/>
      <c r="I152" s="59"/>
    </row>
    <row r="153" ht="15.75" customHeight="1">
      <c r="E153" s="62"/>
      <c r="F153" s="62"/>
      <c r="G153" s="62"/>
      <c r="H153" s="62"/>
      <c r="I153" s="59"/>
    </row>
    <row r="154" ht="15.75" customHeight="1">
      <c r="E154" s="62"/>
      <c r="F154" s="62"/>
      <c r="G154" s="62"/>
      <c r="H154" s="62"/>
      <c r="I154" s="59"/>
    </row>
    <row r="155" ht="15.75" customHeight="1">
      <c r="E155" s="62"/>
      <c r="F155" s="62"/>
      <c r="G155" s="62"/>
      <c r="H155" s="62"/>
      <c r="I155" s="59"/>
    </row>
    <row r="156" ht="15.75" customHeight="1">
      <c r="E156" s="62"/>
      <c r="F156" s="62"/>
      <c r="G156" s="62"/>
      <c r="H156" s="62"/>
      <c r="I156" s="59"/>
    </row>
    <row r="157" ht="15.75" customHeight="1">
      <c r="E157" s="62"/>
      <c r="F157" s="62"/>
      <c r="G157" s="62"/>
      <c r="H157" s="62"/>
      <c r="I157" s="59"/>
    </row>
    <row r="158" ht="15.75" customHeight="1">
      <c r="E158" s="62"/>
      <c r="F158" s="62"/>
      <c r="G158" s="62"/>
      <c r="H158" s="62"/>
      <c r="I158" s="59"/>
    </row>
    <row r="159" ht="15.75" customHeight="1">
      <c r="E159" s="62"/>
      <c r="F159" s="62"/>
      <c r="G159" s="62"/>
      <c r="H159" s="62"/>
      <c r="I159" s="59"/>
    </row>
    <row r="160" ht="15.75" customHeight="1">
      <c r="E160" s="62"/>
      <c r="F160" s="62"/>
      <c r="G160" s="62"/>
      <c r="H160" s="62"/>
      <c r="I160" s="59"/>
    </row>
    <row r="161" ht="15.75" customHeight="1">
      <c r="E161" s="62"/>
      <c r="F161" s="62"/>
      <c r="G161" s="62"/>
      <c r="H161" s="62"/>
      <c r="I161" s="59"/>
    </row>
    <row r="162" ht="15.75" customHeight="1">
      <c r="E162" s="62"/>
      <c r="F162" s="62"/>
      <c r="G162" s="62"/>
      <c r="H162" s="62"/>
      <c r="I162" s="59"/>
    </row>
    <row r="163" ht="15.75" customHeight="1">
      <c r="E163" s="62"/>
      <c r="F163" s="62"/>
      <c r="G163" s="62"/>
      <c r="H163" s="62"/>
      <c r="I163" s="59"/>
    </row>
    <row r="164" ht="15.75" customHeight="1">
      <c r="E164" s="62"/>
      <c r="F164" s="62"/>
      <c r="G164" s="62"/>
      <c r="H164" s="62"/>
      <c r="I164" s="59"/>
    </row>
    <row r="165" ht="15.75" customHeight="1">
      <c r="E165" s="62"/>
      <c r="F165" s="62"/>
      <c r="G165" s="62"/>
      <c r="H165" s="62"/>
      <c r="I165" s="59"/>
    </row>
    <row r="166" ht="15.75" customHeight="1">
      <c r="E166" s="62"/>
      <c r="F166" s="62"/>
      <c r="G166" s="62"/>
      <c r="H166" s="62"/>
      <c r="I166" s="59"/>
    </row>
    <row r="167" ht="15.75" customHeight="1">
      <c r="E167" s="62"/>
      <c r="F167" s="62"/>
      <c r="G167" s="62"/>
      <c r="H167" s="62"/>
      <c r="I167" s="59"/>
    </row>
    <row r="168" ht="15.75" customHeight="1">
      <c r="E168" s="62"/>
      <c r="F168" s="62"/>
      <c r="G168" s="62"/>
      <c r="H168" s="62"/>
      <c r="I168" s="59"/>
    </row>
    <row r="169" ht="15.75" customHeight="1">
      <c r="E169" s="62"/>
      <c r="F169" s="62"/>
      <c r="G169" s="62"/>
      <c r="H169" s="62"/>
      <c r="I169" s="59"/>
    </row>
    <row r="170" ht="15.75" customHeight="1">
      <c r="E170" s="62"/>
      <c r="F170" s="62"/>
      <c r="G170" s="62"/>
      <c r="H170" s="62"/>
      <c r="I170" s="59"/>
    </row>
    <row r="171" ht="15.75" customHeight="1">
      <c r="E171" s="62"/>
      <c r="F171" s="62"/>
      <c r="G171" s="62"/>
      <c r="H171" s="62"/>
      <c r="I171" s="59"/>
    </row>
    <row r="172" ht="15.75" customHeight="1">
      <c r="E172" s="62"/>
      <c r="F172" s="62"/>
      <c r="G172" s="62"/>
      <c r="H172" s="62"/>
      <c r="I172" s="59"/>
    </row>
    <row r="173" ht="15.75" customHeight="1">
      <c r="E173" s="62"/>
      <c r="F173" s="62"/>
      <c r="G173" s="62"/>
      <c r="H173" s="62"/>
      <c r="I173" s="59"/>
    </row>
    <row r="174" ht="15.75" customHeight="1">
      <c r="E174" s="62"/>
      <c r="F174" s="62"/>
      <c r="G174" s="62"/>
      <c r="H174" s="62"/>
      <c r="I174" s="59"/>
    </row>
    <row r="175" ht="15.75" customHeight="1">
      <c r="E175" s="62"/>
      <c r="F175" s="62"/>
      <c r="G175" s="62"/>
      <c r="H175" s="62"/>
      <c r="I175" s="59"/>
    </row>
    <row r="176" ht="15.75" customHeight="1">
      <c r="E176" s="62"/>
      <c r="F176" s="62"/>
      <c r="G176" s="62"/>
      <c r="H176" s="62"/>
      <c r="I176" s="59"/>
    </row>
    <row r="177" ht="15.75" customHeight="1">
      <c r="E177" s="62"/>
      <c r="F177" s="62"/>
      <c r="G177" s="62"/>
      <c r="H177" s="62"/>
      <c r="I177" s="59"/>
    </row>
    <row r="178" ht="15.75" customHeight="1">
      <c r="E178" s="62"/>
      <c r="F178" s="62"/>
      <c r="G178" s="62"/>
      <c r="H178" s="62"/>
      <c r="I178" s="59"/>
    </row>
    <row r="179" ht="15.75" customHeight="1">
      <c r="E179" s="62"/>
      <c r="F179" s="62"/>
      <c r="G179" s="62"/>
      <c r="H179" s="62"/>
      <c r="I179" s="59"/>
    </row>
    <row r="180" ht="15.75" customHeight="1">
      <c r="E180" s="62"/>
      <c r="F180" s="62"/>
      <c r="G180" s="62"/>
      <c r="H180" s="62"/>
      <c r="I180" s="59"/>
    </row>
    <row r="181" ht="15.75" customHeight="1">
      <c r="E181" s="62"/>
      <c r="F181" s="62"/>
      <c r="G181" s="62"/>
      <c r="H181" s="62"/>
      <c r="I181" s="59"/>
    </row>
    <row r="182" ht="15.75" customHeight="1">
      <c r="E182" s="62"/>
      <c r="F182" s="62"/>
      <c r="G182" s="62"/>
      <c r="H182" s="62"/>
      <c r="I182" s="59"/>
    </row>
    <row r="183" ht="15.75" customHeight="1">
      <c r="E183" s="62"/>
      <c r="F183" s="62"/>
      <c r="G183" s="62"/>
      <c r="H183" s="62"/>
      <c r="I183" s="59"/>
    </row>
    <row r="184" ht="15.75" customHeight="1">
      <c r="E184" s="62"/>
      <c r="F184" s="62"/>
      <c r="G184" s="62"/>
      <c r="H184" s="62"/>
      <c r="I184" s="59"/>
    </row>
    <row r="185" ht="15.75" customHeight="1">
      <c r="E185" s="62"/>
      <c r="F185" s="62"/>
      <c r="G185" s="62"/>
      <c r="H185" s="62"/>
      <c r="I185" s="59"/>
    </row>
    <row r="186" ht="15.75" customHeight="1">
      <c r="E186" s="62"/>
      <c r="F186" s="62"/>
      <c r="G186" s="62"/>
      <c r="H186" s="62"/>
      <c r="I186" s="59"/>
    </row>
    <row r="187" ht="15.75" customHeight="1">
      <c r="E187" s="62"/>
      <c r="F187" s="62"/>
      <c r="G187" s="62"/>
      <c r="H187" s="62"/>
      <c r="I187" s="59"/>
    </row>
    <row r="188" ht="15.75" customHeight="1">
      <c r="E188" s="62"/>
      <c r="F188" s="62"/>
      <c r="G188" s="62"/>
      <c r="H188" s="62"/>
      <c r="I188" s="59"/>
    </row>
    <row r="189" ht="15.75" customHeight="1">
      <c r="E189" s="62"/>
      <c r="F189" s="62"/>
      <c r="G189" s="62"/>
      <c r="H189" s="62"/>
      <c r="I189" s="59"/>
    </row>
    <row r="190" ht="15.75" customHeight="1">
      <c r="E190" s="62"/>
      <c r="F190" s="62"/>
      <c r="G190" s="62"/>
      <c r="H190" s="62"/>
      <c r="I190" s="59"/>
    </row>
    <row r="191" ht="15.75" customHeight="1">
      <c r="E191" s="62"/>
      <c r="F191" s="62"/>
      <c r="G191" s="62"/>
      <c r="H191" s="62"/>
      <c r="I191" s="59"/>
    </row>
    <row r="192" ht="15.75" customHeight="1">
      <c r="E192" s="62"/>
      <c r="F192" s="62"/>
      <c r="G192" s="62"/>
      <c r="H192" s="62"/>
      <c r="I192" s="59"/>
    </row>
    <row r="193" ht="15.75" customHeight="1">
      <c r="E193" s="62"/>
      <c r="F193" s="62"/>
      <c r="G193" s="62"/>
      <c r="H193" s="62"/>
      <c r="I193" s="59"/>
    </row>
    <row r="194" ht="15.75" customHeight="1">
      <c r="E194" s="62"/>
      <c r="F194" s="62"/>
      <c r="G194" s="62"/>
      <c r="H194" s="62"/>
      <c r="I194" s="59"/>
    </row>
    <row r="195" ht="15.75" customHeight="1">
      <c r="E195" s="62"/>
      <c r="F195" s="62"/>
      <c r="G195" s="62"/>
      <c r="H195" s="62"/>
      <c r="I195" s="59"/>
    </row>
    <row r="196" ht="15.75" customHeight="1">
      <c r="E196" s="62"/>
      <c r="F196" s="62"/>
      <c r="G196" s="62"/>
      <c r="H196" s="62"/>
      <c r="I196" s="59"/>
    </row>
    <row r="197" ht="15.75" customHeight="1">
      <c r="E197" s="62"/>
      <c r="F197" s="62"/>
      <c r="G197" s="62"/>
      <c r="H197" s="62"/>
      <c r="I197" s="59"/>
    </row>
    <row r="198" ht="15.75" customHeight="1">
      <c r="E198" s="62"/>
      <c r="F198" s="62"/>
      <c r="G198" s="62"/>
      <c r="H198" s="62"/>
      <c r="I198" s="59"/>
    </row>
    <row r="199" ht="15.75" customHeight="1">
      <c r="E199" s="62"/>
      <c r="F199" s="62"/>
      <c r="G199" s="62"/>
      <c r="H199" s="62"/>
      <c r="I199" s="59"/>
    </row>
    <row r="200" ht="15.75" customHeight="1">
      <c r="E200" s="62"/>
      <c r="F200" s="62"/>
      <c r="G200" s="62"/>
      <c r="H200" s="62"/>
      <c r="I200" s="59"/>
    </row>
    <row r="201" ht="15.75" customHeight="1">
      <c r="E201" s="62"/>
      <c r="F201" s="62"/>
      <c r="G201" s="62"/>
      <c r="H201" s="62"/>
      <c r="I201" s="59"/>
    </row>
    <row r="202" ht="15.75" customHeight="1">
      <c r="E202" s="62"/>
      <c r="F202" s="62"/>
      <c r="G202" s="62"/>
      <c r="H202" s="62"/>
      <c r="I202" s="59"/>
    </row>
    <row r="203" ht="15.75" customHeight="1">
      <c r="E203" s="62"/>
      <c r="F203" s="62"/>
      <c r="G203" s="62"/>
      <c r="H203" s="62"/>
      <c r="I203" s="59"/>
    </row>
    <row r="204" ht="15.75" customHeight="1">
      <c r="E204" s="62"/>
      <c r="F204" s="62"/>
      <c r="G204" s="62"/>
      <c r="H204" s="62"/>
      <c r="I204" s="59"/>
    </row>
    <row r="205" ht="15.75" customHeight="1">
      <c r="E205" s="62"/>
      <c r="F205" s="62"/>
      <c r="G205" s="62"/>
      <c r="H205" s="62"/>
      <c r="I205" s="59"/>
    </row>
    <row r="206" ht="15.75" customHeight="1">
      <c r="E206" s="62"/>
      <c r="F206" s="62"/>
      <c r="G206" s="62"/>
      <c r="H206" s="62"/>
      <c r="I206" s="59"/>
    </row>
    <row r="207" ht="15.75" customHeight="1">
      <c r="E207" s="62"/>
      <c r="F207" s="62"/>
      <c r="G207" s="62"/>
      <c r="H207" s="62"/>
      <c r="I207" s="59"/>
    </row>
    <row r="208" ht="15.75" customHeight="1">
      <c r="E208" s="62"/>
      <c r="F208" s="62"/>
      <c r="G208" s="62"/>
      <c r="H208" s="62"/>
      <c r="I208" s="59"/>
    </row>
    <row r="209" ht="15.75" customHeight="1">
      <c r="E209" s="62"/>
      <c r="F209" s="62"/>
      <c r="G209" s="62"/>
      <c r="H209" s="62"/>
      <c r="I209" s="59"/>
    </row>
    <row r="210" ht="15.75" customHeight="1">
      <c r="E210" s="62"/>
      <c r="F210" s="62"/>
      <c r="G210" s="62"/>
      <c r="H210" s="62"/>
      <c r="I210" s="59"/>
    </row>
    <row r="211" ht="15.75" customHeight="1">
      <c r="E211" s="62"/>
      <c r="F211" s="62"/>
      <c r="G211" s="62"/>
      <c r="H211" s="62"/>
      <c r="I211" s="59"/>
    </row>
    <row r="212" ht="15.75" customHeight="1">
      <c r="E212" s="62"/>
      <c r="F212" s="62"/>
      <c r="G212" s="62"/>
      <c r="H212" s="62"/>
      <c r="I212" s="59"/>
    </row>
    <row r="213" ht="15.75" customHeight="1">
      <c r="E213" s="62"/>
      <c r="F213" s="62"/>
      <c r="G213" s="62"/>
      <c r="H213" s="62"/>
      <c r="I213" s="59"/>
    </row>
    <row r="214" ht="15.75" customHeight="1">
      <c r="E214" s="62"/>
      <c r="F214" s="62"/>
      <c r="G214" s="62"/>
      <c r="H214" s="62"/>
      <c r="I214" s="59"/>
    </row>
    <row r="215" ht="15.75" customHeight="1">
      <c r="E215" s="62"/>
      <c r="F215" s="62"/>
      <c r="G215" s="62"/>
      <c r="H215" s="62"/>
      <c r="I215" s="59"/>
    </row>
    <row r="216" ht="15.75" customHeight="1">
      <c r="E216" s="62"/>
      <c r="F216" s="62"/>
      <c r="G216" s="62"/>
      <c r="H216" s="62"/>
      <c r="I216" s="59"/>
    </row>
    <row r="217" ht="15.75" customHeight="1">
      <c r="E217" s="62"/>
      <c r="F217" s="62"/>
      <c r="G217" s="62"/>
      <c r="H217" s="62"/>
      <c r="I217" s="59"/>
    </row>
    <row r="218" ht="15.75" customHeight="1">
      <c r="E218" s="62"/>
      <c r="F218" s="62"/>
      <c r="G218" s="62"/>
      <c r="H218" s="62"/>
      <c r="I218" s="59"/>
    </row>
    <row r="219" ht="15.75" customHeight="1">
      <c r="E219" s="62"/>
      <c r="F219" s="62"/>
      <c r="G219" s="62"/>
      <c r="H219" s="62"/>
      <c r="I219" s="59"/>
    </row>
    <row r="220" ht="15.75" customHeight="1">
      <c r="E220" s="62"/>
      <c r="F220" s="62"/>
      <c r="G220" s="62"/>
      <c r="H220" s="62"/>
      <c r="I220" s="59"/>
    </row>
    <row r="221" ht="14.25" customHeight="1">
      <c r="E221" s="62"/>
      <c r="F221" s="62"/>
      <c r="G221" s="62"/>
      <c r="H221" s="62"/>
      <c r="I221" s="59"/>
    </row>
    <row r="222" ht="14.25" customHeight="1">
      <c r="E222" s="62"/>
      <c r="F222" s="62"/>
      <c r="G222" s="62"/>
      <c r="H222" s="62"/>
      <c r="I222" s="59"/>
    </row>
    <row r="223" ht="14.25" customHeight="1">
      <c r="E223" s="62"/>
      <c r="F223" s="62"/>
      <c r="G223" s="62"/>
      <c r="H223" s="62"/>
      <c r="I223" s="59"/>
    </row>
    <row r="224" ht="14.25" customHeight="1">
      <c r="E224" s="62"/>
      <c r="F224" s="62"/>
      <c r="G224" s="62"/>
      <c r="H224" s="62"/>
      <c r="I224" s="59"/>
    </row>
    <row r="225" ht="14.25" customHeight="1">
      <c r="E225" s="62"/>
      <c r="F225" s="62"/>
      <c r="G225" s="62"/>
      <c r="H225" s="62"/>
      <c r="I225" s="59"/>
    </row>
    <row r="226" ht="14.25" customHeight="1">
      <c r="E226" s="62"/>
      <c r="F226" s="62"/>
      <c r="G226" s="62"/>
      <c r="H226" s="62"/>
      <c r="I226" s="59"/>
    </row>
    <row r="227" ht="14.25" customHeight="1">
      <c r="E227" s="62"/>
      <c r="F227" s="62"/>
      <c r="G227" s="62"/>
      <c r="H227" s="62"/>
      <c r="I227" s="59"/>
    </row>
    <row r="228" ht="14.25" customHeight="1">
      <c r="E228" s="62"/>
      <c r="F228" s="62"/>
      <c r="G228" s="62"/>
      <c r="H228" s="62"/>
      <c r="I228" s="59"/>
    </row>
    <row r="229" ht="14.25" customHeight="1">
      <c r="E229" s="62"/>
      <c r="F229" s="62"/>
      <c r="G229" s="62"/>
      <c r="H229" s="62"/>
      <c r="I229" s="59"/>
    </row>
    <row r="230" ht="14.25" customHeight="1">
      <c r="E230" s="62"/>
      <c r="F230" s="62"/>
      <c r="G230" s="62"/>
      <c r="H230" s="62"/>
      <c r="I230" s="59"/>
    </row>
    <row r="231" ht="14.25" customHeight="1">
      <c r="E231" s="62"/>
      <c r="F231" s="62"/>
      <c r="G231" s="62"/>
      <c r="H231" s="62"/>
      <c r="I231" s="59"/>
    </row>
    <row r="232" ht="14.25" customHeight="1">
      <c r="E232" s="62"/>
      <c r="F232" s="62"/>
      <c r="G232" s="62"/>
      <c r="H232" s="62"/>
      <c r="I232" s="59"/>
    </row>
    <row r="233" ht="14.25" customHeight="1">
      <c r="E233" s="62"/>
      <c r="F233" s="62"/>
      <c r="G233" s="62"/>
      <c r="H233" s="62"/>
      <c r="I233" s="59"/>
    </row>
    <row r="234" ht="14.25" customHeight="1">
      <c r="E234" s="62"/>
      <c r="F234" s="62"/>
      <c r="G234" s="62"/>
      <c r="H234" s="62"/>
      <c r="I234" s="59"/>
    </row>
    <row r="235" ht="14.25" customHeight="1">
      <c r="E235" s="62"/>
      <c r="F235" s="62"/>
      <c r="G235" s="62"/>
      <c r="H235" s="62"/>
      <c r="I235" s="59"/>
    </row>
    <row r="236" ht="14.25" customHeight="1">
      <c r="E236" s="62"/>
      <c r="F236" s="62"/>
      <c r="G236" s="62"/>
      <c r="H236" s="62"/>
      <c r="I236" s="59"/>
    </row>
    <row r="237" ht="14.25" customHeight="1">
      <c r="E237" s="62"/>
      <c r="F237" s="62"/>
      <c r="G237" s="62"/>
      <c r="H237" s="62"/>
      <c r="I237" s="59"/>
    </row>
    <row r="238" ht="14.25" customHeight="1">
      <c r="E238" s="62"/>
      <c r="F238" s="62"/>
      <c r="G238" s="62"/>
      <c r="H238" s="62"/>
      <c r="I238" s="59"/>
    </row>
    <row r="239" ht="14.25" customHeight="1">
      <c r="E239" s="62"/>
      <c r="F239" s="62"/>
      <c r="G239" s="62"/>
      <c r="H239" s="62"/>
      <c r="I239" s="59"/>
    </row>
    <row r="240" ht="14.25" customHeight="1">
      <c r="E240" s="62"/>
      <c r="F240" s="62"/>
      <c r="G240" s="62"/>
      <c r="H240" s="62"/>
      <c r="I240" s="59"/>
    </row>
    <row r="241" ht="14.25" customHeight="1">
      <c r="E241" s="62"/>
      <c r="F241" s="62"/>
      <c r="G241" s="62"/>
      <c r="H241" s="62"/>
      <c r="I241" s="59"/>
    </row>
    <row r="242" ht="14.25" customHeight="1">
      <c r="E242" s="62"/>
      <c r="F242" s="62"/>
      <c r="G242" s="62"/>
      <c r="H242" s="62"/>
      <c r="I242" s="59"/>
    </row>
    <row r="243" ht="14.25" customHeight="1">
      <c r="E243" s="62"/>
      <c r="F243" s="62"/>
      <c r="G243" s="62"/>
      <c r="H243" s="62"/>
      <c r="I243" s="59"/>
    </row>
    <row r="244" ht="14.25" customHeight="1">
      <c r="E244" s="62"/>
      <c r="F244" s="62"/>
      <c r="G244" s="62"/>
      <c r="H244" s="62"/>
      <c r="I244" s="59"/>
    </row>
    <row r="245" ht="14.25" customHeight="1">
      <c r="E245" s="62"/>
      <c r="F245" s="62"/>
      <c r="G245" s="62"/>
      <c r="H245" s="62"/>
      <c r="I245" s="59"/>
    </row>
    <row r="246" ht="14.25" customHeight="1">
      <c r="E246" s="62"/>
      <c r="F246" s="62"/>
      <c r="G246" s="62"/>
      <c r="H246" s="62"/>
      <c r="I246" s="59"/>
    </row>
    <row r="247" ht="14.25" customHeight="1">
      <c r="E247" s="62"/>
      <c r="F247" s="62"/>
      <c r="G247" s="62"/>
      <c r="H247" s="62"/>
      <c r="I247" s="59"/>
    </row>
    <row r="248" ht="14.25" customHeight="1">
      <c r="E248" s="62"/>
      <c r="F248" s="62"/>
      <c r="G248" s="62"/>
      <c r="H248" s="62"/>
      <c r="I248" s="59"/>
    </row>
    <row r="249" ht="14.25" customHeight="1">
      <c r="E249" s="62"/>
      <c r="F249" s="62"/>
      <c r="G249" s="62"/>
      <c r="H249" s="62"/>
      <c r="I249" s="59"/>
    </row>
    <row r="250" ht="14.25" customHeight="1">
      <c r="E250" s="62"/>
      <c r="F250" s="62"/>
      <c r="G250" s="62"/>
      <c r="H250" s="62"/>
      <c r="I250" s="59"/>
    </row>
    <row r="251" ht="14.25" customHeight="1">
      <c r="E251" s="62"/>
      <c r="F251" s="62"/>
      <c r="G251" s="62"/>
      <c r="H251" s="62"/>
      <c r="I251" s="59"/>
    </row>
    <row r="252" ht="14.25" customHeight="1">
      <c r="E252" s="62"/>
      <c r="F252" s="62"/>
      <c r="G252" s="62"/>
      <c r="H252" s="62"/>
      <c r="I252" s="59"/>
    </row>
    <row r="253" ht="14.25" customHeight="1">
      <c r="E253" s="62"/>
      <c r="F253" s="62"/>
      <c r="G253" s="62"/>
      <c r="H253" s="62"/>
      <c r="I253" s="59"/>
    </row>
    <row r="254" ht="14.25" customHeight="1">
      <c r="E254" s="62"/>
      <c r="F254" s="62"/>
      <c r="G254" s="62"/>
      <c r="H254" s="62"/>
      <c r="I254" s="59"/>
    </row>
    <row r="255" ht="14.25" customHeight="1">
      <c r="E255" s="62"/>
      <c r="F255" s="62"/>
      <c r="G255" s="62"/>
      <c r="H255" s="62"/>
      <c r="I255" s="59"/>
    </row>
    <row r="256" ht="14.25" customHeight="1">
      <c r="E256" s="62"/>
      <c r="F256" s="62"/>
      <c r="G256" s="62"/>
      <c r="H256" s="62"/>
      <c r="I256" s="59"/>
    </row>
    <row r="257" ht="14.25" customHeight="1">
      <c r="E257" s="62"/>
      <c r="F257" s="62"/>
      <c r="G257" s="62"/>
      <c r="H257" s="62"/>
      <c r="I257" s="59"/>
    </row>
    <row r="258" ht="14.25" customHeight="1">
      <c r="E258" s="62"/>
      <c r="F258" s="62"/>
      <c r="G258" s="62"/>
      <c r="H258" s="62"/>
      <c r="I258" s="59"/>
    </row>
    <row r="259" ht="14.25" customHeight="1">
      <c r="E259" s="62"/>
      <c r="F259" s="62"/>
      <c r="G259" s="62"/>
      <c r="H259" s="62"/>
      <c r="I259" s="59"/>
    </row>
    <row r="260" ht="14.25" customHeight="1">
      <c r="E260" s="62"/>
      <c r="F260" s="62"/>
      <c r="G260" s="62"/>
      <c r="H260" s="62"/>
      <c r="I260" s="59"/>
    </row>
    <row r="261" ht="14.25" customHeight="1">
      <c r="E261" s="62"/>
      <c r="F261" s="62"/>
      <c r="G261" s="62"/>
      <c r="H261" s="62"/>
      <c r="I261" s="59"/>
    </row>
    <row r="262" ht="14.25" customHeight="1">
      <c r="E262" s="62"/>
      <c r="F262" s="62"/>
      <c r="G262" s="62"/>
      <c r="H262" s="62"/>
      <c r="I262" s="59"/>
    </row>
    <row r="263" ht="14.25" customHeight="1">
      <c r="E263" s="62"/>
      <c r="F263" s="62"/>
      <c r="G263" s="62"/>
      <c r="H263" s="62"/>
      <c r="I263" s="59"/>
    </row>
    <row r="264" ht="14.25" customHeight="1">
      <c r="E264" s="62"/>
      <c r="F264" s="62"/>
      <c r="G264" s="62"/>
      <c r="H264" s="62"/>
      <c r="I264" s="59"/>
    </row>
    <row r="265" ht="14.25" customHeight="1">
      <c r="E265" s="62"/>
      <c r="F265" s="62"/>
      <c r="G265" s="62"/>
      <c r="H265" s="62"/>
      <c r="I265" s="59"/>
    </row>
    <row r="266" ht="14.25" customHeight="1">
      <c r="E266" s="62"/>
      <c r="F266" s="62"/>
      <c r="G266" s="62"/>
      <c r="H266" s="62"/>
      <c r="I266" s="59"/>
    </row>
    <row r="267" ht="14.25" customHeight="1">
      <c r="E267" s="62"/>
      <c r="F267" s="62"/>
      <c r="G267" s="62"/>
      <c r="H267" s="62"/>
      <c r="I267" s="59"/>
    </row>
    <row r="268" ht="14.25" customHeight="1">
      <c r="E268" s="62"/>
      <c r="F268" s="62"/>
      <c r="G268" s="62"/>
      <c r="H268" s="62"/>
      <c r="I268" s="59"/>
    </row>
    <row r="269" ht="14.25" customHeight="1">
      <c r="E269" s="62"/>
      <c r="F269" s="62"/>
      <c r="G269" s="62"/>
      <c r="H269" s="62"/>
      <c r="I269" s="59"/>
    </row>
    <row r="270" ht="14.25" customHeight="1">
      <c r="E270" s="62"/>
      <c r="F270" s="62"/>
      <c r="G270" s="62"/>
      <c r="H270" s="62"/>
      <c r="I270" s="59"/>
    </row>
    <row r="271" ht="14.25" customHeight="1">
      <c r="E271" s="62"/>
      <c r="F271" s="62"/>
      <c r="G271" s="62"/>
      <c r="H271" s="62"/>
      <c r="I271" s="59"/>
    </row>
    <row r="272" ht="14.25" customHeight="1">
      <c r="E272" s="62"/>
      <c r="F272" s="62"/>
      <c r="G272" s="62"/>
      <c r="H272" s="62"/>
      <c r="I272" s="59"/>
    </row>
    <row r="273" ht="14.25" customHeight="1">
      <c r="E273" s="62"/>
      <c r="F273" s="62"/>
      <c r="G273" s="62"/>
      <c r="H273" s="62"/>
      <c r="I273" s="59"/>
    </row>
    <row r="274" ht="14.25" customHeight="1">
      <c r="E274" s="62"/>
      <c r="F274" s="62"/>
      <c r="G274" s="62"/>
      <c r="H274" s="62"/>
      <c r="I274" s="59"/>
    </row>
    <row r="275" ht="14.25" customHeight="1">
      <c r="E275" s="62"/>
      <c r="F275" s="62"/>
      <c r="G275" s="62"/>
      <c r="H275" s="62"/>
      <c r="I275" s="59"/>
    </row>
    <row r="276" ht="14.25" customHeight="1">
      <c r="E276" s="62"/>
      <c r="F276" s="62"/>
      <c r="G276" s="62"/>
      <c r="H276" s="62"/>
      <c r="I276" s="59"/>
    </row>
    <row r="277" ht="14.25" customHeight="1">
      <c r="E277" s="62"/>
      <c r="F277" s="62"/>
      <c r="G277" s="62"/>
      <c r="H277" s="62"/>
      <c r="I277" s="59"/>
    </row>
    <row r="278" ht="14.25" customHeight="1">
      <c r="E278" s="62"/>
      <c r="F278" s="62"/>
      <c r="G278" s="62"/>
      <c r="H278" s="62"/>
      <c r="I278" s="59"/>
    </row>
    <row r="279" ht="14.25" customHeight="1">
      <c r="E279" s="62"/>
      <c r="F279" s="62"/>
      <c r="G279" s="62"/>
      <c r="H279" s="62"/>
      <c r="I279" s="59"/>
    </row>
    <row r="280" ht="14.25" customHeight="1">
      <c r="E280" s="62"/>
      <c r="F280" s="62"/>
      <c r="G280" s="62"/>
      <c r="H280" s="62"/>
      <c r="I280" s="59"/>
    </row>
    <row r="281" ht="14.25" customHeight="1">
      <c r="E281" s="62"/>
      <c r="F281" s="62"/>
      <c r="G281" s="62"/>
      <c r="H281" s="62"/>
      <c r="I281" s="59"/>
    </row>
    <row r="282" ht="14.25" customHeight="1">
      <c r="E282" s="62"/>
      <c r="F282" s="62"/>
      <c r="G282" s="62"/>
      <c r="H282" s="62"/>
      <c r="I282" s="59"/>
    </row>
    <row r="283" ht="14.25" customHeight="1">
      <c r="E283" s="62"/>
      <c r="F283" s="62"/>
      <c r="G283" s="62"/>
      <c r="H283" s="62"/>
      <c r="I283" s="59"/>
    </row>
    <row r="284" ht="14.25" customHeight="1">
      <c r="E284" s="62"/>
      <c r="F284" s="62"/>
      <c r="G284" s="62"/>
      <c r="H284" s="62"/>
      <c r="I284" s="59"/>
    </row>
    <row r="285" ht="14.25" customHeight="1">
      <c r="E285" s="62"/>
      <c r="F285" s="62"/>
      <c r="G285" s="62"/>
      <c r="H285" s="62"/>
      <c r="I285" s="59"/>
    </row>
    <row r="286" ht="14.25" customHeight="1">
      <c r="E286" s="62"/>
      <c r="F286" s="62"/>
      <c r="G286" s="62"/>
      <c r="H286" s="62"/>
      <c r="I286" s="59"/>
    </row>
    <row r="287" ht="14.25" customHeight="1">
      <c r="E287" s="62"/>
      <c r="F287" s="62"/>
      <c r="G287" s="62"/>
      <c r="H287" s="62"/>
      <c r="I287" s="59"/>
    </row>
    <row r="288" ht="14.25" customHeight="1">
      <c r="E288" s="62"/>
      <c r="F288" s="62"/>
      <c r="G288" s="62"/>
      <c r="H288" s="62"/>
      <c r="I288" s="59"/>
    </row>
    <row r="289" ht="14.25" customHeight="1">
      <c r="E289" s="62"/>
      <c r="F289" s="62"/>
      <c r="G289" s="62"/>
      <c r="H289" s="62"/>
      <c r="I289" s="59"/>
    </row>
    <row r="290" ht="14.25" customHeight="1">
      <c r="E290" s="62"/>
      <c r="F290" s="62"/>
      <c r="G290" s="62"/>
      <c r="H290" s="62"/>
      <c r="I290" s="59"/>
    </row>
    <row r="291" ht="14.25" customHeight="1">
      <c r="E291" s="62"/>
      <c r="F291" s="62"/>
      <c r="G291" s="62"/>
      <c r="H291" s="62"/>
      <c r="I291" s="59"/>
    </row>
    <row r="292" ht="14.25" customHeight="1">
      <c r="E292" s="62"/>
      <c r="F292" s="62"/>
      <c r="G292" s="62"/>
      <c r="H292" s="62"/>
      <c r="I292" s="59"/>
    </row>
    <row r="293" ht="14.25" customHeight="1">
      <c r="E293" s="62"/>
      <c r="F293" s="62"/>
      <c r="G293" s="62"/>
      <c r="H293" s="62"/>
      <c r="I293" s="59"/>
    </row>
    <row r="294" ht="14.25" customHeight="1">
      <c r="E294" s="62"/>
      <c r="F294" s="62"/>
      <c r="G294" s="62"/>
      <c r="H294" s="62"/>
      <c r="I294" s="59"/>
    </row>
    <row r="295" ht="14.25" customHeight="1">
      <c r="E295" s="62"/>
      <c r="F295" s="62"/>
      <c r="G295" s="62"/>
      <c r="H295" s="62"/>
      <c r="I295" s="59"/>
    </row>
    <row r="296" ht="14.25" customHeight="1">
      <c r="E296" s="62"/>
      <c r="F296" s="62"/>
      <c r="G296" s="62"/>
      <c r="H296" s="62"/>
      <c r="I296" s="59"/>
    </row>
    <row r="297" ht="14.25" customHeight="1">
      <c r="E297" s="62"/>
      <c r="F297" s="62"/>
      <c r="G297" s="62"/>
      <c r="H297" s="62"/>
      <c r="I297" s="59"/>
    </row>
    <row r="298" ht="14.25" customHeight="1">
      <c r="E298" s="62"/>
      <c r="F298" s="62"/>
      <c r="G298" s="62"/>
      <c r="H298" s="62"/>
      <c r="I298" s="59"/>
    </row>
    <row r="299" ht="14.25" customHeight="1">
      <c r="E299" s="62"/>
      <c r="F299" s="62"/>
      <c r="G299" s="62"/>
      <c r="H299" s="62"/>
      <c r="I299" s="59"/>
    </row>
    <row r="300" ht="14.25" customHeight="1">
      <c r="E300" s="62"/>
      <c r="F300" s="62"/>
      <c r="G300" s="62"/>
      <c r="H300" s="62"/>
      <c r="I300" s="59"/>
    </row>
    <row r="301" ht="14.25" customHeight="1">
      <c r="E301" s="62"/>
      <c r="F301" s="62"/>
      <c r="G301" s="62"/>
      <c r="H301" s="62"/>
      <c r="I301" s="59"/>
    </row>
    <row r="302" ht="14.25" customHeight="1">
      <c r="E302" s="62"/>
      <c r="F302" s="62"/>
      <c r="G302" s="62"/>
      <c r="H302" s="62"/>
      <c r="I302" s="59"/>
    </row>
    <row r="303" ht="14.25" customHeight="1">
      <c r="E303" s="62"/>
      <c r="F303" s="62"/>
      <c r="G303" s="62"/>
      <c r="H303" s="62"/>
      <c r="I303" s="59"/>
    </row>
    <row r="304" ht="14.25" customHeight="1">
      <c r="E304" s="62"/>
      <c r="F304" s="62"/>
      <c r="G304" s="62"/>
      <c r="H304" s="62"/>
      <c r="I304" s="59"/>
    </row>
    <row r="305" ht="14.25" customHeight="1">
      <c r="E305" s="62"/>
      <c r="F305" s="62"/>
      <c r="G305" s="62"/>
      <c r="H305" s="62"/>
      <c r="I305" s="59"/>
    </row>
    <row r="306" ht="14.25" customHeight="1">
      <c r="E306" s="62"/>
      <c r="F306" s="62"/>
      <c r="G306" s="62"/>
      <c r="H306" s="62"/>
      <c r="I306" s="59"/>
    </row>
    <row r="307" ht="14.25" customHeight="1">
      <c r="E307" s="62"/>
      <c r="F307" s="62"/>
      <c r="G307" s="62"/>
      <c r="H307" s="62"/>
      <c r="I307" s="59"/>
    </row>
    <row r="308" ht="14.25" customHeight="1">
      <c r="E308" s="62"/>
      <c r="F308" s="62"/>
      <c r="G308" s="62"/>
      <c r="H308" s="62"/>
      <c r="I308" s="59"/>
    </row>
    <row r="309" ht="14.25" customHeight="1">
      <c r="E309" s="62"/>
      <c r="F309" s="62"/>
      <c r="G309" s="62"/>
      <c r="H309" s="62"/>
      <c r="I309" s="59"/>
    </row>
    <row r="310" ht="14.25" customHeight="1">
      <c r="E310" s="62"/>
      <c r="F310" s="62"/>
      <c r="G310" s="62"/>
      <c r="H310" s="62"/>
      <c r="I310" s="59"/>
    </row>
    <row r="311" ht="14.25" customHeight="1">
      <c r="E311" s="62"/>
      <c r="F311" s="62"/>
      <c r="G311" s="62"/>
      <c r="H311" s="62"/>
      <c r="I311" s="59"/>
    </row>
    <row r="312" ht="14.25" customHeight="1">
      <c r="E312" s="62"/>
      <c r="F312" s="62"/>
      <c r="G312" s="62"/>
      <c r="H312" s="62"/>
      <c r="I312" s="59"/>
    </row>
    <row r="313" ht="14.25" customHeight="1">
      <c r="E313" s="62"/>
      <c r="F313" s="62"/>
      <c r="G313" s="62"/>
      <c r="H313" s="62"/>
      <c r="I313" s="59"/>
    </row>
    <row r="314" ht="14.25" customHeight="1">
      <c r="E314" s="62"/>
      <c r="F314" s="62"/>
      <c r="G314" s="62"/>
      <c r="H314" s="62"/>
      <c r="I314" s="59"/>
    </row>
    <row r="315" ht="14.25" customHeight="1">
      <c r="E315" s="62"/>
      <c r="F315" s="62"/>
      <c r="G315" s="62"/>
      <c r="H315" s="62"/>
      <c r="I315" s="59"/>
    </row>
    <row r="316" ht="14.25" customHeight="1">
      <c r="E316" s="62"/>
      <c r="F316" s="62"/>
      <c r="G316" s="62"/>
      <c r="H316" s="62"/>
      <c r="I316" s="59"/>
    </row>
    <row r="317" ht="14.25" customHeight="1">
      <c r="E317" s="62"/>
      <c r="F317" s="62"/>
      <c r="G317" s="62"/>
      <c r="H317" s="62"/>
      <c r="I317" s="59"/>
    </row>
    <row r="318" ht="14.25" customHeight="1">
      <c r="E318" s="62"/>
      <c r="F318" s="62"/>
      <c r="G318" s="62"/>
      <c r="H318" s="62"/>
      <c r="I318" s="59"/>
    </row>
    <row r="319" ht="14.25" customHeight="1">
      <c r="E319" s="62"/>
      <c r="F319" s="62"/>
      <c r="G319" s="62"/>
      <c r="H319" s="62"/>
      <c r="I319" s="59"/>
    </row>
    <row r="320" ht="14.25" customHeight="1">
      <c r="E320" s="62"/>
      <c r="F320" s="62"/>
      <c r="G320" s="62"/>
      <c r="H320" s="62"/>
      <c r="I320" s="59"/>
    </row>
    <row r="321" ht="14.25" customHeight="1">
      <c r="E321" s="62"/>
      <c r="F321" s="62"/>
      <c r="G321" s="62"/>
      <c r="H321" s="62"/>
      <c r="I321" s="59"/>
    </row>
    <row r="322" ht="14.25" customHeight="1">
      <c r="E322" s="62"/>
      <c r="F322" s="62"/>
      <c r="G322" s="62"/>
      <c r="H322" s="62"/>
      <c r="I322" s="59"/>
    </row>
    <row r="323" ht="14.25" customHeight="1">
      <c r="E323" s="62"/>
      <c r="F323" s="62"/>
      <c r="G323" s="62"/>
      <c r="H323" s="62"/>
      <c r="I323" s="59"/>
    </row>
    <row r="324" ht="14.25" customHeight="1">
      <c r="E324" s="62"/>
      <c r="F324" s="62"/>
      <c r="G324" s="62"/>
      <c r="H324" s="62"/>
      <c r="I324" s="59"/>
    </row>
    <row r="325" ht="14.25" customHeight="1">
      <c r="E325" s="62"/>
      <c r="F325" s="62"/>
      <c r="G325" s="62"/>
      <c r="H325" s="62"/>
      <c r="I325" s="59"/>
    </row>
    <row r="326" ht="14.25" customHeight="1">
      <c r="E326" s="62"/>
      <c r="F326" s="62"/>
      <c r="G326" s="62"/>
      <c r="H326" s="62"/>
      <c r="I326" s="59"/>
    </row>
    <row r="327" ht="14.25" customHeight="1">
      <c r="E327" s="62"/>
      <c r="F327" s="62"/>
      <c r="G327" s="62"/>
      <c r="H327" s="62"/>
      <c r="I327" s="59"/>
    </row>
    <row r="328" ht="14.25" customHeight="1">
      <c r="E328" s="62"/>
      <c r="F328" s="62"/>
      <c r="G328" s="62"/>
      <c r="H328" s="62"/>
      <c r="I328" s="59"/>
    </row>
    <row r="329" ht="14.25" customHeight="1">
      <c r="E329" s="62"/>
      <c r="F329" s="62"/>
      <c r="G329" s="62"/>
      <c r="H329" s="62"/>
      <c r="I329" s="59"/>
    </row>
    <row r="330" ht="14.25" customHeight="1">
      <c r="E330" s="62"/>
      <c r="F330" s="62"/>
      <c r="G330" s="62"/>
      <c r="H330" s="62"/>
      <c r="I330" s="59"/>
    </row>
    <row r="331" ht="14.25" customHeight="1">
      <c r="E331" s="62"/>
      <c r="F331" s="62"/>
      <c r="G331" s="62"/>
      <c r="H331" s="62"/>
      <c r="I331" s="59"/>
    </row>
    <row r="332" ht="14.25" customHeight="1">
      <c r="E332" s="62"/>
      <c r="F332" s="62"/>
      <c r="G332" s="62"/>
      <c r="H332" s="62"/>
      <c r="I332" s="59"/>
    </row>
    <row r="333" ht="14.25" customHeight="1">
      <c r="E333" s="62"/>
      <c r="F333" s="62"/>
      <c r="G333" s="62"/>
      <c r="H333" s="62"/>
      <c r="I333" s="59"/>
    </row>
    <row r="334" ht="14.25" customHeight="1">
      <c r="E334" s="62"/>
      <c r="F334" s="62"/>
      <c r="G334" s="62"/>
      <c r="H334" s="62"/>
      <c r="I334" s="59"/>
    </row>
    <row r="335" ht="14.25" customHeight="1">
      <c r="E335" s="62"/>
      <c r="F335" s="62"/>
      <c r="G335" s="62"/>
      <c r="H335" s="62"/>
      <c r="I335" s="59"/>
    </row>
    <row r="336" ht="14.25" customHeight="1">
      <c r="E336" s="62"/>
      <c r="F336" s="62"/>
      <c r="G336" s="62"/>
      <c r="H336" s="62"/>
      <c r="I336" s="59"/>
    </row>
    <row r="337" ht="14.25" customHeight="1">
      <c r="E337" s="62"/>
      <c r="F337" s="62"/>
      <c r="G337" s="62"/>
      <c r="H337" s="62"/>
      <c r="I337" s="59"/>
    </row>
    <row r="338" ht="14.25" customHeight="1">
      <c r="E338" s="62"/>
      <c r="F338" s="62"/>
      <c r="G338" s="62"/>
      <c r="H338" s="62"/>
      <c r="I338" s="59"/>
    </row>
    <row r="339" ht="14.25" customHeight="1">
      <c r="E339" s="62"/>
      <c r="F339" s="62"/>
      <c r="G339" s="62"/>
      <c r="H339" s="62"/>
      <c r="I339" s="59"/>
    </row>
    <row r="340" ht="14.25" customHeight="1">
      <c r="E340" s="62"/>
      <c r="F340" s="62"/>
      <c r="G340" s="62"/>
      <c r="H340" s="62"/>
      <c r="I340" s="59"/>
    </row>
    <row r="341" ht="14.25" customHeight="1">
      <c r="E341" s="62"/>
      <c r="F341" s="62"/>
      <c r="G341" s="62"/>
      <c r="H341" s="62"/>
      <c r="I341" s="59"/>
    </row>
    <row r="342" ht="14.25" customHeight="1">
      <c r="E342" s="62"/>
      <c r="F342" s="62"/>
      <c r="G342" s="62"/>
      <c r="H342" s="62"/>
      <c r="I342" s="59"/>
    </row>
    <row r="343" ht="14.25" customHeight="1">
      <c r="E343" s="62"/>
      <c r="F343" s="62"/>
      <c r="G343" s="62"/>
      <c r="H343" s="62"/>
      <c r="I343" s="59"/>
    </row>
    <row r="344" ht="14.25" customHeight="1">
      <c r="E344" s="62"/>
      <c r="F344" s="62"/>
      <c r="G344" s="62"/>
      <c r="H344" s="62"/>
      <c r="I344" s="59"/>
    </row>
    <row r="345" ht="14.25" customHeight="1">
      <c r="E345" s="62"/>
      <c r="F345" s="62"/>
      <c r="G345" s="62"/>
      <c r="H345" s="62"/>
      <c r="I345" s="59"/>
    </row>
    <row r="346" ht="14.25" customHeight="1">
      <c r="E346" s="62"/>
      <c r="F346" s="62"/>
      <c r="G346" s="62"/>
      <c r="H346" s="62"/>
      <c r="I346" s="59"/>
    </row>
    <row r="347" ht="14.25" customHeight="1">
      <c r="E347" s="62"/>
      <c r="F347" s="62"/>
      <c r="G347" s="62"/>
      <c r="H347" s="62"/>
      <c r="I347" s="59"/>
    </row>
    <row r="348" ht="14.25" customHeight="1">
      <c r="E348" s="62"/>
      <c r="F348" s="62"/>
      <c r="G348" s="62"/>
      <c r="H348" s="62"/>
      <c r="I348" s="59"/>
    </row>
    <row r="349" ht="14.25" customHeight="1">
      <c r="E349" s="62"/>
      <c r="F349" s="62"/>
      <c r="G349" s="62"/>
      <c r="H349" s="62"/>
      <c r="I349" s="59"/>
    </row>
    <row r="350" ht="14.25" customHeight="1">
      <c r="E350" s="62"/>
      <c r="F350" s="62"/>
      <c r="G350" s="62"/>
      <c r="H350" s="62"/>
      <c r="I350" s="59"/>
    </row>
    <row r="351" ht="14.25" customHeight="1">
      <c r="E351" s="62"/>
      <c r="F351" s="62"/>
      <c r="G351" s="62"/>
      <c r="H351" s="62"/>
      <c r="I351" s="59"/>
    </row>
    <row r="352" ht="14.25" customHeight="1">
      <c r="E352" s="62"/>
      <c r="F352" s="62"/>
      <c r="G352" s="62"/>
      <c r="H352" s="62"/>
      <c r="I352" s="59"/>
    </row>
    <row r="353" ht="14.25" customHeight="1">
      <c r="E353" s="62"/>
      <c r="F353" s="62"/>
      <c r="G353" s="62"/>
      <c r="H353" s="62"/>
      <c r="I353" s="59"/>
    </row>
    <row r="354" ht="14.25" customHeight="1">
      <c r="E354" s="62"/>
      <c r="F354" s="62"/>
      <c r="G354" s="62"/>
      <c r="H354" s="62"/>
      <c r="I354" s="59"/>
    </row>
    <row r="355" ht="14.25" customHeight="1">
      <c r="E355" s="62"/>
      <c r="F355" s="62"/>
      <c r="G355" s="62"/>
      <c r="H355" s="62"/>
      <c r="I355" s="59"/>
    </row>
    <row r="356" ht="14.25" customHeight="1">
      <c r="E356" s="62"/>
      <c r="F356" s="62"/>
      <c r="G356" s="62"/>
      <c r="H356" s="62"/>
      <c r="I356" s="59"/>
    </row>
    <row r="357" ht="14.25" customHeight="1">
      <c r="E357" s="62"/>
      <c r="F357" s="62"/>
      <c r="G357" s="62"/>
      <c r="H357" s="62"/>
      <c r="I357" s="59"/>
    </row>
    <row r="358" ht="14.25" customHeight="1">
      <c r="E358" s="62"/>
      <c r="F358" s="62"/>
      <c r="G358" s="62"/>
      <c r="H358" s="62"/>
      <c r="I358" s="59"/>
    </row>
    <row r="359" ht="14.25" customHeight="1">
      <c r="E359" s="62"/>
      <c r="F359" s="62"/>
      <c r="G359" s="62"/>
      <c r="H359" s="62"/>
      <c r="I359" s="59"/>
    </row>
    <row r="360" ht="14.25" customHeight="1">
      <c r="E360" s="62"/>
      <c r="F360" s="62"/>
      <c r="G360" s="62"/>
      <c r="H360" s="62"/>
      <c r="I360" s="59"/>
    </row>
    <row r="361" ht="14.25" customHeight="1">
      <c r="E361" s="62"/>
      <c r="F361" s="62"/>
      <c r="G361" s="62"/>
      <c r="H361" s="62"/>
      <c r="I361" s="59"/>
    </row>
    <row r="362" ht="14.25" customHeight="1">
      <c r="E362" s="62"/>
      <c r="F362" s="62"/>
      <c r="G362" s="62"/>
      <c r="H362" s="62"/>
      <c r="I362" s="59"/>
    </row>
    <row r="363" ht="14.25" customHeight="1">
      <c r="E363" s="62"/>
      <c r="F363" s="62"/>
      <c r="G363" s="62"/>
      <c r="H363" s="62"/>
      <c r="I363" s="59"/>
    </row>
    <row r="364" ht="14.25" customHeight="1">
      <c r="E364" s="62"/>
      <c r="F364" s="62"/>
      <c r="G364" s="62"/>
      <c r="H364" s="62"/>
      <c r="I364" s="59"/>
    </row>
    <row r="365" ht="14.25" customHeight="1">
      <c r="E365" s="62"/>
      <c r="F365" s="62"/>
      <c r="G365" s="62"/>
      <c r="H365" s="62"/>
      <c r="I365" s="59"/>
    </row>
    <row r="366" ht="14.25" customHeight="1">
      <c r="E366" s="62"/>
      <c r="F366" s="62"/>
      <c r="G366" s="62"/>
      <c r="H366" s="62"/>
      <c r="I366" s="59"/>
    </row>
    <row r="367" ht="14.25" customHeight="1">
      <c r="E367" s="62"/>
      <c r="F367" s="62"/>
      <c r="G367" s="62"/>
      <c r="H367" s="62"/>
      <c r="I367" s="59"/>
    </row>
    <row r="368" ht="14.25" customHeight="1">
      <c r="E368" s="62"/>
      <c r="F368" s="62"/>
      <c r="G368" s="62"/>
      <c r="H368" s="62"/>
      <c r="I368" s="59"/>
    </row>
    <row r="369" ht="14.25" customHeight="1">
      <c r="E369" s="62"/>
      <c r="F369" s="62"/>
      <c r="G369" s="62"/>
      <c r="H369" s="62"/>
      <c r="I369" s="59"/>
    </row>
    <row r="370" ht="14.25" customHeight="1">
      <c r="E370" s="62"/>
      <c r="F370" s="62"/>
      <c r="G370" s="62"/>
      <c r="H370" s="62"/>
      <c r="I370" s="59"/>
    </row>
    <row r="371" ht="14.25" customHeight="1">
      <c r="E371" s="62"/>
      <c r="F371" s="62"/>
      <c r="G371" s="62"/>
      <c r="H371" s="62"/>
      <c r="I371" s="59"/>
    </row>
    <row r="372" ht="14.25" customHeight="1">
      <c r="E372" s="62"/>
      <c r="F372" s="62"/>
      <c r="G372" s="62"/>
      <c r="H372" s="62"/>
      <c r="I372" s="59"/>
    </row>
    <row r="373" ht="14.25" customHeight="1">
      <c r="E373" s="62"/>
      <c r="F373" s="62"/>
      <c r="G373" s="62"/>
      <c r="H373" s="62"/>
      <c r="I373" s="59"/>
    </row>
    <row r="374" ht="14.25" customHeight="1">
      <c r="E374" s="62"/>
      <c r="F374" s="62"/>
      <c r="G374" s="62"/>
      <c r="H374" s="62"/>
      <c r="I374" s="59"/>
    </row>
    <row r="375" ht="14.25" customHeight="1">
      <c r="E375" s="62"/>
      <c r="F375" s="62"/>
      <c r="G375" s="62"/>
      <c r="H375" s="62"/>
      <c r="I375" s="59"/>
    </row>
    <row r="376" ht="14.25" customHeight="1">
      <c r="E376" s="62"/>
      <c r="F376" s="62"/>
      <c r="G376" s="62"/>
      <c r="H376" s="62"/>
      <c r="I376" s="59"/>
    </row>
    <row r="377" ht="14.25" customHeight="1">
      <c r="E377" s="62"/>
      <c r="F377" s="62"/>
      <c r="G377" s="62"/>
      <c r="H377" s="62"/>
      <c r="I377" s="59"/>
    </row>
    <row r="378" ht="14.25" customHeight="1">
      <c r="E378" s="62"/>
      <c r="F378" s="62"/>
      <c r="G378" s="62"/>
      <c r="H378" s="62"/>
      <c r="I378" s="59"/>
    </row>
    <row r="379" ht="14.25" customHeight="1">
      <c r="E379" s="62"/>
      <c r="F379" s="62"/>
      <c r="G379" s="62"/>
      <c r="H379" s="62"/>
      <c r="I379" s="59"/>
    </row>
    <row r="380" ht="14.25" customHeight="1">
      <c r="E380" s="62"/>
      <c r="F380" s="62"/>
      <c r="G380" s="62"/>
      <c r="H380" s="62"/>
      <c r="I380" s="59"/>
    </row>
    <row r="381" ht="14.25" customHeight="1">
      <c r="E381" s="62"/>
      <c r="F381" s="62"/>
      <c r="G381" s="62"/>
      <c r="H381" s="62"/>
      <c r="I381" s="59"/>
    </row>
    <row r="382" ht="14.25" customHeight="1">
      <c r="E382" s="62"/>
      <c r="F382" s="62"/>
      <c r="G382" s="62"/>
      <c r="H382" s="62"/>
      <c r="I382" s="59"/>
    </row>
    <row r="383" ht="14.25" customHeight="1">
      <c r="E383" s="62"/>
      <c r="F383" s="62"/>
      <c r="G383" s="62"/>
      <c r="H383" s="62"/>
      <c r="I383" s="59"/>
    </row>
    <row r="384" ht="14.25" customHeight="1">
      <c r="E384" s="62"/>
      <c r="F384" s="62"/>
      <c r="G384" s="62"/>
      <c r="H384" s="62"/>
      <c r="I384" s="59"/>
    </row>
    <row r="385" ht="14.25" customHeight="1">
      <c r="E385" s="62"/>
      <c r="F385" s="62"/>
      <c r="G385" s="62"/>
      <c r="H385" s="62"/>
      <c r="I385" s="59"/>
    </row>
    <row r="386" ht="14.25" customHeight="1">
      <c r="E386" s="62"/>
      <c r="F386" s="62"/>
      <c r="G386" s="62"/>
      <c r="H386" s="62"/>
      <c r="I386" s="59"/>
    </row>
    <row r="387" ht="14.25" customHeight="1">
      <c r="E387" s="62"/>
      <c r="F387" s="62"/>
      <c r="G387" s="62"/>
      <c r="H387" s="62"/>
      <c r="I387" s="59"/>
    </row>
    <row r="388" ht="14.25" customHeight="1">
      <c r="E388" s="62"/>
      <c r="F388" s="62"/>
      <c r="G388" s="62"/>
      <c r="H388" s="62"/>
      <c r="I388" s="59"/>
    </row>
    <row r="389" ht="14.25" customHeight="1">
      <c r="E389" s="62"/>
      <c r="F389" s="62"/>
      <c r="G389" s="62"/>
      <c r="H389" s="62"/>
      <c r="I389" s="59"/>
    </row>
    <row r="390" ht="14.25" customHeight="1">
      <c r="E390" s="62"/>
      <c r="F390" s="62"/>
      <c r="G390" s="62"/>
      <c r="H390" s="62"/>
      <c r="I390" s="59"/>
    </row>
    <row r="391" ht="14.25" customHeight="1">
      <c r="E391" s="62"/>
      <c r="F391" s="62"/>
      <c r="G391" s="62"/>
      <c r="H391" s="62"/>
      <c r="I391" s="59"/>
    </row>
    <row r="392" ht="14.25" customHeight="1">
      <c r="E392" s="62"/>
      <c r="F392" s="62"/>
      <c r="G392" s="62"/>
      <c r="H392" s="62"/>
      <c r="I392" s="59"/>
    </row>
    <row r="393" ht="14.25" customHeight="1">
      <c r="E393" s="62"/>
      <c r="F393" s="62"/>
      <c r="G393" s="62"/>
      <c r="H393" s="62"/>
      <c r="I393" s="59"/>
    </row>
    <row r="394" ht="14.25" customHeight="1">
      <c r="E394" s="62"/>
      <c r="F394" s="62"/>
      <c r="G394" s="62"/>
      <c r="H394" s="62"/>
      <c r="I394" s="59"/>
    </row>
    <row r="395" ht="14.25" customHeight="1">
      <c r="E395" s="62"/>
      <c r="F395" s="62"/>
      <c r="G395" s="62"/>
      <c r="H395" s="62"/>
      <c r="I395" s="59"/>
    </row>
    <row r="396" ht="14.25" customHeight="1">
      <c r="E396" s="62"/>
      <c r="F396" s="62"/>
      <c r="G396" s="62"/>
      <c r="H396" s="62"/>
      <c r="I396" s="59"/>
    </row>
    <row r="397" ht="14.25" customHeight="1">
      <c r="E397" s="62"/>
      <c r="F397" s="62"/>
      <c r="G397" s="62"/>
      <c r="H397" s="62"/>
      <c r="I397" s="59"/>
    </row>
    <row r="398" ht="14.25" customHeight="1">
      <c r="E398" s="62"/>
      <c r="F398" s="62"/>
      <c r="G398" s="62"/>
      <c r="H398" s="62"/>
      <c r="I398" s="59"/>
    </row>
    <row r="399" ht="14.25" customHeight="1">
      <c r="E399" s="62"/>
      <c r="F399" s="62"/>
      <c r="G399" s="62"/>
      <c r="H399" s="62"/>
      <c r="I399" s="59"/>
    </row>
    <row r="400" ht="14.25" customHeight="1">
      <c r="E400" s="62"/>
      <c r="F400" s="62"/>
      <c r="G400" s="62"/>
      <c r="H400" s="62"/>
      <c r="I400" s="59"/>
    </row>
    <row r="401" ht="14.25" customHeight="1">
      <c r="E401" s="62"/>
      <c r="F401" s="62"/>
      <c r="G401" s="62"/>
      <c r="H401" s="62"/>
      <c r="I401" s="59"/>
    </row>
    <row r="402" ht="14.25" customHeight="1">
      <c r="E402" s="62"/>
      <c r="F402" s="62"/>
      <c r="G402" s="62"/>
      <c r="H402" s="62"/>
      <c r="I402" s="59"/>
    </row>
    <row r="403" ht="14.25" customHeight="1">
      <c r="E403" s="62"/>
      <c r="F403" s="62"/>
      <c r="G403" s="62"/>
      <c r="H403" s="62"/>
      <c r="I403" s="59"/>
    </row>
    <row r="404" ht="14.25" customHeight="1">
      <c r="E404" s="62"/>
      <c r="F404" s="62"/>
      <c r="G404" s="62"/>
      <c r="H404" s="62"/>
      <c r="I404" s="59"/>
    </row>
    <row r="405" ht="14.25" customHeight="1">
      <c r="E405" s="62"/>
      <c r="F405" s="62"/>
      <c r="G405" s="62"/>
      <c r="H405" s="62"/>
      <c r="I405" s="59"/>
    </row>
    <row r="406" ht="14.25" customHeight="1">
      <c r="E406" s="62"/>
      <c r="F406" s="62"/>
      <c r="G406" s="62"/>
      <c r="H406" s="62"/>
      <c r="I406" s="59"/>
    </row>
    <row r="407" ht="14.25" customHeight="1">
      <c r="E407" s="62"/>
      <c r="F407" s="62"/>
      <c r="G407" s="62"/>
      <c r="H407" s="62"/>
      <c r="I407" s="59"/>
    </row>
    <row r="408" ht="14.25" customHeight="1">
      <c r="E408" s="62"/>
      <c r="F408" s="62"/>
      <c r="G408" s="62"/>
      <c r="H408" s="62"/>
      <c r="I408" s="59"/>
    </row>
    <row r="409" ht="14.25" customHeight="1">
      <c r="E409" s="62"/>
      <c r="F409" s="62"/>
      <c r="G409" s="62"/>
      <c r="H409" s="62"/>
      <c r="I409" s="59"/>
    </row>
    <row r="410" ht="14.25" customHeight="1">
      <c r="E410" s="62"/>
      <c r="F410" s="62"/>
      <c r="G410" s="62"/>
      <c r="H410" s="62"/>
      <c r="I410" s="59"/>
    </row>
    <row r="411" ht="14.25" customHeight="1">
      <c r="E411" s="62"/>
      <c r="F411" s="62"/>
      <c r="G411" s="62"/>
      <c r="H411" s="62"/>
      <c r="I411" s="59"/>
    </row>
    <row r="412" ht="14.25" customHeight="1">
      <c r="E412" s="62"/>
      <c r="F412" s="62"/>
      <c r="G412" s="62"/>
      <c r="H412" s="62"/>
      <c r="I412" s="59"/>
    </row>
    <row r="413" ht="14.25" customHeight="1">
      <c r="E413" s="62"/>
      <c r="F413" s="62"/>
      <c r="G413" s="62"/>
      <c r="H413" s="62"/>
      <c r="I413" s="59"/>
    </row>
    <row r="414" ht="14.25" customHeight="1">
      <c r="E414" s="62"/>
      <c r="F414" s="62"/>
      <c r="G414" s="62"/>
      <c r="H414" s="62"/>
      <c r="I414" s="59"/>
    </row>
    <row r="415" ht="14.25" customHeight="1">
      <c r="E415" s="62"/>
      <c r="F415" s="62"/>
      <c r="G415" s="62"/>
      <c r="H415" s="62"/>
      <c r="I415" s="59"/>
    </row>
    <row r="416" ht="14.25" customHeight="1">
      <c r="E416" s="62"/>
      <c r="F416" s="62"/>
      <c r="G416" s="62"/>
      <c r="H416" s="62"/>
      <c r="I416" s="59"/>
    </row>
    <row r="417" ht="14.25" customHeight="1">
      <c r="E417" s="62"/>
      <c r="F417" s="62"/>
      <c r="G417" s="62"/>
      <c r="H417" s="62"/>
      <c r="I417" s="59"/>
    </row>
    <row r="418" ht="14.25" customHeight="1">
      <c r="E418" s="62"/>
      <c r="F418" s="62"/>
      <c r="G418" s="62"/>
      <c r="H418" s="62"/>
      <c r="I418" s="59"/>
    </row>
    <row r="419" ht="14.25" customHeight="1">
      <c r="E419" s="62"/>
      <c r="F419" s="62"/>
      <c r="G419" s="62"/>
      <c r="H419" s="62"/>
      <c r="I419" s="59"/>
    </row>
    <row r="420" ht="14.25" customHeight="1">
      <c r="E420" s="62"/>
      <c r="F420" s="62"/>
      <c r="G420" s="62"/>
      <c r="H420" s="62"/>
      <c r="I420" s="59"/>
    </row>
    <row r="421" ht="14.25" customHeight="1">
      <c r="E421" s="62"/>
      <c r="F421" s="62"/>
      <c r="G421" s="62"/>
      <c r="H421" s="62"/>
      <c r="I421" s="59"/>
    </row>
    <row r="422" ht="14.25" customHeight="1">
      <c r="E422" s="62"/>
      <c r="F422" s="62"/>
      <c r="G422" s="62"/>
      <c r="H422" s="62"/>
      <c r="I422" s="59"/>
    </row>
    <row r="423" ht="14.25" customHeight="1">
      <c r="E423" s="62"/>
      <c r="F423" s="62"/>
      <c r="G423" s="62"/>
      <c r="H423" s="62"/>
      <c r="I423" s="59"/>
    </row>
    <row r="424" ht="14.25" customHeight="1">
      <c r="E424" s="62"/>
      <c r="F424" s="62"/>
      <c r="G424" s="62"/>
      <c r="H424" s="62"/>
      <c r="I424" s="59"/>
    </row>
    <row r="425" ht="14.25" customHeight="1">
      <c r="E425" s="62"/>
      <c r="F425" s="62"/>
      <c r="G425" s="62"/>
      <c r="H425" s="62"/>
      <c r="I425" s="59"/>
    </row>
    <row r="426" ht="14.25" customHeight="1">
      <c r="E426" s="62"/>
      <c r="F426" s="62"/>
      <c r="G426" s="62"/>
      <c r="H426" s="62"/>
      <c r="I426" s="59"/>
    </row>
    <row r="427" ht="14.25" customHeight="1">
      <c r="E427" s="62"/>
      <c r="F427" s="62"/>
      <c r="G427" s="62"/>
      <c r="H427" s="62"/>
      <c r="I427" s="59"/>
    </row>
    <row r="428" ht="14.25" customHeight="1">
      <c r="E428" s="62"/>
      <c r="F428" s="62"/>
      <c r="G428" s="62"/>
      <c r="H428" s="62"/>
      <c r="I428" s="59"/>
    </row>
    <row r="429" ht="14.25" customHeight="1">
      <c r="E429" s="62"/>
      <c r="F429" s="62"/>
      <c r="G429" s="62"/>
      <c r="H429" s="62"/>
      <c r="I429" s="59"/>
    </row>
    <row r="430" ht="14.25" customHeight="1">
      <c r="E430" s="62"/>
      <c r="F430" s="62"/>
      <c r="G430" s="62"/>
      <c r="H430" s="62"/>
      <c r="I430" s="59"/>
    </row>
    <row r="431" ht="14.25" customHeight="1">
      <c r="E431" s="62"/>
      <c r="F431" s="62"/>
      <c r="G431" s="62"/>
      <c r="H431" s="62"/>
      <c r="I431" s="59"/>
    </row>
    <row r="432" ht="14.25" customHeight="1">
      <c r="E432" s="62"/>
      <c r="F432" s="62"/>
      <c r="G432" s="62"/>
      <c r="H432" s="62"/>
      <c r="I432" s="59"/>
    </row>
    <row r="433" ht="14.25" customHeight="1">
      <c r="E433" s="62"/>
      <c r="F433" s="62"/>
      <c r="G433" s="62"/>
      <c r="H433" s="62"/>
      <c r="I433" s="59"/>
    </row>
    <row r="434" ht="14.25" customHeight="1">
      <c r="E434" s="62"/>
      <c r="F434" s="62"/>
      <c r="G434" s="62"/>
      <c r="H434" s="62"/>
      <c r="I434" s="59"/>
    </row>
    <row r="435" ht="14.25" customHeight="1">
      <c r="E435" s="62"/>
      <c r="F435" s="62"/>
      <c r="G435" s="62"/>
      <c r="H435" s="62"/>
      <c r="I435" s="59"/>
    </row>
    <row r="436" ht="14.25" customHeight="1">
      <c r="E436" s="62"/>
      <c r="F436" s="62"/>
      <c r="G436" s="62"/>
      <c r="H436" s="62"/>
      <c r="I436" s="59"/>
    </row>
    <row r="437" ht="14.25" customHeight="1">
      <c r="E437" s="62"/>
      <c r="F437" s="62"/>
      <c r="G437" s="62"/>
      <c r="H437" s="62"/>
      <c r="I437" s="59"/>
    </row>
    <row r="438" ht="14.25" customHeight="1">
      <c r="E438" s="62"/>
      <c r="F438" s="62"/>
      <c r="G438" s="62"/>
      <c r="H438" s="62"/>
      <c r="I438" s="59"/>
    </row>
    <row r="439" ht="14.25" customHeight="1">
      <c r="E439" s="62"/>
      <c r="F439" s="62"/>
      <c r="G439" s="62"/>
      <c r="H439" s="62"/>
      <c r="I439" s="59"/>
    </row>
    <row r="440" ht="14.25" customHeight="1">
      <c r="E440" s="62"/>
      <c r="F440" s="62"/>
      <c r="G440" s="62"/>
      <c r="H440" s="62"/>
      <c r="I440" s="59"/>
    </row>
    <row r="441" ht="14.25" customHeight="1">
      <c r="E441" s="62"/>
      <c r="F441" s="62"/>
      <c r="G441" s="62"/>
      <c r="H441" s="62"/>
      <c r="I441" s="59"/>
    </row>
    <row r="442" ht="14.25" customHeight="1">
      <c r="E442" s="62"/>
      <c r="F442" s="62"/>
      <c r="G442" s="62"/>
      <c r="H442" s="62"/>
      <c r="I442" s="59"/>
    </row>
    <row r="443" ht="14.25" customHeight="1">
      <c r="E443" s="62"/>
      <c r="F443" s="62"/>
      <c r="G443" s="62"/>
      <c r="H443" s="62"/>
      <c r="I443" s="59"/>
    </row>
    <row r="444" ht="14.25" customHeight="1">
      <c r="E444" s="62"/>
      <c r="F444" s="62"/>
      <c r="G444" s="62"/>
      <c r="H444" s="62"/>
      <c r="I444" s="59"/>
    </row>
    <row r="445" ht="14.25" customHeight="1">
      <c r="E445" s="62"/>
      <c r="F445" s="62"/>
      <c r="G445" s="62"/>
      <c r="H445" s="62"/>
      <c r="I445" s="59"/>
    </row>
    <row r="446" ht="14.25" customHeight="1">
      <c r="E446" s="62"/>
      <c r="F446" s="62"/>
      <c r="G446" s="62"/>
      <c r="H446" s="62"/>
      <c r="I446" s="59"/>
    </row>
    <row r="447" ht="14.25" customHeight="1">
      <c r="E447" s="62"/>
      <c r="F447" s="62"/>
      <c r="G447" s="62"/>
      <c r="H447" s="62"/>
      <c r="I447" s="59"/>
    </row>
    <row r="448" ht="14.25" customHeight="1">
      <c r="E448" s="62"/>
      <c r="F448" s="62"/>
      <c r="G448" s="62"/>
      <c r="H448" s="62"/>
      <c r="I448" s="59"/>
    </row>
    <row r="449" ht="14.25" customHeight="1">
      <c r="E449" s="62"/>
      <c r="F449" s="62"/>
      <c r="G449" s="62"/>
      <c r="H449" s="62"/>
      <c r="I449" s="59"/>
    </row>
    <row r="450" ht="14.25" customHeight="1">
      <c r="E450" s="62"/>
      <c r="F450" s="62"/>
      <c r="G450" s="62"/>
      <c r="H450" s="62"/>
      <c r="I450" s="59"/>
    </row>
    <row r="451" ht="14.25" customHeight="1">
      <c r="E451" s="62"/>
      <c r="F451" s="62"/>
      <c r="G451" s="62"/>
      <c r="H451" s="62"/>
      <c r="I451" s="59"/>
    </row>
    <row r="452" ht="14.25" customHeight="1">
      <c r="E452" s="62"/>
      <c r="F452" s="62"/>
      <c r="G452" s="62"/>
      <c r="H452" s="62"/>
      <c r="I452" s="59"/>
    </row>
    <row r="453" ht="14.25" customHeight="1">
      <c r="E453" s="62"/>
      <c r="F453" s="62"/>
      <c r="G453" s="62"/>
      <c r="H453" s="62"/>
      <c r="I453" s="59"/>
    </row>
    <row r="454" ht="14.25" customHeight="1">
      <c r="E454" s="62"/>
      <c r="F454" s="62"/>
      <c r="G454" s="62"/>
      <c r="H454" s="62"/>
      <c r="I454" s="59"/>
    </row>
    <row r="455" ht="14.25" customHeight="1">
      <c r="E455" s="62"/>
      <c r="F455" s="62"/>
      <c r="G455" s="62"/>
      <c r="H455" s="62"/>
      <c r="I455" s="59"/>
    </row>
    <row r="456" ht="14.25" customHeight="1">
      <c r="E456" s="62"/>
      <c r="F456" s="62"/>
      <c r="G456" s="62"/>
      <c r="H456" s="62"/>
      <c r="I456" s="59"/>
    </row>
    <row r="457" ht="14.25" customHeight="1">
      <c r="E457" s="62"/>
      <c r="F457" s="62"/>
      <c r="G457" s="62"/>
      <c r="H457" s="62"/>
      <c r="I457" s="59"/>
    </row>
    <row r="458" ht="14.25" customHeight="1">
      <c r="E458" s="62"/>
      <c r="F458" s="62"/>
      <c r="G458" s="62"/>
      <c r="H458" s="62"/>
      <c r="I458" s="59"/>
    </row>
    <row r="459" ht="14.25" customHeight="1">
      <c r="E459" s="62"/>
      <c r="F459" s="62"/>
      <c r="G459" s="62"/>
      <c r="H459" s="62"/>
      <c r="I459" s="59"/>
    </row>
    <row r="460" ht="14.25" customHeight="1">
      <c r="E460" s="62"/>
      <c r="F460" s="62"/>
      <c r="G460" s="62"/>
      <c r="H460" s="62"/>
      <c r="I460" s="59"/>
    </row>
    <row r="461" ht="14.25" customHeight="1">
      <c r="E461" s="62"/>
      <c r="F461" s="62"/>
      <c r="G461" s="62"/>
      <c r="H461" s="62"/>
      <c r="I461" s="59"/>
    </row>
    <row r="462" ht="14.25" customHeight="1">
      <c r="E462" s="62"/>
      <c r="F462" s="62"/>
      <c r="G462" s="62"/>
      <c r="H462" s="62"/>
      <c r="I462" s="59"/>
    </row>
    <row r="463" ht="14.25" customHeight="1">
      <c r="E463" s="62"/>
      <c r="F463" s="62"/>
      <c r="G463" s="62"/>
      <c r="H463" s="62"/>
      <c r="I463" s="59"/>
    </row>
    <row r="464" ht="14.25" customHeight="1">
      <c r="E464" s="62"/>
      <c r="F464" s="62"/>
      <c r="G464" s="62"/>
      <c r="H464" s="62"/>
      <c r="I464" s="59"/>
    </row>
    <row r="465" ht="14.25" customHeight="1">
      <c r="E465" s="62"/>
      <c r="F465" s="62"/>
      <c r="G465" s="62"/>
      <c r="H465" s="62"/>
      <c r="I465" s="59"/>
    </row>
    <row r="466" ht="14.25" customHeight="1">
      <c r="E466" s="62"/>
      <c r="F466" s="62"/>
      <c r="G466" s="62"/>
      <c r="H466" s="62"/>
      <c r="I466" s="59"/>
    </row>
    <row r="467" ht="14.25" customHeight="1">
      <c r="E467" s="62"/>
      <c r="F467" s="62"/>
      <c r="G467" s="62"/>
      <c r="H467" s="62"/>
      <c r="I467" s="59"/>
    </row>
    <row r="468" ht="14.25" customHeight="1">
      <c r="E468" s="62"/>
      <c r="F468" s="62"/>
      <c r="G468" s="62"/>
      <c r="H468" s="62"/>
      <c r="I468" s="59"/>
    </row>
    <row r="469" ht="14.25" customHeight="1">
      <c r="E469" s="62"/>
      <c r="F469" s="62"/>
      <c r="G469" s="62"/>
      <c r="H469" s="62"/>
      <c r="I469" s="59"/>
    </row>
    <row r="470" ht="14.25" customHeight="1">
      <c r="E470" s="62"/>
      <c r="F470" s="62"/>
      <c r="G470" s="62"/>
      <c r="H470" s="62"/>
      <c r="I470" s="59"/>
    </row>
    <row r="471" ht="14.25" customHeight="1">
      <c r="E471" s="62"/>
      <c r="F471" s="62"/>
      <c r="G471" s="62"/>
      <c r="H471" s="62"/>
      <c r="I471" s="59"/>
    </row>
    <row r="472" ht="14.25" customHeight="1">
      <c r="E472" s="62"/>
      <c r="F472" s="62"/>
      <c r="G472" s="62"/>
      <c r="H472" s="62"/>
      <c r="I472" s="59"/>
    </row>
    <row r="473" ht="14.25" customHeight="1">
      <c r="E473" s="62"/>
      <c r="F473" s="62"/>
      <c r="G473" s="62"/>
      <c r="H473" s="62"/>
      <c r="I473" s="59"/>
    </row>
    <row r="474" ht="14.25" customHeight="1">
      <c r="E474" s="62"/>
      <c r="F474" s="62"/>
      <c r="G474" s="62"/>
      <c r="H474" s="62"/>
      <c r="I474" s="59"/>
    </row>
    <row r="475" ht="14.25" customHeight="1">
      <c r="E475" s="62"/>
      <c r="F475" s="62"/>
      <c r="G475" s="62"/>
      <c r="H475" s="62"/>
      <c r="I475" s="59"/>
    </row>
    <row r="476" ht="14.25" customHeight="1">
      <c r="E476" s="62"/>
      <c r="F476" s="62"/>
      <c r="G476" s="62"/>
      <c r="H476" s="62"/>
      <c r="I476" s="59"/>
    </row>
    <row r="477" ht="14.25" customHeight="1">
      <c r="E477" s="62"/>
      <c r="F477" s="62"/>
      <c r="G477" s="62"/>
      <c r="H477" s="62"/>
      <c r="I477" s="59"/>
    </row>
    <row r="478" ht="14.25" customHeight="1">
      <c r="E478" s="62"/>
      <c r="F478" s="62"/>
      <c r="G478" s="62"/>
      <c r="H478" s="62"/>
      <c r="I478" s="59"/>
    </row>
    <row r="479" ht="14.25" customHeight="1">
      <c r="E479" s="62"/>
      <c r="F479" s="62"/>
      <c r="G479" s="62"/>
      <c r="H479" s="62"/>
      <c r="I479" s="59"/>
    </row>
    <row r="480" ht="14.25" customHeight="1">
      <c r="E480" s="62"/>
      <c r="F480" s="62"/>
      <c r="G480" s="62"/>
      <c r="H480" s="62"/>
      <c r="I480" s="59"/>
    </row>
    <row r="481" ht="14.25" customHeight="1">
      <c r="E481" s="62"/>
      <c r="F481" s="62"/>
      <c r="G481" s="62"/>
      <c r="H481" s="62"/>
      <c r="I481" s="59"/>
    </row>
    <row r="482" ht="14.25" customHeight="1">
      <c r="E482" s="62"/>
      <c r="F482" s="62"/>
      <c r="G482" s="62"/>
      <c r="H482" s="62"/>
      <c r="I482" s="59"/>
    </row>
    <row r="483" ht="14.25" customHeight="1">
      <c r="E483" s="62"/>
      <c r="F483" s="62"/>
      <c r="G483" s="62"/>
      <c r="H483" s="62"/>
      <c r="I483" s="59"/>
    </row>
    <row r="484" ht="14.25" customHeight="1">
      <c r="E484" s="62"/>
      <c r="F484" s="62"/>
      <c r="G484" s="62"/>
      <c r="H484" s="62"/>
      <c r="I484" s="59"/>
    </row>
    <row r="485" ht="14.25" customHeight="1">
      <c r="E485" s="62"/>
      <c r="F485" s="62"/>
      <c r="G485" s="62"/>
      <c r="H485" s="62"/>
      <c r="I485" s="59"/>
    </row>
    <row r="486" ht="14.25" customHeight="1">
      <c r="E486" s="62"/>
      <c r="F486" s="62"/>
      <c r="G486" s="62"/>
      <c r="H486" s="62"/>
      <c r="I486" s="59"/>
    </row>
    <row r="487" ht="14.25" customHeight="1">
      <c r="E487" s="62"/>
      <c r="F487" s="62"/>
      <c r="G487" s="62"/>
      <c r="H487" s="62"/>
      <c r="I487" s="59"/>
    </row>
    <row r="488" ht="14.25" customHeight="1">
      <c r="E488" s="62"/>
      <c r="F488" s="62"/>
      <c r="G488" s="62"/>
      <c r="H488" s="62"/>
      <c r="I488" s="59"/>
    </row>
    <row r="489" ht="14.25" customHeight="1">
      <c r="E489" s="62"/>
      <c r="F489" s="62"/>
      <c r="G489" s="62"/>
      <c r="H489" s="62"/>
      <c r="I489" s="59"/>
    </row>
    <row r="490" ht="14.25" customHeight="1">
      <c r="E490" s="62"/>
      <c r="F490" s="62"/>
      <c r="G490" s="62"/>
      <c r="H490" s="62"/>
      <c r="I490" s="59"/>
    </row>
    <row r="491" ht="14.25" customHeight="1">
      <c r="E491" s="62"/>
      <c r="F491" s="62"/>
      <c r="G491" s="62"/>
      <c r="H491" s="62"/>
      <c r="I491" s="59"/>
    </row>
    <row r="492" ht="14.25" customHeight="1">
      <c r="E492" s="62"/>
      <c r="F492" s="62"/>
      <c r="G492" s="62"/>
      <c r="H492" s="62"/>
      <c r="I492" s="59"/>
    </row>
    <row r="493" ht="14.25" customHeight="1">
      <c r="E493" s="62"/>
      <c r="F493" s="62"/>
      <c r="G493" s="62"/>
      <c r="H493" s="62"/>
      <c r="I493" s="59"/>
    </row>
    <row r="494" ht="14.25" customHeight="1">
      <c r="E494" s="62"/>
      <c r="F494" s="62"/>
      <c r="G494" s="62"/>
      <c r="H494" s="62"/>
      <c r="I494" s="59"/>
    </row>
    <row r="495" ht="14.25" customHeight="1">
      <c r="E495" s="62"/>
      <c r="F495" s="62"/>
      <c r="G495" s="62"/>
      <c r="H495" s="62"/>
      <c r="I495" s="59"/>
    </row>
    <row r="496" ht="14.25" customHeight="1">
      <c r="E496" s="62"/>
      <c r="F496" s="62"/>
      <c r="G496" s="62"/>
      <c r="H496" s="62"/>
      <c r="I496" s="59"/>
    </row>
    <row r="497" ht="14.25" customHeight="1">
      <c r="E497" s="62"/>
      <c r="F497" s="62"/>
      <c r="G497" s="62"/>
      <c r="H497" s="62"/>
      <c r="I497" s="59"/>
    </row>
    <row r="498" ht="14.25" customHeight="1">
      <c r="E498" s="62"/>
      <c r="F498" s="62"/>
      <c r="G498" s="62"/>
      <c r="H498" s="62"/>
      <c r="I498" s="59"/>
    </row>
    <row r="499" ht="14.25" customHeight="1">
      <c r="E499" s="62"/>
      <c r="F499" s="62"/>
      <c r="G499" s="62"/>
      <c r="H499" s="62"/>
      <c r="I499" s="59"/>
    </row>
    <row r="500" ht="14.25" customHeight="1">
      <c r="E500" s="62"/>
      <c r="F500" s="62"/>
      <c r="G500" s="62"/>
      <c r="H500" s="62"/>
      <c r="I500" s="59"/>
    </row>
    <row r="501" ht="14.25" customHeight="1">
      <c r="E501" s="62"/>
      <c r="F501" s="62"/>
      <c r="G501" s="62"/>
      <c r="H501" s="62"/>
      <c r="I501" s="59"/>
    </row>
    <row r="502" ht="14.25" customHeight="1">
      <c r="E502" s="62"/>
      <c r="F502" s="62"/>
      <c r="G502" s="62"/>
      <c r="H502" s="62"/>
      <c r="I502" s="59"/>
    </row>
    <row r="503" ht="14.25" customHeight="1">
      <c r="E503" s="62"/>
      <c r="F503" s="62"/>
      <c r="G503" s="62"/>
      <c r="H503" s="62"/>
      <c r="I503" s="59"/>
    </row>
    <row r="504" ht="14.25" customHeight="1">
      <c r="E504" s="62"/>
      <c r="F504" s="62"/>
      <c r="G504" s="62"/>
      <c r="H504" s="62"/>
      <c r="I504" s="59"/>
    </row>
    <row r="505" ht="14.25" customHeight="1">
      <c r="E505" s="62"/>
      <c r="F505" s="62"/>
      <c r="G505" s="62"/>
      <c r="H505" s="62"/>
      <c r="I505" s="59"/>
    </row>
    <row r="506" ht="14.25" customHeight="1">
      <c r="E506" s="62"/>
      <c r="F506" s="62"/>
      <c r="G506" s="62"/>
      <c r="H506" s="62"/>
      <c r="I506" s="59"/>
    </row>
    <row r="507" ht="14.25" customHeight="1">
      <c r="E507" s="62"/>
      <c r="F507" s="62"/>
      <c r="G507" s="62"/>
      <c r="H507" s="62"/>
      <c r="I507" s="59"/>
    </row>
    <row r="508" ht="14.25" customHeight="1">
      <c r="E508" s="62"/>
      <c r="F508" s="62"/>
      <c r="G508" s="62"/>
      <c r="H508" s="62"/>
      <c r="I508" s="59"/>
    </row>
    <row r="509" ht="14.25" customHeight="1">
      <c r="E509" s="62"/>
      <c r="F509" s="62"/>
      <c r="G509" s="62"/>
      <c r="H509" s="62"/>
      <c r="I509" s="59"/>
    </row>
    <row r="510" ht="14.25" customHeight="1">
      <c r="E510" s="62"/>
      <c r="F510" s="62"/>
      <c r="G510" s="62"/>
      <c r="H510" s="62"/>
      <c r="I510" s="59"/>
    </row>
    <row r="511" ht="14.25" customHeight="1">
      <c r="E511" s="62"/>
      <c r="F511" s="62"/>
      <c r="G511" s="62"/>
      <c r="H511" s="62"/>
      <c r="I511" s="59"/>
    </row>
    <row r="512" ht="14.25" customHeight="1">
      <c r="E512" s="62"/>
      <c r="F512" s="62"/>
      <c r="G512" s="62"/>
      <c r="H512" s="62"/>
      <c r="I512" s="59"/>
    </row>
    <row r="513" ht="14.25" customHeight="1">
      <c r="E513" s="62"/>
      <c r="F513" s="62"/>
      <c r="G513" s="62"/>
      <c r="H513" s="62"/>
      <c r="I513" s="59"/>
    </row>
    <row r="514" ht="14.25" customHeight="1">
      <c r="E514" s="62"/>
      <c r="F514" s="62"/>
      <c r="G514" s="62"/>
      <c r="H514" s="62"/>
      <c r="I514" s="59"/>
    </row>
    <row r="515" ht="14.25" customHeight="1">
      <c r="E515" s="62"/>
      <c r="F515" s="62"/>
      <c r="G515" s="62"/>
      <c r="H515" s="62"/>
      <c r="I515" s="59"/>
    </row>
    <row r="516" ht="14.25" customHeight="1">
      <c r="E516" s="62"/>
      <c r="F516" s="62"/>
      <c r="G516" s="62"/>
      <c r="H516" s="62"/>
      <c r="I516" s="59"/>
    </row>
    <row r="517" ht="14.25" customHeight="1">
      <c r="E517" s="62"/>
      <c r="F517" s="62"/>
      <c r="G517" s="62"/>
      <c r="H517" s="62"/>
      <c r="I517" s="59"/>
    </row>
    <row r="518" ht="14.25" customHeight="1">
      <c r="E518" s="62"/>
      <c r="F518" s="62"/>
      <c r="G518" s="62"/>
      <c r="H518" s="62"/>
      <c r="I518" s="59"/>
    </row>
    <row r="519" ht="14.25" customHeight="1">
      <c r="E519" s="62"/>
      <c r="F519" s="62"/>
      <c r="G519" s="62"/>
      <c r="H519" s="62"/>
      <c r="I519" s="59"/>
    </row>
    <row r="520" ht="14.25" customHeight="1">
      <c r="E520" s="62"/>
      <c r="F520" s="62"/>
      <c r="G520" s="62"/>
      <c r="H520" s="62"/>
      <c r="I520" s="59"/>
    </row>
    <row r="521" ht="14.25" customHeight="1">
      <c r="E521" s="62"/>
      <c r="F521" s="62"/>
      <c r="G521" s="62"/>
      <c r="H521" s="62"/>
      <c r="I521" s="59"/>
    </row>
    <row r="522" ht="14.25" customHeight="1">
      <c r="E522" s="62"/>
      <c r="F522" s="62"/>
      <c r="G522" s="62"/>
      <c r="H522" s="62"/>
      <c r="I522" s="59"/>
    </row>
    <row r="523" ht="14.25" customHeight="1">
      <c r="E523" s="62"/>
      <c r="F523" s="62"/>
      <c r="G523" s="62"/>
      <c r="H523" s="62"/>
      <c r="I523" s="59"/>
    </row>
    <row r="524" ht="14.25" customHeight="1">
      <c r="E524" s="62"/>
      <c r="F524" s="62"/>
      <c r="G524" s="62"/>
      <c r="H524" s="62"/>
      <c r="I524" s="59"/>
    </row>
    <row r="525" ht="14.25" customHeight="1">
      <c r="E525" s="62"/>
      <c r="F525" s="62"/>
      <c r="G525" s="62"/>
      <c r="H525" s="62"/>
      <c r="I525" s="59"/>
    </row>
    <row r="526" ht="14.25" customHeight="1">
      <c r="E526" s="62"/>
      <c r="F526" s="62"/>
      <c r="G526" s="62"/>
      <c r="H526" s="62"/>
      <c r="I526" s="59"/>
    </row>
    <row r="527" ht="14.25" customHeight="1">
      <c r="E527" s="62"/>
      <c r="F527" s="62"/>
      <c r="G527" s="62"/>
      <c r="H527" s="62"/>
      <c r="I527" s="59"/>
    </row>
    <row r="528" ht="14.25" customHeight="1">
      <c r="E528" s="62"/>
      <c r="F528" s="62"/>
      <c r="G528" s="62"/>
      <c r="H528" s="62"/>
      <c r="I528" s="59"/>
    </row>
    <row r="529" ht="14.25" customHeight="1">
      <c r="E529" s="62"/>
      <c r="F529" s="62"/>
      <c r="G529" s="62"/>
      <c r="H529" s="62"/>
      <c r="I529" s="59"/>
    </row>
    <row r="530" ht="14.25" customHeight="1">
      <c r="E530" s="62"/>
      <c r="F530" s="62"/>
      <c r="G530" s="62"/>
      <c r="H530" s="62"/>
      <c r="I530" s="59"/>
    </row>
    <row r="531" ht="14.25" customHeight="1">
      <c r="E531" s="62"/>
      <c r="F531" s="62"/>
      <c r="G531" s="62"/>
      <c r="H531" s="62"/>
      <c r="I531" s="59"/>
    </row>
    <row r="532" ht="14.25" customHeight="1">
      <c r="E532" s="62"/>
      <c r="F532" s="62"/>
      <c r="G532" s="62"/>
      <c r="H532" s="62"/>
      <c r="I532" s="59"/>
    </row>
    <row r="533" ht="14.25" customHeight="1">
      <c r="E533" s="62"/>
      <c r="F533" s="62"/>
      <c r="G533" s="62"/>
      <c r="H533" s="62"/>
      <c r="I533" s="59"/>
    </row>
    <row r="534" ht="14.25" customHeight="1">
      <c r="E534" s="62"/>
      <c r="F534" s="62"/>
      <c r="G534" s="62"/>
      <c r="H534" s="62"/>
      <c r="I534" s="59"/>
    </row>
    <row r="535" ht="14.25" customHeight="1">
      <c r="E535" s="62"/>
      <c r="F535" s="62"/>
      <c r="G535" s="62"/>
      <c r="H535" s="62"/>
      <c r="I535" s="59"/>
    </row>
    <row r="536" ht="14.25" customHeight="1">
      <c r="E536" s="62"/>
      <c r="F536" s="62"/>
      <c r="G536" s="62"/>
      <c r="H536" s="62"/>
      <c r="I536" s="59"/>
    </row>
    <row r="537" ht="14.25" customHeight="1">
      <c r="E537" s="62"/>
      <c r="F537" s="62"/>
      <c r="G537" s="62"/>
      <c r="H537" s="62"/>
      <c r="I537" s="59"/>
    </row>
    <row r="538" ht="14.25" customHeight="1">
      <c r="E538" s="62"/>
      <c r="F538" s="62"/>
      <c r="G538" s="62"/>
      <c r="H538" s="62"/>
      <c r="I538" s="59"/>
    </row>
    <row r="539" ht="14.25" customHeight="1">
      <c r="E539" s="62"/>
      <c r="F539" s="62"/>
      <c r="G539" s="62"/>
      <c r="H539" s="62"/>
      <c r="I539" s="59"/>
    </row>
    <row r="540" ht="14.25" customHeight="1">
      <c r="E540" s="62"/>
      <c r="F540" s="62"/>
      <c r="G540" s="62"/>
      <c r="H540" s="62"/>
      <c r="I540" s="59"/>
    </row>
    <row r="541" ht="14.25" customHeight="1">
      <c r="E541" s="62"/>
      <c r="F541" s="62"/>
      <c r="G541" s="62"/>
      <c r="H541" s="62"/>
      <c r="I541" s="59"/>
    </row>
    <row r="542" ht="14.25" customHeight="1">
      <c r="E542" s="62"/>
      <c r="F542" s="62"/>
      <c r="G542" s="62"/>
      <c r="H542" s="62"/>
      <c r="I542" s="59"/>
    </row>
    <row r="543" ht="14.25" customHeight="1">
      <c r="E543" s="62"/>
      <c r="F543" s="62"/>
      <c r="G543" s="62"/>
      <c r="H543" s="62"/>
      <c r="I543" s="59"/>
    </row>
    <row r="544" ht="14.25" customHeight="1">
      <c r="E544" s="62"/>
      <c r="F544" s="62"/>
      <c r="G544" s="62"/>
      <c r="H544" s="62"/>
      <c r="I544" s="59"/>
    </row>
    <row r="545" ht="14.25" customHeight="1">
      <c r="E545" s="62"/>
      <c r="F545" s="62"/>
      <c r="G545" s="62"/>
      <c r="H545" s="62"/>
      <c r="I545" s="59"/>
    </row>
    <row r="546" ht="14.25" customHeight="1">
      <c r="E546" s="62"/>
      <c r="F546" s="62"/>
      <c r="G546" s="62"/>
      <c r="H546" s="62"/>
      <c r="I546" s="59"/>
    </row>
    <row r="547" ht="14.25" customHeight="1">
      <c r="E547" s="62"/>
      <c r="F547" s="62"/>
      <c r="G547" s="62"/>
      <c r="H547" s="62"/>
      <c r="I547" s="59"/>
    </row>
    <row r="548" ht="14.25" customHeight="1">
      <c r="E548" s="62"/>
      <c r="F548" s="62"/>
      <c r="G548" s="62"/>
      <c r="H548" s="62"/>
      <c r="I548" s="59"/>
    </row>
    <row r="549" ht="14.25" customHeight="1">
      <c r="E549" s="62"/>
      <c r="F549" s="62"/>
      <c r="G549" s="62"/>
      <c r="H549" s="62"/>
      <c r="I549" s="59"/>
    </row>
    <row r="550" ht="14.25" customHeight="1">
      <c r="E550" s="62"/>
      <c r="F550" s="62"/>
      <c r="G550" s="62"/>
      <c r="H550" s="62"/>
      <c r="I550" s="59"/>
    </row>
    <row r="551" ht="14.25" customHeight="1">
      <c r="E551" s="62"/>
      <c r="F551" s="62"/>
      <c r="G551" s="62"/>
      <c r="H551" s="62"/>
      <c r="I551" s="59"/>
    </row>
    <row r="552" ht="14.25" customHeight="1">
      <c r="E552" s="62"/>
      <c r="F552" s="62"/>
      <c r="G552" s="62"/>
      <c r="H552" s="62"/>
      <c r="I552" s="59"/>
    </row>
    <row r="553" ht="14.25" customHeight="1">
      <c r="E553" s="62"/>
      <c r="F553" s="62"/>
      <c r="G553" s="62"/>
      <c r="H553" s="62"/>
      <c r="I553" s="59"/>
    </row>
    <row r="554" ht="14.25" customHeight="1">
      <c r="E554" s="62"/>
      <c r="F554" s="62"/>
      <c r="G554" s="62"/>
      <c r="H554" s="62"/>
      <c r="I554" s="59"/>
    </row>
    <row r="555" ht="14.25" customHeight="1">
      <c r="E555" s="62"/>
      <c r="F555" s="62"/>
      <c r="G555" s="62"/>
      <c r="H555" s="62"/>
      <c r="I555" s="59"/>
    </row>
    <row r="556" ht="14.25" customHeight="1">
      <c r="E556" s="62"/>
      <c r="F556" s="62"/>
      <c r="G556" s="62"/>
      <c r="H556" s="62"/>
      <c r="I556" s="59"/>
    </row>
    <row r="557" ht="14.25" customHeight="1">
      <c r="E557" s="62"/>
      <c r="F557" s="62"/>
      <c r="G557" s="62"/>
      <c r="H557" s="62"/>
      <c r="I557" s="59"/>
    </row>
    <row r="558" ht="14.25" customHeight="1">
      <c r="E558" s="62"/>
      <c r="F558" s="62"/>
      <c r="G558" s="62"/>
      <c r="H558" s="62"/>
      <c r="I558" s="59"/>
    </row>
    <row r="559" ht="14.25" customHeight="1">
      <c r="E559" s="62"/>
      <c r="F559" s="62"/>
      <c r="G559" s="62"/>
      <c r="H559" s="62"/>
      <c r="I559" s="59"/>
    </row>
    <row r="560" ht="14.25" customHeight="1">
      <c r="E560" s="62"/>
      <c r="F560" s="62"/>
      <c r="G560" s="62"/>
      <c r="H560" s="62"/>
      <c r="I560" s="59"/>
    </row>
    <row r="561" ht="14.25" customHeight="1">
      <c r="E561" s="62"/>
      <c r="F561" s="62"/>
      <c r="G561" s="62"/>
      <c r="H561" s="62"/>
      <c r="I561" s="59"/>
    </row>
    <row r="562" ht="14.25" customHeight="1">
      <c r="E562" s="62"/>
      <c r="F562" s="62"/>
      <c r="G562" s="62"/>
      <c r="H562" s="62"/>
      <c r="I562" s="59"/>
    </row>
    <row r="563" ht="14.25" customHeight="1">
      <c r="E563" s="62"/>
      <c r="F563" s="62"/>
      <c r="G563" s="62"/>
      <c r="H563" s="62"/>
      <c r="I563" s="59"/>
    </row>
    <row r="564" ht="14.25" customHeight="1">
      <c r="E564" s="62"/>
      <c r="F564" s="62"/>
      <c r="G564" s="62"/>
      <c r="H564" s="62"/>
      <c r="I564" s="59"/>
    </row>
    <row r="565" ht="14.25" customHeight="1">
      <c r="E565" s="62"/>
      <c r="F565" s="62"/>
      <c r="G565" s="62"/>
      <c r="H565" s="62"/>
      <c r="I565" s="59"/>
    </row>
    <row r="566" ht="14.25" customHeight="1">
      <c r="E566" s="62"/>
      <c r="F566" s="62"/>
      <c r="G566" s="62"/>
      <c r="H566" s="62"/>
      <c r="I566" s="59"/>
    </row>
    <row r="567" ht="14.25" customHeight="1">
      <c r="E567" s="62"/>
      <c r="F567" s="62"/>
      <c r="G567" s="62"/>
      <c r="H567" s="62"/>
      <c r="I567" s="59"/>
    </row>
    <row r="568" ht="14.25" customHeight="1">
      <c r="E568" s="62"/>
      <c r="F568" s="62"/>
      <c r="G568" s="62"/>
      <c r="H568" s="62"/>
      <c r="I568" s="59"/>
    </row>
    <row r="569" ht="14.25" customHeight="1">
      <c r="E569" s="62"/>
      <c r="F569" s="62"/>
      <c r="G569" s="62"/>
      <c r="H569" s="62"/>
      <c r="I569" s="59"/>
    </row>
    <row r="570" ht="14.25" customHeight="1">
      <c r="E570" s="62"/>
      <c r="F570" s="62"/>
      <c r="G570" s="62"/>
      <c r="H570" s="62"/>
      <c r="I570" s="59"/>
    </row>
    <row r="571" ht="14.25" customHeight="1">
      <c r="E571" s="62"/>
      <c r="F571" s="62"/>
      <c r="G571" s="62"/>
      <c r="H571" s="62"/>
      <c r="I571" s="59"/>
    </row>
    <row r="572" ht="14.25" customHeight="1">
      <c r="E572" s="62"/>
      <c r="F572" s="62"/>
      <c r="G572" s="62"/>
      <c r="H572" s="62"/>
      <c r="I572" s="59"/>
    </row>
    <row r="573" ht="14.25" customHeight="1">
      <c r="E573" s="62"/>
      <c r="F573" s="62"/>
      <c r="G573" s="62"/>
      <c r="H573" s="62"/>
      <c r="I573" s="59"/>
    </row>
    <row r="574" ht="14.25" customHeight="1">
      <c r="E574" s="62"/>
      <c r="F574" s="62"/>
      <c r="G574" s="62"/>
      <c r="H574" s="62"/>
      <c r="I574" s="59"/>
    </row>
    <row r="575" ht="14.25" customHeight="1">
      <c r="E575" s="62"/>
      <c r="F575" s="62"/>
      <c r="G575" s="62"/>
      <c r="H575" s="62"/>
      <c r="I575" s="59"/>
    </row>
    <row r="576" ht="14.25" customHeight="1">
      <c r="E576" s="62"/>
      <c r="F576" s="62"/>
      <c r="G576" s="62"/>
      <c r="H576" s="62"/>
      <c r="I576" s="59"/>
    </row>
    <row r="577" ht="14.25" customHeight="1">
      <c r="E577" s="62"/>
      <c r="F577" s="62"/>
      <c r="G577" s="62"/>
      <c r="H577" s="62"/>
      <c r="I577" s="59"/>
    </row>
    <row r="578" ht="14.25" customHeight="1">
      <c r="E578" s="62"/>
      <c r="F578" s="62"/>
      <c r="G578" s="62"/>
      <c r="H578" s="62"/>
      <c r="I578" s="59"/>
    </row>
    <row r="579" ht="14.25" customHeight="1">
      <c r="E579" s="62"/>
      <c r="F579" s="62"/>
      <c r="G579" s="62"/>
      <c r="H579" s="62"/>
      <c r="I579" s="59"/>
    </row>
    <row r="580" ht="14.25" customHeight="1">
      <c r="E580" s="62"/>
      <c r="F580" s="62"/>
      <c r="G580" s="62"/>
      <c r="H580" s="62"/>
      <c r="I580" s="59"/>
    </row>
    <row r="581" ht="14.25" customHeight="1">
      <c r="E581" s="62"/>
      <c r="F581" s="62"/>
      <c r="G581" s="62"/>
      <c r="H581" s="62"/>
      <c r="I581" s="59"/>
    </row>
    <row r="582" ht="14.25" customHeight="1">
      <c r="E582" s="62"/>
      <c r="F582" s="62"/>
      <c r="G582" s="62"/>
      <c r="H582" s="62"/>
      <c r="I582" s="59"/>
    </row>
    <row r="583" ht="14.25" customHeight="1">
      <c r="E583" s="62"/>
      <c r="F583" s="62"/>
      <c r="G583" s="62"/>
      <c r="H583" s="62"/>
      <c r="I583" s="59"/>
    </row>
    <row r="584" ht="14.25" customHeight="1">
      <c r="E584" s="62"/>
      <c r="F584" s="62"/>
      <c r="G584" s="62"/>
      <c r="H584" s="62"/>
      <c r="I584" s="59"/>
    </row>
    <row r="585" ht="14.25" customHeight="1">
      <c r="E585" s="62"/>
      <c r="F585" s="62"/>
      <c r="G585" s="62"/>
      <c r="H585" s="62"/>
      <c r="I585" s="59"/>
    </row>
    <row r="586" ht="14.25" customHeight="1">
      <c r="E586" s="62"/>
      <c r="F586" s="62"/>
      <c r="G586" s="62"/>
      <c r="H586" s="62"/>
      <c r="I586" s="59"/>
    </row>
    <row r="587" ht="14.25" customHeight="1">
      <c r="E587" s="62"/>
      <c r="F587" s="62"/>
      <c r="G587" s="62"/>
      <c r="H587" s="62"/>
      <c r="I587" s="59"/>
    </row>
    <row r="588" ht="14.25" customHeight="1">
      <c r="E588" s="62"/>
      <c r="F588" s="62"/>
      <c r="G588" s="62"/>
      <c r="H588" s="62"/>
      <c r="I588" s="59"/>
    </row>
    <row r="589" ht="14.25" customHeight="1">
      <c r="E589" s="62"/>
      <c r="F589" s="62"/>
      <c r="G589" s="62"/>
      <c r="H589" s="62"/>
      <c r="I589" s="59"/>
    </row>
    <row r="590" ht="14.25" customHeight="1">
      <c r="E590" s="62"/>
      <c r="F590" s="62"/>
      <c r="G590" s="62"/>
      <c r="H590" s="62"/>
      <c r="I590" s="59"/>
    </row>
    <row r="591" ht="14.25" customHeight="1">
      <c r="E591" s="62"/>
      <c r="F591" s="62"/>
      <c r="G591" s="62"/>
      <c r="H591" s="62"/>
      <c r="I591" s="59"/>
    </row>
    <row r="592" ht="14.25" customHeight="1">
      <c r="E592" s="62"/>
      <c r="F592" s="62"/>
      <c r="G592" s="62"/>
      <c r="H592" s="62"/>
      <c r="I592" s="59"/>
    </row>
    <row r="593" ht="14.25" customHeight="1">
      <c r="E593" s="62"/>
      <c r="F593" s="62"/>
      <c r="G593" s="62"/>
      <c r="H593" s="62"/>
      <c r="I593" s="59"/>
    </row>
    <row r="594" ht="14.25" customHeight="1">
      <c r="E594" s="62"/>
      <c r="F594" s="62"/>
      <c r="G594" s="62"/>
      <c r="H594" s="62"/>
      <c r="I594" s="59"/>
    </row>
    <row r="595" ht="14.25" customHeight="1">
      <c r="E595" s="62"/>
      <c r="F595" s="62"/>
      <c r="G595" s="62"/>
      <c r="H595" s="62"/>
      <c r="I595" s="59"/>
    </row>
    <row r="596" ht="14.25" customHeight="1">
      <c r="E596" s="62"/>
      <c r="F596" s="62"/>
      <c r="G596" s="62"/>
      <c r="H596" s="62"/>
      <c r="I596" s="59"/>
    </row>
    <row r="597" ht="14.25" customHeight="1">
      <c r="E597" s="62"/>
      <c r="F597" s="62"/>
      <c r="G597" s="62"/>
      <c r="H597" s="62"/>
      <c r="I597" s="59"/>
    </row>
    <row r="598" ht="14.25" customHeight="1">
      <c r="E598" s="62"/>
      <c r="F598" s="62"/>
      <c r="G598" s="62"/>
      <c r="H598" s="62"/>
      <c r="I598" s="59"/>
    </row>
    <row r="599" ht="14.25" customHeight="1">
      <c r="E599" s="62"/>
      <c r="F599" s="62"/>
      <c r="G599" s="62"/>
      <c r="H599" s="62"/>
      <c r="I599" s="59"/>
    </row>
    <row r="600" ht="14.25" customHeight="1">
      <c r="E600" s="62"/>
      <c r="F600" s="62"/>
      <c r="G600" s="62"/>
      <c r="H600" s="62"/>
      <c r="I600" s="59"/>
    </row>
    <row r="601" ht="14.25" customHeight="1">
      <c r="E601" s="62"/>
      <c r="F601" s="62"/>
      <c r="G601" s="62"/>
      <c r="H601" s="62"/>
      <c r="I601" s="59"/>
    </row>
    <row r="602" ht="14.25" customHeight="1">
      <c r="E602" s="62"/>
      <c r="F602" s="62"/>
      <c r="G602" s="62"/>
      <c r="H602" s="62"/>
      <c r="I602" s="59"/>
    </row>
    <row r="603" ht="14.25" customHeight="1">
      <c r="E603" s="62"/>
      <c r="F603" s="62"/>
      <c r="G603" s="62"/>
      <c r="H603" s="62"/>
      <c r="I603" s="59"/>
    </row>
    <row r="604" ht="14.25" customHeight="1">
      <c r="E604" s="62"/>
      <c r="F604" s="62"/>
      <c r="G604" s="62"/>
      <c r="H604" s="62"/>
      <c r="I604" s="59"/>
    </row>
    <row r="605" ht="14.25" customHeight="1">
      <c r="E605" s="62"/>
      <c r="F605" s="62"/>
      <c r="G605" s="62"/>
      <c r="H605" s="62"/>
      <c r="I605" s="59"/>
    </row>
    <row r="606" ht="14.25" customHeight="1">
      <c r="E606" s="62"/>
      <c r="F606" s="62"/>
      <c r="G606" s="62"/>
      <c r="H606" s="62"/>
      <c r="I606" s="59"/>
    </row>
    <row r="607" ht="14.25" customHeight="1">
      <c r="E607" s="62"/>
      <c r="F607" s="62"/>
      <c r="G607" s="62"/>
      <c r="H607" s="62"/>
      <c r="I607" s="59"/>
    </row>
    <row r="608" ht="14.25" customHeight="1">
      <c r="E608" s="62"/>
      <c r="F608" s="62"/>
      <c r="G608" s="62"/>
      <c r="H608" s="62"/>
      <c r="I608" s="59"/>
    </row>
    <row r="609" ht="14.25" customHeight="1">
      <c r="E609" s="62"/>
      <c r="F609" s="62"/>
      <c r="G609" s="62"/>
      <c r="H609" s="62"/>
      <c r="I609" s="59"/>
    </row>
    <row r="610" ht="14.25" customHeight="1">
      <c r="E610" s="62"/>
      <c r="F610" s="62"/>
      <c r="G610" s="62"/>
      <c r="H610" s="62"/>
      <c r="I610" s="59"/>
    </row>
    <row r="611" ht="14.25" customHeight="1">
      <c r="E611" s="62"/>
      <c r="F611" s="62"/>
      <c r="G611" s="62"/>
      <c r="H611" s="62"/>
      <c r="I611" s="59"/>
    </row>
    <row r="612" ht="14.25" customHeight="1">
      <c r="E612" s="62"/>
      <c r="F612" s="62"/>
      <c r="G612" s="62"/>
      <c r="H612" s="62"/>
      <c r="I612" s="59"/>
    </row>
    <row r="613" ht="14.25" customHeight="1">
      <c r="E613" s="62"/>
      <c r="F613" s="62"/>
      <c r="G613" s="62"/>
      <c r="H613" s="62"/>
      <c r="I613" s="59"/>
    </row>
    <row r="614" ht="14.25" customHeight="1">
      <c r="E614" s="62"/>
      <c r="F614" s="62"/>
      <c r="G614" s="62"/>
      <c r="H614" s="62"/>
      <c r="I614" s="59"/>
    </row>
    <row r="615" ht="14.25" customHeight="1">
      <c r="E615" s="62"/>
      <c r="F615" s="62"/>
      <c r="G615" s="62"/>
      <c r="H615" s="62"/>
      <c r="I615" s="59"/>
    </row>
    <row r="616" ht="14.25" customHeight="1">
      <c r="E616" s="62"/>
      <c r="F616" s="62"/>
      <c r="G616" s="62"/>
      <c r="H616" s="62"/>
      <c r="I616" s="59"/>
    </row>
    <row r="617" ht="14.25" customHeight="1">
      <c r="E617" s="62"/>
      <c r="F617" s="62"/>
      <c r="G617" s="62"/>
      <c r="H617" s="62"/>
      <c r="I617" s="59"/>
    </row>
    <row r="618" ht="14.25" customHeight="1">
      <c r="E618" s="62"/>
      <c r="F618" s="62"/>
      <c r="G618" s="62"/>
      <c r="H618" s="62"/>
      <c r="I618" s="59"/>
    </row>
    <row r="619" ht="14.25" customHeight="1">
      <c r="E619" s="62"/>
      <c r="F619" s="62"/>
      <c r="G619" s="62"/>
      <c r="H619" s="62"/>
      <c r="I619" s="59"/>
    </row>
    <row r="620" ht="14.25" customHeight="1">
      <c r="E620" s="62"/>
      <c r="F620" s="62"/>
      <c r="G620" s="62"/>
      <c r="H620" s="62"/>
      <c r="I620" s="59"/>
    </row>
    <row r="621" ht="14.25" customHeight="1">
      <c r="E621" s="62"/>
      <c r="F621" s="62"/>
      <c r="G621" s="62"/>
      <c r="H621" s="62"/>
      <c r="I621" s="59"/>
    </row>
    <row r="622" ht="14.25" customHeight="1">
      <c r="E622" s="62"/>
      <c r="F622" s="62"/>
      <c r="G622" s="62"/>
      <c r="H622" s="62"/>
      <c r="I622" s="59"/>
    </row>
    <row r="623" ht="14.25" customHeight="1">
      <c r="E623" s="62"/>
      <c r="F623" s="62"/>
      <c r="G623" s="62"/>
      <c r="H623" s="62"/>
      <c r="I623" s="59"/>
    </row>
    <row r="624" ht="14.25" customHeight="1">
      <c r="E624" s="62"/>
      <c r="F624" s="62"/>
      <c r="G624" s="62"/>
      <c r="H624" s="62"/>
      <c r="I624" s="59"/>
    </row>
    <row r="625" ht="14.25" customHeight="1">
      <c r="E625" s="62"/>
      <c r="F625" s="62"/>
      <c r="G625" s="62"/>
      <c r="H625" s="62"/>
      <c r="I625" s="59"/>
    </row>
    <row r="626" ht="14.25" customHeight="1">
      <c r="E626" s="62"/>
      <c r="F626" s="62"/>
      <c r="G626" s="62"/>
      <c r="H626" s="62"/>
      <c r="I626" s="59"/>
    </row>
    <row r="627" ht="14.25" customHeight="1">
      <c r="E627" s="62"/>
      <c r="F627" s="62"/>
      <c r="G627" s="62"/>
      <c r="H627" s="62"/>
      <c r="I627" s="59"/>
    </row>
    <row r="628" ht="14.25" customHeight="1">
      <c r="E628" s="62"/>
      <c r="F628" s="62"/>
      <c r="G628" s="62"/>
      <c r="H628" s="62"/>
      <c r="I628" s="59"/>
    </row>
    <row r="629" ht="14.25" customHeight="1">
      <c r="E629" s="62"/>
      <c r="F629" s="62"/>
      <c r="G629" s="62"/>
      <c r="H629" s="62"/>
      <c r="I629" s="59"/>
    </row>
    <row r="630" ht="14.25" customHeight="1">
      <c r="E630" s="62"/>
      <c r="F630" s="62"/>
      <c r="G630" s="62"/>
      <c r="H630" s="62"/>
      <c r="I630" s="59"/>
    </row>
    <row r="631" ht="14.25" customHeight="1">
      <c r="E631" s="62"/>
      <c r="F631" s="62"/>
      <c r="G631" s="62"/>
      <c r="H631" s="62"/>
      <c r="I631" s="59"/>
    </row>
    <row r="632" ht="14.25" customHeight="1">
      <c r="E632" s="62"/>
      <c r="F632" s="62"/>
      <c r="G632" s="62"/>
      <c r="H632" s="62"/>
      <c r="I632" s="59"/>
    </row>
    <row r="633" ht="14.25" customHeight="1">
      <c r="E633" s="62"/>
      <c r="F633" s="62"/>
      <c r="G633" s="62"/>
      <c r="H633" s="62"/>
      <c r="I633" s="59"/>
    </row>
    <row r="634" ht="14.25" customHeight="1">
      <c r="E634" s="62"/>
      <c r="F634" s="62"/>
      <c r="G634" s="62"/>
      <c r="H634" s="62"/>
      <c r="I634" s="59"/>
    </row>
    <row r="635" ht="14.25" customHeight="1">
      <c r="E635" s="62"/>
      <c r="F635" s="62"/>
      <c r="G635" s="62"/>
      <c r="H635" s="62"/>
      <c r="I635" s="59"/>
    </row>
    <row r="636" ht="14.25" customHeight="1">
      <c r="E636" s="62"/>
      <c r="F636" s="62"/>
      <c r="G636" s="62"/>
      <c r="H636" s="62"/>
      <c r="I636" s="59"/>
    </row>
    <row r="637" ht="14.25" customHeight="1">
      <c r="E637" s="62"/>
      <c r="F637" s="62"/>
      <c r="G637" s="62"/>
      <c r="H637" s="62"/>
      <c r="I637" s="59"/>
    </row>
    <row r="638" ht="14.25" customHeight="1">
      <c r="E638" s="62"/>
      <c r="F638" s="62"/>
      <c r="G638" s="62"/>
      <c r="H638" s="62"/>
      <c r="I638" s="59"/>
    </row>
    <row r="639" ht="14.25" customHeight="1">
      <c r="E639" s="62"/>
      <c r="F639" s="62"/>
      <c r="G639" s="62"/>
      <c r="H639" s="62"/>
      <c r="I639" s="59"/>
    </row>
    <row r="640" ht="14.25" customHeight="1">
      <c r="E640" s="62"/>
      <c r="F640" s="62"/>
      <c r="G640" s="62"/>
      <c r="H640" s="62"/>
      <c r="I640" s="59"/>
    </row>
    <row r="641" ht="14.25" customHeight="1">
      <c r="E641" s="62"/>
      <c r="F641" s="62"/>
      <c r="G641" s="62"/>
      <c r="H641" s="62"/>
      <c r="I641" s="59"/>
    </row>
    <row r="642" ht="14.25" customHeight="1">
      <c r="E642" s="62"/>
      <c r="F642" s="62"/>
      <c r="G642" s="62"/>
      <c r="H642" s="62"/>
      <c r="I642" s="59"/>
    </row>
    <row r="643" ht="14.25" customHeight="1">
      <c r="E643" s="62"/>
      <c r="F643" s="62"/>
      <c r="G643" s="62"/>
      <c r="H643" s="62"/>
      <c r="I643" s="59"/>
    </row>
    <row r="644" ht="14.25" customHeight="1">
      <c r="E644" s="62"/>
      <c r="F644" s="62"/>
      <c r="G644" s="62"/>
      <c r="H644" s="62"/>
      <c r="I644" s="59"/>
    </row>
    <row r="645" ht="14.25" customHeight="1">
      <c r="E645" s="62"/>
      <c r="F645" s="62"/>
      <c r="G645" s="62"/>
      <c r="H645" s="62"/>
      <c r="I645" s="59"/>
    </row>
    <row r="646" ht="14.25" customHeight="1">
      <c r="E646" s="62"/>
      <c r="F646" s="62"/>
      <c r="G646" s="62"/>
      <c r="H646" s="62"/>
      <c r="I646" s="59"/>
    </row>
    <row r="647" ht="14.25" customHeight="1">
      <c r="E647" s="62"/>
      <c r="F647" s="62"/>
      <c r="G647" s="62"/>
      <c r="H647" s="62"/>
      <c r="I647" s="59"/>
    </row>
    <row r="648" ht="14.25" customHeight="1">
      <c r="E648" s="62"/>
      <c r="F648" s="62"/>
      <c r="G648" s="62"/>
      <c r="H648" s="62"/>
      <c r="I648" s="59"/>
    </row>
    <row r="649" ht="14.25" customHeight="1">
      <c r="E649" s="62"/>
      <c r="F649" s="62"/>
      <c r="G649" s="62"/>
      <c r="H649" s="62"/>
      <c r="I649" s="59"/>
    </row>
    <row r="650" ht="14.25" customHeight="1">
      <c r="E650" s="62"/>
      <c r="F650" s="62"/>
      <c r="G650" s="62"/>
      <c r="H650" s="62"/>
      <c r="I650" s="59"/>
    </row>
    <row r="651" ht="14.25" customHeight="1">
      <c r="E651" s="62"/>
      <c r="F651" s="62"/>
      <c r="G651" s="62"/>
      <c r="H651" s="62"/>
      <c r="I651" s="59"/>
    </row>
    <row r="652" ht="14.25" customHeight="1">
      <c r="E652" s="62"/>
      <c r="F652" s="62"/>
      <c r="G652" s="62"/>
      <c r="H652" s="62"/>
      <c r="I652" s="59"/>
    </row>
    <row r="653" ht="14.25" customHeight="1">
      <c r="E653" s="62"/>
      <c r="F653" s="62"/>
      <c r="G653" s="62"/>
      <c r="H653" s="62"/>
      <c r="I653" s="59"/>
    </row>
    <row r="654" ht="14.25" customHeight="1">
      <c r="E654" s="62"/>
      <c r="F654" s="62"/>
      <c r="G654" s="62"/>
      <c r="H654" s="62"/>
      <c r="I654" s="59"/>
    </row>
    <row r="655" ht="14.25" customHeight="1">
      <c r="E655" s="62"/>
      <c r="F655" s="62"/>
      <c r="G655" s="62"/>
      <c r="H655" s="62"/>
      <c r="I655" s="59"/>
    </row>
    <row r="656" ht="14.25" customHeight="1">
      <c r="E656" s="62"/>
      <c r="F656" s="62"/>
      <c r="G656" s="62"/>
      <c r="H656" s="62"/>
      <c r="I656" s="59"/>
    </row>
    <row r="657" ht="14.25" customHeight="1">
      <c r="E657" s="62"/>
      <c r="F657" s="62"/>
      <c r="G657" s="62"/>
      <c r="H657" s="62"/>
      <c r="I657" s="59"/>
    </row>
    <row r="658" ht="14.25" customHeight="1">
      <c r="E658" s="62"/>
      <c r="F658" s="62"/>
      <c r="G658" s="62"/>
      <c r="H658" s="62"/>
      <c r="I658" s="59"/>
    </row>
    <row r="659" ht="14.25" customHeight="1">
      <c r="E659" s="62"/>
      <c r="F659" s="62"/>
      <c r="G659" s="62"/>
      <c r="H659" s="62"/>
      <c r="I659" s="59"/>
    </row>
    <row r="660" ht="14.25" customHeight="1">
      <c r="E660" s="62"/>
      <c r="F660" s="62"/>
      <c r="G660" s="62"/>
      <c r="H660" s="62"/>
      <c r="I660" s="59"/>
    </row>
    <row r="661" ht="14.25" customHeight="1">
      <c r="E661" s="62"/>
      <c r="F661" s="62"/>
      <c r="G661" s="62"/>
      <c r="H661" s="62"/>
      <c r="I661" s="59"/>
    </row>
    <row r="662" ht="14.25" customHeight="1">
      <c r="E662" s="62"/>
      <c r="F662" s="62"/>
      <c r="G662" s="62"/>
      <c r="H662" s="62"/>
      <c r="I662" s="59"/>
    </row>
    <row r="663" ht="14.25" customHeight="1">
      <c r="E663" s="62"/>
      <c r="F663" s="62"/>
      <c r="G663" s="62"/>
      <c r="H663" s="62"/>
      <c r="I663" s="59"/>
    </row>
    <row r="664" ht="14.25" customHeight="1">
      <c r="E664" s="62"/>
      <c r="F664" s="62"/>
      <c r="G664" s="62"/>
      <c r="H664" s="62"/>
      <c r="I664" s="59"/>
    </row>
    <row r="665" ht="14.25" customHeight="1">
      <c r="E665" s="62"/>
      <c r="F665" s="62"/>
      <c r="G665" s="62"/>
      <c r="H665" s="62"/>
      <c r="I665" s="59"/>
    </row>
    <row r="666" ht="14.25" customHeight="1">
      <c r="E666" s="62"/>
      <c r="F666" s="62"/>
      <c r="G666" s="62"/>
      <c r="H666" s="62"/>
      <c r="I666" s="59"/>
    </row>
    <row r="667" ht="14.25" customHeight="1">
      <c r="E667" s="62"/>
      <c r="F667" s="62"/>
      <c r="G667" s="62"/>
      <c r="H667" s="62"/>
      <c r="I667" s="59"/>
    </row>
    <row r="668" ht="14.25" customHeight="1">
      <c r="E668" s="62"/>
      <c r="F668" s="62"/>
      <c r="G668" s="62"/>
      <c r="H668" s="62"/>
      <c r="I668" s="59"/>
    </row>
    <row r="669" ht="14.25" customHeight="1">
      <c r="E669" s="62"/>
      <c r="F669" s="62"/>
      <c r="G669" s="62"/>
      <c r="H669" s="62"/>
      <c r="I669" s="59"/>
    </row>
    <row r="670" ht="14.25" customHeight="1">
      <c r="E670" s="62"/>
      <c r="F670" s="62"/>
      <c r="G670" s="62"/>
      <c r="H670" s="62"/>
      <c r="I670" s="59"/>
    </row>
    <row r="671" ht="14.25" customHeight="1">
      <c r="E671" s="62"/>
      <c r="F671" s="62"/>
      <c r="G671" s="62"/>
      <c r="H671" s="62"/>
      <c r="I671" s="59"/>
    </row>
    <row r="672" ht="14.25" customHeight="1">
      <c r="E672" s="62"/>
      <c r="F672" s="62"/>
      <c r="G672" s="62"/>
      <c r="H672" s="62"/>
      <c r="I672" s="59"/>
    </row>
    <row r="673" ht="14.25" customHeight="1">
      <c r="E673" s="62"/>
      <c r="F673" s="62"/>
      <c r="G673" s="62"/>
      <c r="H673" s="62"/>
      <c r="I673" s="59"/>
    </row>
    <row r="674" ht="14.25" customHeight="1">
      <c r="E674" s="62"/>
      <c r="F674" s="62"/>
      <c r="G674" s="62"/>
      <c r="H674" s="62"/>
      <c r="I674" s="59"/>
    </row>
    <row r="675" ht="14.25" customHeight="1">
      <c r="E675" s="62"/>
      <c r="F675" s="62"/>
      <c r="G675" s="62"/>
      <c r="H675" s="62"/>
      <c r="I675" s="59"/>
    </row>
    <row r="676" ht="14.25" customHeight="1">
      <c r="E676" s="62"/>
      <c r="F676" s="62"/>
      <c r="G676" s="62"/>
      <c r="H676" s="62"/>
      <c r="I676" s="59"/>
    </row>
    <row r="677" ht="14.25" customHeight="1">
      <c r="E677" s="62"/>
      <c r="F677" s="62"/>
      <c r="G677" s="62"/>
      <c r="H677" s="62"/>
      <c r="I677" s="59"/>
    </row>
    <row r="678" ht="14.25" customHeight="1">
      <c r="E678" s="62"/>
      <c r="F678" s="62"/>
      <c r="G678" s="62"/>
      <c r="H678" s="62"/>
      <c r="I678" s="59"/>
    </row>
    <row r="679" ht="14.25" customHeight="1">
      <c r="E679" s="62"/>
      <c r="F679" s="62"/>
      <c r="G679" s="62"/>
      <c r="H679" s="62"/>
      <c r="I679" s="59"/>
    </row>
    <row r="680" ht="14.25" customHeight="1">
      <c r="E680" s="62"/>
      <c r="F680" s="62"/>
      <c r="G680" s="62"/>
      <c r="H680" s="62"/>
      <c r="I680" s="59"/>
    </row>
    <row r="681" ht="14.25" customHeight="1">
      <c r="E681" s="62"/>
      <c r="F681" s="62"/>
      <c r="G681" s="62"/>
      <c r="H681" s="62"/>
      <c r="I681" s="59"/>
    </row>
    <row r="682" ht="14.25" customHeight="1">
      <c r="E682" s="62"/>
      <c r="F682" s="62"/>
      <c r="G682" s="62"/>
      <c r="H682" s="62"/>
      <c r="I682" s="59"/>
    </row>
    <row r="683" ht="14.25" customHeight="1">
      <c r="E683" s="62"/>
      <c r="F683" s="62"/>
      <c r="G683" s="62"/>
      <c r="H683" s="62"/>
      <c r="I683" s="59"/>
    </row>
    <row r="684" ht="14.25" customHeight="1">
      <c r="E684" s="62"/>
      <c r="F684" s="62"/>
      <c r="G684" s="62"/>
      <c r="H684" s="62"/>
      <c r="I684" s="59"/>
    </row>
    <row r="685" ht="14.25" customHeight="1">
      <c r="E685" s="62"/>
      <c r="F685" s="62"/>
      <c r="G685" s="62"/>
      <c r="H685" s="62"/>
      <c r="I685" s="59"/>
    </row>
    <row r="686" ht="14.25" customHeight="1">
      <c r="E686" s="62"/>
      <c r="F686" s="62"/>
      <c r="G686" s="62"/>
      <c r="H686" s="62"/>
      <c r="I686" s="59"/>
    </row>
    <row r="687" ht="14.25" customHeight="1">
      <c r="E687" s="62"/>
      <c r="F687" s="62"/>
      <c r="G687" s="62"/>
      <c r="H687" s="62"/>
      <c r="I687" s="59"/>
    </row>
    <row r="688" ht="14.25" customHeight="1">
      <c r="E688" s="62"/>
      <c r="F688" s="62"/>
      <c r="G688" s="62"/>
      <c r="H688" s="62"/>
      <c r="I688" s="59"/>
    </row>
    <row r="689" ht="14.25" customHeight="1">
      <c r="E689" s="62"/>
      <c r="F689" s="62"/>
      <c r="G689" s="62"/>
      <c r="H689" s="62"/>
      <c r="I689" s="59"/>
    </row>
    <row r="690" ht="14.25" customHeight="1">
      <c r="E690" s="62"/>
      <c r="F690" s="62"/>
      <c r="G690" s="62"/>
      <c r="H690" s="62"/>
      <c r="I690" s="59"/>
    </row>
    <row r="691" ht="14.25" customHeight="1">
      <c r="E691" s="62"/>
      <c r="F691" s="62"/>
      <c r="G691" s="62"/>
      <c r="H691" s="62"/>
      <c r="I691" s="59"/>
    </row>
    <row r="692" ht="14.25" customHeight="1">
      <c r="E692" s="62"/>
      <c r="F692" s="62"/>
      <c r="G692" s="62"/>
      <c r="H692" s="62"/>
      <c r="I692" s="59"/>
    </row>
    <row r="693" ht="14.25" customHeight="1">
      <c r="E693" s="62"/>
      <c r="F693" s="62"/>
      <c r="G693" s="62"/>
      <c r="H693" s="62"/>
      <c r="I693" s="59"/>
    </row>
    <row r="694" ht="14.25" customHeight="1">
      <c r="E694" s="62"/>
      <c r="F694" s="62"/>
      <c r="G694" s="62"/>
      <c r="H694" s="62"/>
      <c r="I694" s="59"/>
    </row>
    <row r="695" ht="14.25" customHeight="1">
      <c r="E695" s="62"/>
      <c r="F695" s="62"/>
      <c r="G695" s="62"/>
      <c r="H695" s="62"/>
      <c r="I695" s="59"/>
    </row>
    <row r="696" ht="14.25" customHeight="1">
      <c r="E696" s="62"/>
      <c r="F696" s="62"/>
      <c r="G696" s="62"/>
      <c r="H696" s="62"/>
      <c r="I696" s="59"/>
    </row>
    <row r="697" ht="14.25" customHeight="1">
      <c r="E697" s="62"/>
      <c r="F697" s="62"/>
      <c r="G697" s="62"/>
      <c r="H697" s="62"/>
      <c r="I697" s="59"/>
    </row>
    <row r="698" ht="14.25" customHeight="1">
      <c r="E698" s="62"/>
      <c r="F698" s="62"/>
      <c r="G698" s="62"/>
      <c r="H698" s="62"/>
      <c r="I698" s="59"/>
    </row>
    <row r="699" ht="14.25" customHeight="1">
      <c r="E699" s="62"/>
      <c r="F699" s="62"/>
      <c r="G699" s="62"/>
      <c r="H699" s="62"/>
      <c r="I699" s="59"/>
    </row>
    <row r="700" ht="14.25" customHeight="1">
      <c r="E700" s="62"/>
      <c r="F700" s="62"/>
      <c r="G700" s="62"/>
      <c r="H700" s="62"/>
      <c r="I700" s="59"/>
    </row>
    <row r="701" ht="14.25" customHeight="1">
      <c r="E701" s="62"/>
      <c r="F701" s="62"/>
      <c r="G701" s="62"/>
      <c r="H701" s="62"/>
      <c r="I701" s="59"/>
    </row>
    <row r="702" ht="14.25" customHeight="1">
      <c r="E702" s="62"/>
      <c r="F702" s="62"/>
      <c r="G702" s="62"/>
      <c r="H702" s="62"/>
      <c r="I702" s="59"/>
    </row>
    <row r="703" ht="14.25" customHeight="1">
      <c r="E703" s="62"/>
      <c r="F703" s="62"/>
      <c r="G703" s="62"/>
      <c r="H703" s="62"/>
      <c r="I703" s="59"/>
    </row>
    <row r="704" ht="14.25" customHeight="1">
      <c r="E704" s="62"/>
      <c r="F704" s="62"/>
      <c r="G704" s="62"/>
      <c r="H704" s="62"/>
      <c r="I704" s="59"/>
    </row>
    <row r="705" ht="14.25" customHeight="1">
      <c r="E705" s="62"/>
      <c r="F705" s="62"/>
      <c r="G705" s="62"/>
      <c r="H705" s="62"/>
      <c r="I705" s="59"/>
    </row>
    <row r="706" ht="14.25" customHeight="1">
      <c r="E706" s="62"/>
      <c r="F706" s="62"/>
      <c r="G706" s="62"/>
      <c r="H706" s="62"/>
      <c r="I706" s="59"/>
    </row>
    <row r="707" ht="14.25" customHeight="1">
      <c r="E707" s="62"/>
      <c r="F707" s="62"/>
      <c r="G707" s="62"/>
      <c r="H707" s="62"/>
      <c r="I707" s="59"/>
    </row>
    <row r="708" ht="14.25" customHeight="1">
      <c r="E708" s="62"/>
      <c r="F708" s="62"/>
      <c r="G708" s="62"/>
      <c r="H708" s="62"/>
      <c r="I708" s="59"/>
    </row>
    <row r="709" ht="14.25" customHeight="1">
      <c r="E709" s="62"/>
      <c r="F709" s="62"/>
      <c r="G709" s="62"/>
      <c r="H709" s="62"/>
      <c r="I709" s="59"/>
    </row>
    <row r="710" ht="14.25" customHeight="1">
      <c r="E710" s="62"/>
      <c r="F710" s="62"/>
      <c r="G710" s="62"/>
      <c r="H710" s="62"/>
      <c r="I710" s="59"/>
    </row>
    <row r="711" ht="14.25" customHeight="1">
      <c r="E711" s="62"/>
      <c r="F711" s="62"/>
      <c r="G711" s="62"/>
      <c r="H711" s="62"/>
      <c r="I711" s="59"/>
    </row>
    <row r="712" ht="14.25" customHeight="1">
      <c r="E712" s="62"/>
      <c r="F712" s="62"/>
      <c r="G712" s="62"/>
      <c r="H712" s="62"/>
      <c r="I712" s="59"/>
    </row>
    <row r="713" ht="14.25" customHeight="1">
      <c r="E713" s="62"/>
      <c r="F713" s="62"/>
      <c r="G713" s="62"/>
      <c r="H713" s="62"/>
      <c r="I713" s="59"/>
    </row>
    <row r="714" ht="14.25" customHeight="1">
      <c r="E714" s="62"/>
      <c r="F714" s="62"/>
      <c r="G714" s="62"/>
      <c r="H714" s="62"/>
      <c r="I714" s="59"/>
    </row>
    <row r="715" ht="14.25" customHeight="1">
      <c r="E715" s="62"/>
      <c r="F715" s="62"/>
      <c r="G715" s="62"/>
      <c r="H715" s="62"/>
      <c r="I715" s="59"/>
    </row>
    <row r="716" ht="14.25" customHeight="1">
      <c r="E716" s="62"/>
      <c r="F716" s="62"/>
      <c r="G716" s="62"/>
      <c r="H716" s="62"/>
      <c r="I716" s="59"/>
    </row>
    <row r="717" ht="14.25" customHeight="1">
      <c r="E717" s="62"/>
      <c r="F717" s="62"/>
      <c r="G717" s="62"/>
      <c r="H717" s="62"/>
      <c r="I717" s="59"/>
    </row>
    <row r="718" ht="14.25" customHeight="1">
      <c r="E718" s="62"/>
      <c r="F718" s="62"/>
      <c r="G718" s="62"/>
      <c r="H718" s="62"/>
      <c r="I718" s="59"/>
    </row>
    <row r="719" ht="14.25" customHeight="1">
      <c r="E719" s="62"/>
      <c r="F719" s="62"/>
      <c r="G719" s="62"/>
      <c r="H719" s="62"/>
      <c r="I719" s="59"/>
    </row>
    <row r="720" ht="14.25" customHeight="1">
      <c r="E720" s="62"/>
      <c r="F720" s="62"/>
      <c r="G720" s="62"/>
      <c r="H720" s="62"/>
      <c r="I720" s="59"/>
    </row>
    <row r="721" ht="14.25" customHeight="1">
      <c r="E721" s="62"/>
      <c r="F721" s="62"/>
      <c r="G721" s="62"/>
      <c r="H721" s="62"/>
      <c r="I721" s="59"/>
    </row>
    <row r="722" ht="14.25" customHeight="1">
      <c r="E722" s="62"/>
      <c r="F722" s="62"/>
      <c r="G722" s="62"/>
      <c r="H722" s="62"/>
      <c r="I722" s="59"/>
    </row>
    <row r="723" ht="14.25" customHeight="1">
      <c r="E723" s="62"/>
      <c r="F723" s="62"/>
      <c r="G723" s="62"/>
      <c r="H723" s="62"/>
      <c r="I723" s="59"/>
    </row>
    <row r="724" ht="14.25" customHeight="1">
      <c r="E724" s="62"/>
      <c r="F724" s="62"/>
      <c r="G724" s="62"/>
      <c r="H724" s="62"/>
      <c r="I724" s="59"/>
    </row>
    <row r="725" ht="14.25" customHeight="1">
      <c r="E725" s="62"/>
      <c r="F725" s="62"/>
      <c r="G725" s="62"/>
      <c r="H725" s="62"/>
      <c r="I725" s="59"/>
    </row>
    <row r="726" ht="14.25" customHeight="1">
      <c r="E726" s="62"/>
      <c r="F726" s="62"/>
      <c r="G726" s="62"/>
      <c r="H726" s="62"/>
      <c r="I726" s="59"/>
    </row>
    <row r="727" ht="14.25" customHeight="1">
      <c r="E727" s="62"/>
      <c r="F727" s="62"/>
      <c r="G727" s="62"/>
      <c r="H727" s="62"/>
      <c r="I727" s="59"/>
    </row>
    <row r="728" ht="14.25" customHeight="1">
      <c r="E728" s="62"/>
      <c r="F728" s="62"/>
      <c r="G728" s="62"/>
      <c r="H728" s="62"/>
      <c r="I728" s="59"/>
    </row>
    <row r="729" ht="14.25" customHeight="1">
      <c r="E729" s="62"/>
      <c r="F729" s="62"/>
      <c r="G729" s="62"/>
      <c r="H729" s="62"/>
      <c r="I729" s="59"/>
    </row>
    <row r="730" ht="14.25" customHeight="1">
      <c r="E730" s="62"/>
      <c r="F730" s="62"/>
      <c r="G730" s="62"/>
      <c r="H730" s="62"/>
      <c r="I730" s="59"/>
    </row>
    <row r="731" ht="14.25" customHeight="1">
      <c r="E731" s="62"/>
      <c r="F731" s="62"/>
      <c r="G731" s="62"/>
      <c r="H731" s="62"/>
      <c r="I731" s="59"/>
    </row>
    <row r="732" ht="14.25" customHeight="1">
      <c r="E732" s="62"/>
      <c r="F732" s="62"/>
      <c r="G732" s="62"/>
      <c r="H732" s="62"/>
      <c r="I732" s="59"/>
    </row>
    <row r="733" ht="14.25" customHeight="1">
      <c r="E733" s="62"/>
      <c r="F733" s="62"/>
      <c r="G733" s="62"/>
      <c r="H733" s="62"/>
      <c r="I733" s="59"/>
    </row>
    <row r="734" ht="14.25" customHeight="1">
      <c r="E734" s="62"/>
      <c r="F734" s="62"/>
      <c r="G734" s="62"/>
      <c r="H734" s="62"/>
      <c r="I734" s="59"/>
    </row>
    <row r="735" ht="14.25" customHeight="1">
      <c r="E735" s="62"/>
      <c r="F735" s="62"/>
      <c r="G735" s="62"/>
      <c r="H735" s="62"/>
      <c r="I735" s="59"/>
    </row>
    <row r="736" ht="14.25" customHeight="1">
      <c r="E736" s="62"/>
      <c r="F736" s="62"/>
      <c r="G736" s="62"/>
      <c r="H736" s="62"/>
      <c r="I736" s="59"/>
    </row>
    <row r="737" ht="14.25" customHeight="1">
      <c r="E737" s="62"/>
      <c r="F737" s="62"/>
      <c r="G737" s="62"/>
      <c r="H737" s="62"/>
      <c r="I737" s="59"/>
    </row>
    <row r="738" ht="14.25" customHeight="1">
      <c r="E738" s="62"/>
      <c r="F738" s="62"/>
      <c r="G738" s="62"/>
      <c r="H738" s="62"/>
      <c r="I738" s="59"/>
    </row>
    <row r="739" ht="14.25" customHeight="1">
      <c r="E739" s="62"/>
      <c r="F739" s="62"/>
      <c r="G739" s="62"/>
      <c r="H739" s="62"/>
      <c r="I739" s="59"/>
    </row>
    <row r="740" ht="14.25" customHeight="1">
      <c r="E740" s="62"/>
      <c r="F740" s="62"/>
      <c r="G740" s="62"/>
      <c r="H740" s="62"/>
      <c r="I740" s="59"/>
    </row>
    <row r="741" ht="14.25" customHeight="1">
      <c r="E741" s="62"/>
      <c r="F741" s="62"/>
      <c r="G741" s="62"/>
      <c r="H741" s="62"/>
      <c r="I741" s="59"/>
    </row>
    <row r="742" ht="14.25" customHeight="1">
      <c r="E742" s="62"/>
      <c r="F742" s="62"/>
      <c r="G742" s="62"/>
      <c r="H742" s="62"/>
      <c r="I742" s="59"/>
    </row>
    <row r="743" ht="14.25" customHeight="1">
      <c r="E743" s="62"/>
      <c r="F743" s="62"/>
      <c r="G743" s="62"/>
      <c r="H743" s="62"/>
      <c r="I743" s="59"/>
    </row>
    <row r="744" ht="14.25" customHeight="1">
      <c r="E744" s="62"/>
      <c r="F744" s="62"/>
      <c r="G744" s="62"/>
      <c r="H744" s="62"/>
      <c r="I744" s="59"/>
    </row>
    <row r="745" ht="14.25" customHeight="1">
      <c r="E745" s="62"/>
      <c r="F745" s="62"/>
      <c r="G745" s="62"/>
      <c r="H745" s="62"/>
      <c r="I745" s="59"/>
    </row>
    <row r="746" ht="14.25" customHeight="1">
      <c r="E746" s="62"/>
      <c r="F746" s="62"/>
      <c r="G746" s="62"/>
      <c r="H746" s="62"/>
      <c r="I746" s="59"/>
    </row>
    <row r="747" ht="14.25" customHeight="1">
      <c r="E747" s="62"/>
      <c r="F747" s="62"/>
      <c r="G747" s="62"/>
      <c r="H747" s="62"/>
      <c r="I747" s="59"/>
    </row>
    <row r="748" ht="14.25" customHeight="1">
      <c r="E748" s="62"/>
      <c r="F748" s="62"/>
      <c r="G748" s="62"/>
      <c r="H748" s="62"/>
      <c r="I748" s="59"/>
    </row>
    <row r="749" ht="14.25" customHeight="1">
      <c r="E749" s="62"/>
      <c r="F749" s="62"/>
      <c r="G749" s="62"/>
      <c r="H749" s="62"/>
      <c r="I749" s="59"/>
    </row>
    <row r="750" ht="14.25" customHeight="1">
      <c r="E750" s="62"/>
      <c r="F750" s="62"/>
      <c r="G750" s="62"/>
      <c r="H750" s="62"/>
      <c r="I750" s="59"/>
    </row>
    <row r="751" ht="14.25" customHeight="1">
      <c r="E751" s="62"/>
      <c r="F751" s="62"/>
      <c r="G751" s="62"/>
      <c r="H751" s="62"/>
      <c r="I751" s="59"/>
    </row>
    <row r="752" ht="14.25" customHeight="1">
      <c r="E752" s="62"/>
      <c r="F752" s="62"/>
      <c r="G752" s="62"/>
      <c r="H752" s="62"/>
      <c r="I752" s="59"/>
    </row>
    <row r="753" ht="14.25" customHeight="1">
      <c r="E753" s="62"/>
      <c r="F753" s="62"/>
      <c r="G753" s="62"/>
      <c r="H753" s="62"/>
      <c r="I753" s="59"/>
    </row>
    <row r="754" ht="14.25" customHeight="1">
      <c r="E754" s="62"/>
      <c r="F754" s="62"/>
      <c r="G754" s="62"/>
      <c r="H754" s="62"/>
      <c r="I754" s="59"/>
    </row>
    <row r="755" ht="14.25" customHeight="1">
      <c r="E755" s="62"/>
      <c r="F755" s="62"/>
      <c r="G755" s="62"/>
      <c r="H755" s="62"/>
      <c r="I755" s="59"/>
    </row>
    <row r="756" ht="14.25" customHeight="1">
      <c r="E756" s="62"/>
      <c r="F756" s="62"/>
      <c r="G756" s="62"/>
      <c r="H756" s="62"/>
      <c r="I756" s="59"/>
    </row>
    <row r="757" ht="14.25" customHeight="1">
      <c r="E757" s="62"/>
      <c r="F757" s="62"/>
      <c r="G757" s="62"/>
      <c r="H757" s="62"/>
      <c r="I757" s="59"/>
    </row>
    <row r="758" ht="14.25" customHeight="1">
      <c r="E758" s="62"/>
      <c r="F758" s="62"/>
      <c r="G758" s="62"/>
      <c r="H758" s="62"/>
      <c r="I758" s="59"/>
    </row>
    <row r="759" ht="14.25" customHeight="1">
      <c r="E759" s="62"/>
      <c r="F759" s="62"/>
      <c r="G759" s="62"/>
      <c r="H759" s="62"/>
      <c r="I759" s="59"/>
    </row>
    <row r="760" ht="14.25" customHeight="1">
      <c r="E760" s="62"/>
      <c r="F760" s="62"/>
      <c r="G760" s="62"/>
      <c r="H760" s="62"/>
      <c r="I760" s="59"/>
    </row>
    <row r="761" ht="14.25" customHeight="1">
      <c r="E761" s="62"/>
      <c r="F761" s="62"/>
      <c r="G761" s="62"/>
      <c r="H761" s="62"/>
      <c r="I761" s="59"/>
    </row>
    <row r="762" ht="14.25" customHeight="1">
      <c r="E762" s="62"/>
      <c r="F762" s="62"/>
      <c r="G762" s="62"/>
      <c r="H762" s="62"/>
      <c r="I762" s="59"/>
    </row>
    <row r="763" ht="14.25" customHeight="1">
      <c r="E763" s="62"/>
      <c r="F763" s="62"/>
      <c r="G763" s="62"/>
      <c r="H763" s="62"/>
      <c r="I763" s="59"/>
    </row>
    <row r="764" ht="14.25" customHeight="1">
      <c r="E764" s="62"/>
      <c r="F764" s="62"/>
      <c r="G764" s="62"/>
      <c r="H764" s="62"/>
      <c r="I764" s="59"/>
    </row>
    <row r="765" ht="14.25" customHeight="1">
      <c r="E765" s="62"/>
      <c r="F765" s="62"/>
      <c r="G765" s="62"/>
      <c r="H765" s="62"/>
      <c r="I765" s="59"/>
    </row>
    <row r="766" ht="14.25" customHeight="1">
      <c r="E766" s="62"/>
      <c r="F766" s="62"/>
      <c r="G766" s="62"/>
      <c r="H766" s="62"/>
      <c r="I766" s="59"/>
    </row>
    <row r="767" ht="14.25" customHeight="1">
      <c r="E767" s="62"/>
      <c r="F767" s="62"/>
      <c r="G767" s="62"/>
      <c r="H767" s="62"/>
      <c r="I767" s="59"/>
    </row>
    <row r="768" ht="14.25" customHeight="1">
      <c r="E768" s="62"/>
      <c r="F768" s="62"/>
      <c r="G768" s="62"/>
      <c r="H768" s="62"/>
      <c r="I768" s="59"/>
    </row>
    <row r="769" ht="14.25" customHeight="1">
      <c r="E769" s="62"/>
      <c r="F769" s="62"/>
      <c r="G769" s="62"/>
      <c r="H769" s="62"/>
      <c r="I769" s="59"/>
    </row>
    <row r="770" ht="14.25" customHeight="1">
      <c r="E770" s="62"/>
      <c r="F770" s="62"/>
      <c r="G770" s="62"/>
      <c r="H770" s="62"/>
      <c r="I770" s="59"/>
    </row>
    <row r="771" ht="14.25" customHeight="1">
      <c r="E771" s="62"/>
      <c r="F771" s="62"/>
      <c r="G771" s="62"/>
      <c r="H771" s="62"/>
      <c r="I771" s="59"/>
    </row>
    <row r="772" ht="14.25" customHeight="1">
      <c r="E772" s="62"/>
      <c r="F772" s="62"/>
      <c r="G772" s="62"/>
      <c r="H772" s="62"/>
      <c r="I772" s="59"/>
    </row>
    <row r="773" ht="14.25" customHeight="1">
      <c r="E773" s="62"/>
      <c r="F773" s="62"/>
      <c r="G773" s="62"/>
      <c r="H773" s="62"/>
      <c r="I773" s="59"/>
    </row>
    <row r="774" ht="14.25" customHeight="1">
      <c r="E774" s="62"/>
      <c r="F774" s="62"/>
      <c r="G774" s="62"/>
      <c r="H774" s="62"/>
      <c r="I774" s="59"/>
    </row>
    <row r="775" ht="14.25" customHeight="1">
      <c r="E775" s="62"/>
      <c r="F775" s="62"/>
      <c r="G775" s="62"/>
      <c r="H775" s="62"/>
      <c r="I775" s="59"/>
    </row>
    <row r="776" ht="14.25" customHeight="1">
      <c r="E776" s="62"/>
      <c r="F776" s="62"/>
      <c r="G776" s="62"/>
      <c r="H776" s="62"/>
      <c r="I776" s="59"/>
    </row>
    <row r="777" ht="14.25" customHeight="1">
      <c r="E777" s="62"/>
      <c r="F777" s="62"/>
      <c r="G777" s="62"/>
      <c r="H777" s="62"/>
      <c r="I777" s="59"/>
    </row>
    <row r="778" ht="14.25" customHeight="1">
      <c r="E778" s="62"/>
      <c r="F778" s="62"/>
      <c r="G778" s="62"/>
      <c r="H778" s="62"/>
      <c r="I778" s="59"/>
    </row>
    <row r="779" ht="14.25" customHeight="1">
      <c r="E779" s="62"/>
      <c r="F779" s="62"/>
      <c r="G779" s="62"/>
      <c r="H779" s="62"/>
      <c r="I779" s="59"/>
    </row>
    <row r="780" ht="14.25" customHeight="1">
      <c r="E780" s="62"/>
      <c r="F780" s="62"/>
      <c r="G780" s="62"/>
      <c r="H780" s="62"/>
      <c r="I780" s="59"/>
    </row>
    <row r="781" ht="14.25" customHeight="1">
      <c r="E781" s="62"/>
      <c r="F781" s="62"/>
      <c r="G781" s="62"/>
      <c r="H781" s="62"/>
      <c r="I781" s="59"/>
    </row>
    <row r="782" ht="14.25" customHeight="1">
      <c r="E782" s="62"/>
      <c r="F782" s="62"/>
      <c r="G782" s="62"/>
      <c r="H782" s="62"/>
      <c r="I782" s="59"/>
    </row>
    <row r="783" ht="14.25" customHeight="1">
      <c r="E783" s="62"/>
      <c r="F783" s="62"/>
      <c r="G783" s="62"/>
      <c r="H783" s="62"/>
      <c r="I783" s="59"/>
    </row>
    <row r="784" ht="14.25" customHeight="1">
      <c r="E784" s="62"/>
      <c r="F784" s="62"/>
      <c r="G784" s="62"/>
      <c r="H784" s="62"/>
      <c r="I784" s="59"/>
    </row>
    <row r="785" ht="14.25" customHeight="1">
      <c r="E785" s="62"/>
      <c r="F785" s="62"/>
      <c r="G785" s="62"/>
      <c r="H785" s="62"/>
      <c r="I785" s="59"/>
    </row>
    <row r="786" ht="14.25" customHeight="1">
      <c r="E786" s="62"/>
      <c r="F786" s="62"/>
      <c r="G786" s="62"/>
      <c r="H786" s="62"/>
      <c r="I786" s="59"/>
    </row>
    <row r="787" ht="14.25" customHeight="1">
      <c r="E787" s="62"/>
      <c r="F787" s="62"/>
      <c r="G787" s="62"/>
      <c r="H787" s="62"/>
      <c r="I787" s="59"/>
    </row>
    <row r="788" ht="14.25" customHeight="1">
      <c r="E788" s="62"/>
      <c r="F788" s="62"/>
      <c r="G788" s="62"/>
      <c r="H788" s="62"/>
      <c r="I788" s="59"/>
    </row>
    <row r="789" ht="14.25" customHeight="1">
      <c r="E789" s="62"/>
      <c r="F789" s="62"/>
      <c r="G789" s="62"/>
      <c r="H789" s="62"/>
      <c r="I789" s="59"/>
    </row>
    <row r="790" ht="14.25" customHeight="1">
      <c r="E790" s="62"/>
      <c r="F790" s="62"/>
      <c r="G790" s="62"/>
      <c r="H790" s="62"/>
      <c r="I790" s="59"/>
    </row>
    <row r="791" ht="14.25" customHeight="1">
      <c r="E791" s="62"/>
      <c r="F791" s="62"/>
      <c r="G791" s="62"/>
      <c r="H791" s="62"/>
      <c r="I791" s="59"/>
    </row>
    <row r="792" ht="14.25" customHeight="1">
      <c r="E792" s="62"/>
      <c r="F792" s="62"/>
      <c r="G792" s="62"/>
      <c r="H792" s="62"/>
      <c r="I792" s="59"/>
    </row>
    <row r="793" ht="14.25" customHeight="1">
      <c r="E793" s="62"/>
      <c r="F793" s="62"/>
      <c r="G793" s="62"/>
      <c r="H793" s="62"/>
      <c r="I793" s="59"/>
    </row>
    <row r="794" ht="14.25" customHeight="1">
      <c r="E794" s="62"/>
      <c r="F794" s="62"/>
      <c r="G794" s="62"/>
      <c r="H794" s="62"/>
      <c r="I794" s="59"/>
    </row>
    <row r="795" ht="14.25" customHeight="1">
      <c r="E795" s="62"/>
      <c r="F795" s="62"/>
      <c r="G795" s="62"/>
      <c r="H795" s="62"/>
      <c r="I795" s="59"/>
    </row>
    <row r="796" ht="14.25" customHeight="1">
      <c r="E796" s="62"/>
      <c r="F796" s="62"/>
      <c r="G796" s="62"/>
      <c r="H796" s="62"/>
      <c r="I796" s="59"/>
    </row>
    <row r="797" ht="14.25" customHeight="1">
      <c r="E797" s="62"/>
      <c r="F797" s="62"/>
      <c r="G797" s="62"/>
      <c r="H797" s="62"/>
      <c r="I797" s="59"/>
    </row>
    <row r="798" ht="14.25" customHeight="1">
      <c r="E798" s="62"/>
      <c r="F798" s="62"/>
      <c r="G798" s="62"/>
      <c r="H798" s="62"/>
      <c r="I798" s="59"/>
    </row>
    <row r="799" ht="14.25" customHeight="1">
      <c r="E799" s="62"/>
      <c r="F799" s="62"/>
      <c r="G799" s="62"/>
      <c r="H799" s="62"/>
      <c r="I799" s="59"/>
    </row>
    <row r="800" ht="14.25" customHeight="1">
      <c r="E800" s="62"/>
      <c r="F800" s="62"/>
      <c r="G800" s="62"/>
      <c r="H800" s="62"/>
      <c r="I800" s="59"/>
    </row>
    <row r="801" ht="14.25" customHeight="1">
      <c r="E801" s="62"/>
      <c r="F801" s="62"/>
      <c r="G801" s="62"/>
      <c r="H801" s="62"/>
      <c r="I801" s="59"/>
    </row>
    <row r="802" ht="14.25" customHeight="1">
      <c r="E802" s="62"/>
      <c r="F802" s="62"/>
      <c r="G802" s="62"/>
      <c r="H802" s="62"/>
      <c r="I802" s="59"/>
    </row>
    <row r="803" ht="14.25" customHeight="1">
      <c r="E803" s="62"/>
      <c r="F803" s="62"/>
      <c r="G803" s="62"/>
      <c r="H803" s="62"/>
      <c r="I803" s="59"/>
    </row>
    <row r="804" ht="14.25" customHeight="1">
      <c r="E804" s="62"/>
      <c r="F804" s="62"/>
      <c r="G804" s="62"/>
      <c r="H804" s="62"/>
      <c r="I804" s="59"/>
    </row>
    <row r="805" ht="14.25" customHeight="1">
      <c r="E805" s="62"/>
      <c r="F805" s="62"/>
      <c r="G805" s="62"/>
      <c r="H805" s="62"/>
      <c r="I805" s="59"/>
    </row>
    <row r="806" ht="14.25" customHeight="1">
      <c r="E806" s="62"/>
      <c r="F806" s="62"/>
      <c r="G806" s="62"/>
      <c r="H806" s="62"/>
      <c r="I806" s="59"/>
    </row>
    <row r="807" ht="14.25" customHeight="1">
      <c r="E807" s="62"/>
      <c r="F807" s="62"/>
      <c r="G807" s="62"/>
      <c r="H807" s="62"/>
      <c r="I807" s="59"/>
    </row>
    <row r="808" ht="14.25" customHeight="1">
      <c r="E808" s="62"/>
      <c r="F808" s="62"/>
      <c r="G808" s="62"/>
      <c r="H808" s="62"/>
      <c r="I808" s="59"/>
    </row>
    <row r="809" ht="14.25" customHeight="1">
      <c r="E809" s="62"/>
      <c r="F809" s="62"/>
      <c r="G809" s="62"/>
      <c r="H809" s="62"/>
      <c r="I809" s="59"/>
    </row>
    <row r="810" ht="14.25" customHeight="1">
      <c r="E810" s="62"/>
      <c r="F810" s="62"/>
      <c r="G810" s="62"/>
      <c r="H810" s="62"/>
      <c r="I810" s="59"/>
    </row>
    <row r="811" ht="14.25" customHeight="1">
      <c r="E811" s="62"/>
      <c r="F811" s="62"/>
      <c r="G811" s="62"/>
      <c r="H811" s="62"/>
      <c r="I811" s="59"/>
    </row>
    <row r="812" ht="14.25" customHeight="1">
      <c r="E812" s="62"/>
      <c r="F812" s="62"/>
      <c r="G812" s="62"/>
      <c r="H812" s="62"/>
      <c r="I812" s="59"/>
    </row>
    <row r="813" ht="14.25" customHeight="1">
      <c r="E813" s="62"/>
      <c r="F813" s="62"/>
      <c r="G813" s="62"/>
      <c r="H813" s="62"/>
      <c r="I813" s="59"/>
    </row>
    <row r="814" ht="14.25" customHeight="1">
      <c r="E814" s="62"/>
      <c r="F814" s="62"/>
      <c r="G814" s="62"/>
      <c r="H814" s="62"/>
      <c r="I814" s="59"/>
    </row>
    <row r="815" ht="14.25" customHeight="1">
      <c r="E815" s="62"/>
      <c r="F815" s="62"/>
      <c r="G815" s="62"/>
      <c r="H815" s="62"/>
      <c r="I815" s="59"/>
    </row>
    <row r="816" ht="14.25" customHeight="1">
      <c r="E816" s="62"/>
      <c r="F816" s="62"/>
      <c r="G816" s="62"/>
      <c r="H816" s="62"/>
      <c r="I816" s="59"/>
    </row>
    <row r="817" ht="14.25" customHeight="1">
      <c r="E817" s="62"/>
      <c r="F817" s="62"/>
      <c r="G817" s="62"/>
      <c r="H817" s="62"/>
      <c r="I817" s="59"/>
    </row>
    <row r="818" ht="14.25" customHeight="1">
      <c r="E818" s="62"/>
      <c r="F818" s="62"/>
      <c r="G818" s="62"/>
      <c r="H818" s="62"/>
      <c r="I818" s="59"/>
    </row>
    <row r="819" ht="14.25" customHeight="1">
      <c r="E819" s="62"/>
      <c r="F819" s="62"/>
      <c r="G819" s="62"/>
      <c r="H819" s="62"/>
      <c r="I819" s="59"/>
    </row>
    <row r="820" ht="14.25" customHeight="1">
      <c r="E820" s="62"/>
      <c r="F820" s="62"/>
      <c r="G820" s="62"/>
      <c r="H820" s="62"/>
      <c r="I820" s="59"/>
    </row>
    <row r="821" ht="14.25" customHeight="1">
      <c r="E821" s="62"/>
      <c r="F821" s="62"/>
      <c r="G821" s="62"/>
      <c r="H821" s="62"/>
      <c r="I821" s="59"/>
    </row>
    <row r="822" ht="14.25" customHeight="1">
      <c r="E822" s="62"/>
      <c r="F822" s="62"/>
      <c r="G822" s="62"/>
      <c r="H822" s="62"/>
      <c r="I822" s="59"/>
    </row>
    <row r="823" ht="14.25" customHeight="1">
      <c r="E823" s="62"/>
      <c r="F823" s="62"/>
      <c r="G823" s="62"/>
      <c r="H823" s="62"/>
      <c r="I823" s="59"/>
    </row>
    <row r="824" ht="14.25" customHeight="1">
      <c r="E824" s="62"/>
      <c r="F824" s="62"/>
      <c r="G824" s="62"/>
      <c r="H824" s="62"/>
      <c r="I824" s="59"/>
    </row>
    <row r="825" ht="14.25" customHeight="1">
      <c r="E825" s="62"/>
      <c r="F825" s="62"/>
      <c r="G825" s="62"/>
      <c r="H825" s="62"/>
      <c r="I825" s="59"/>
    </row>
    <row r="826" ht="14.25" customHeight="1">
      <c r="E826" s="62"/>
      <c r="F826" s="62"/>
      <c r="G826" s="62"/>
      <c r="H826" s="62"/>
      <c r="I826" s="59"/>
    </row>
    <row r="827" ht="14.25" customHeight="1">
      <c r="E827" s="62"/>
      <c r="F827" s="62"/>
      <c r="G827" s="62"/>
      <c r="H827" s="62"/>
      <c r="I827" s="59"/>
    </row>
    <row r="828" ht="14.25" customHeight="1">
      <c r="E828" s="62"/>
      <c r="F828" s="62"/>
      <c r="G828" s="62"/>
      <c r="H828" s="62"/>
      <c r="I828" s="59"/>
    </row>
    <row r="829" ht="14.25" customHeight="1">
      <c r="E829" s="62"/>
      <c r="F829" s="62"/>
      <c r="G829" s="62"/>
      <c r="H829" s="62"/>
      <c r="I829" s="59"/>
    </row>
    <row r="830" ht="14.25" customHeight="1">
      <c r="E830" s="62"/>
      <c r="F830" s="62"/>
      <c r="G830" s="62"/>
      <c r="H830" s="62"/>
      <c r="I830" s="59"/>
    </row>
    <row r="831" ht="14.25" customHeight="1">
      <c r="E831" s="62"/>
      <c r="F831" s="62"/>
      <c r="G831" s="62"/>
      <c r="H831" s="62"/>
      <c r="I831" s="59"/>
    </row>
    <row r="832" ht="14.25" customHeight="1">
      <c r="E832" s="62"/>
      <c r="F832" s="62"/>
      <c r="G832" s="62"/>
      <c r="H832" s="62"/>
      <c r="I832" s="59"/>
    </row>
    <row r="833" ht="14.25" customHeight="1">
      <c r="E833" s="62"/>
      <c r="F833" s="62"/>
      <c r="G833" s="62"/>
      <c r="H833" s="62"/>
      <c r="I833" s="59"/>
    </row>
    <row r="834" ht="14.25" customHeight="1">
      <c r="E834" s="62"/>
      <c r="F834" s="62"/>
      <c r="G834" s="62"/>
      <c r="H834" s="62"/>
      <c r="I834" s="59"/>
    </row>
    <row r="835" ht="14.25" customHeight="1">
      <c r="E835" s="62"/>
      <c r="F835" s="62"/>
      <c r="G835" s="62"/>
      <c r="H835" s="62"/>
      <c r="I835" s="59"/>
    </row>
    <row r="836" ht="14.25" customHeight="1">
      <c r="E836" s="62"/>
      <c r="F836" s="62"/>
      <c r="G836" s="62"/>
      <c r="H836" s="62"/>
      <c r="I836" s="59"/>
    </row>
    <row r="837" ht="14.25" customHeight="1">
      <c r="E837" s="62"/>
      <c r="F837" s="62"/>
      <c r="G837" s="62"/>
      <c r="H837" s="62"/>
      <c r="I837" s="59"/>
    </row>
    <row r="838" ht="14.25" customHeight="1">
      <c r="E838" s="62"/>
      <c r="F838" s="62"/>
      <c r="G838" s="62"/>
      <c r="H838" s="62"/>
      <c r="I838" s="59"/>
    </row>
    <row r="839" ht="14.25" customHeight="1">
      <c r="E839" s="62"/>
      <c r="F839" s="62"/>
      <c r="G839" s="62"/>
      <c r="H839" s="62"/>
      <c r="I839" s="59"/>
    </row>
    <row r="840" ht="14.25" customHeight="1">
      <c r="E840" s="62"/>
      <c r="F840" s="62"/>
      <c r="G840" s="62"/>
      <c r="H840" s="62"/>
      <c r="I840" s="59"/>
    </row>
    <row r="841" ht="14.25" customHeight="1">
      <c r="E841" s="62"/>
      <c r="F841" s="62"/>
      <c r="G841" s="62"/>
      <c r="H841" s="62"/>
      <c r="I841" s="59"/>
    </row>
    <row r="842" ht="14.25" customHeight="1">
      <c r="E842" s="62"/>
      <c r="F842" s="62"/>
      <c r="G842" s="62"/>
      <c r="H842" s="62"/>
      <c r="I842" s="59"/>
    </row>
    <row r="843" ht="14.25" customHeight="1">
      <c r="E843" s="62"/>
      <c r="F843" s="62"/>
      <c r="G843" s="62"/>
      <c r="H843" s="62"/>
      <c r="I843" s="59"/>
    </row>
    <row r="844" ht="14.25" customHeight="1">
      <c r="E844" s="62"/>
      <c r="F844" s="62"/>
      <c r="G844" s="62"/>
      <c r="H844" s="62"/>
      <c r="I844" s="59"/>
    </row>
    <row r="845" ht="14.25" customHeight="1">
      <c r="E845" s="62"/>
      <c r="F845" s="62"/>
      <c r="G845" s="62"/>
      <c r="H845" s="62"/>
      <c r="I845" s="59"/>
    </row>
    <row r="846" ht="14.25" customHeight="1">
      <c r="E846" s="62"/>
      <c r="F846" s="62"/>
      <c r="G846" s="62"/>
      <c r="H846" s="62"/>
      <c r="I846" s="59"/>
    </row>
    <row r="847" ht="14.25" customHeight="1">
      <c r="E847" s="62"/>
      <c r="F847" s="62"/>
      <c r="G847" s="62"/>
      <c r="H847" s="62"/>
      <c r="I847" s="59"/>
    </row>
    <row r="848" ht="14.25" customHeight="1">
      <c r="E848" s="62"/>
      <c r="F848" s="62"/>
      <c r="G848" s="62"/>
      <c r="H848" s="62"/>
      <c r="I848" s="59"/>
    </row>
    <row r="849" ht="14.25" customHeight="1">
      <c r="E849" s="62"/>
      <c r="F849" s="62"/>
      <c r="G849" s="62"/>
      <c r="H849" s="62"/>
      <c r="I849" s="59"/>
    </row>
    <row r="850" ht="14.25" customHeight="1">
      <c r="E850" s="62"/>
      <c r="F850" s="62"/>
      <c r="G850" s="62"/>
      <c r="H850" s="62"/>
      <c r="I850" s="59"/>
    </row>
    <row r="851" ht="14.25" customHeight="1">
      <c r="E851" s="62"/>
      <c r="F851" s="62"/>
      <c r="G851" s="62"/>
      <c r="H851" s="62"/>
      <c r="I851" s="59"/>
    </row>
    <row r="852" ht="14.25" customHeight="1">
      <c r="E852" s="62"/>
      <c r="F852" s="62"/>
      <c r="G852" s="62"/>
      <c r="H852" s="62"/>
      <c r="I852" s="59"/>
    </row>
    <row r="853" ht="14.25" customHeight="1">
      <c r="E853" s="62"/>
      <c r="F853" s="62"/>
      <c r="G853" s="62"/>
      <c r="H853" s="62"/>
      <c r="I853" s="59"/>
    </row>
    <row r="854" ht="14.25" customHeight="1">
      <c r="E854" s="62"/>
      <c r="F854" s="62"/>
      <c r="G854" s="62"/>
      <c r="H854" s="62"/>
      <c r="I854" s="59"/>
    </row>
    <row r="855" ht="14.25" customHeight="1">
      <c r="E855" s="62"/>
      <c r="F855" s="62"/>
      <c r="G855" s="62"/>
      <c r="H855" s="62"/>
      <c r="I855" s="59"/>
    </row>
    <row r="856" ht="14.25" customHeight="1">
      <c r="E856" s="62"/>
      <c r="F856" s="62"/>
      <c r="G856" s="62"/>
      <c r="H856" s="62"/>
      <c r="I856" s="59"/>
    </row>
    <row r="857" ht="14.25" customHeight="1">
      <c r="E857" s="62"/>
      <c r="F857" s="62"/>
      <c r="G857" s="62"/>
      <c r="H857" s="62"/>
      <c r="I857" s="59"/>
    </row>
    <row r="858" ht="14.25" customHeight="1">
      <c r="E858" s="62"/>
      <c r="F858" s="62"/>
      <c r="G858" s="62"/>
      <c r="H858" s="62"/>
      <c r="I858" s="59"/>
    </row>
    <row r="859" ht="14.25" customHeight="1">
      <c r="E859" s="62"/>
      <c r="F859" s="62"/>
      <c r="G859" s="62"/>
      <c r="H859" s="62"/>
      <c r="I859" s="59"/>
    </row>
    <row r="860" ht="14.25" customHeight="1">
      <c r="E860" s="62"/>
      <c r="F860" s="62"/>
      <c r="G860" s="62"/>
      <c r="H860" s="62"/>
      <c r="I860" s="59"/>
    </row>
    <row r="861" ht="14.25" customHeight="1">
      <c r="E861" s="62"/>
      <c r="F861" s="62"/>
      <c r="G861" s="62"/>
      <c r="H861" s="62"/>
      <c r="I861" s="59"/>
    </row>
    <row r="862" ht="14.25" customHeight="1">
      <c r="E862" s="62"/>
      <c r="F862" s="62"/>
      <c r="G862" s="62"/>
      <c r="H862" s="62"/>
      <c r="I862" s="59"/>
    </row>
    <row r="863" ht="14.25" customHeight="1">
      <c r="E863" s="62"/>
      <c r="F863" s="62"/>
      <c r="G863" s="62"/>
      <c r="H863" s="62"/>
      <c r="I863" s="59"/>
    </row>
    <row r="864" ht="14.25" customHeight="1">
      <c r="E864" s="62"/>
      <c r="F864" s="62"/>
      <c r="G864" s="62"/>
      <c r="H864" s="62"/>
      <c r="I864" s="59"/>
    </row>
    <row r="865" ht="14.25" customHeight="1">
      <c r="E865" s="62"/>
      <c r="F865" s="62"/>
      <c r="G865" s="62"/>
      <c r="H865" s="62"/>
      <c r="I865" s="59"/>
    </row>
    <row r="866" ht="14.25" customHeight="1">
      <c r="E866" s="62"/>
      <c r="F866" s="62"/>
      <c r="G866" s="62"/>
      <c r="H866" s="62"/>
      <c r="I866" s="59"/>
    </row>
    <row r="867" ht="14.25" customHeight="1">
      <c r="E867" s="62"/>
      <c r="F867" s="62"/>
      <c r="G867" s="62"/>
      <c r="H867" s="62"/>
      <c r="I867" s="59"/>
    </row>
    <row r="868" ht="14.25" customHeight="1">
      <c r="E868" s="62"/>
      <c r="F868" s="62"/>
      <c r="G868" s="62"/>
      <c r="H868" s="62"/>
      <c r="I868" s="59"/>
    </row>
    <row r="869" ht="14.25" customHeight="1">
      <c r="E869" s="62"/>
      <c r="F869" s="62"/>
      <c r="G869" s="62"/>
      <c r="H869" s="62"/>
      <c r="I869" s="59"/>
    </row>
    <row r="870" ht="14.25" customHeight="1">
      <c r="E870" s="62"/>
      <c r="F870" s="62"/>
      <c r="G870" s="62"/>
      <c r="H870" s="62"/>
      <c r="I870" s="59"/>
    </row>
    <row r="871" ht="14.25" customHeight="1">
      <c r="E871" s="62"/>
      <c r="F871" s="62"/>
      <c r="G871" s="62"/>
      <c r="H871" s="62"/>
      <c r="I871" s="59"/>
    </row>
    <row r="872" ht="14.25" customHeight="1">
      <c r="E872" s="62"/>
      <c r="F872" s="62"/>
      <c r="G872" s="62"/>
      <c r="H872" s="62"/>
      <c r="I872" s="59"/>
    </row>
    <row r="873" ht="14.25" customHeight="1">
      <c r="E873" s="62"/>
      <c r="F873" s="62"/>
      <c r="G873" s="62"/>
      <c r="H873" s="62"/>
      <c r="I873" s="59"/>
    </row>
    <row r="874" ht="14.25" customHeight="1">
      <c r="E874" s="62"/>
      <c r="F874" s="62"/>
      <c r="G874" s="62"/>
      <c r="H874" s="62"/>
      <c r="I874" s="59"/>
    </row>
    <row r="875" ht="14.25" customHeight="1">
      <c r="E875" s="62"/>
      <c r="F875" s="62"/>
      <c r="G875" s="62"/>
      <c r="H875" s="62"/>
      <c r="I875" s="59"/>
    </row>
    <row r="876" ht="14.25" customHeight="1">
      <c r="E876" s="62"/>
      <c r="F876" s="62"/>
      <c r="G876" s="62"/>
      <c r="H876" s="62"/>
      <c r="I876" s="59"/>
    </row>
    <row r="877" ht="14.25" customHeight="1">
      <c r="E877" s="62"/>
      <c r="F877" s="62"/>
      <c r="G877" s="62"/>
      <c r="H877" s="62"/>
      <c r="I877" s="59"/>
    </row>
    <row r="878" ht="14.25" customHeight="1">
      <c r="E878" s="62"/>
      <c r="F878" s="62"/>
      <c r="G878" s="62"/>
      <c r="H878" s="62"/>
      <c r="I878" s="59"/>
    </row>
    <row r="879" ht="14.25" customHeight="1">
      <c r="E879" s="62"/>
      <c r="F879" s="62"/>
      <c r="G879" s="62"/>
      <c r="H879" s="62"/>
      <c r="I879" s="59"/>
    </row>
    <row r="880" ht="14.25" customHeight="1">
      <c r="E880" s="62"/>
      <c r="F880" s="62"/>
      <c r="G880" s="62"/>
      <c r="H880" s="62"/>
      <c r="I880" s="59"/>
    </row>
    <row r="881" ht="14.25" customHeight="1">
      <c r="E881" s="62"/>
      <c r="F881" s="62"/>
      <c r="G881" s="62"/>
      <c r="H881" s="62"/>
      <c r="I881" s="59"/>
    </row>
    <row r="882" ht="14.25" customHeight="1">
      <c r="E882" s="62"/>
      <c r="F882" s="62"/>
      <c r="G882" s="62"/>
      <c r="H882" s="62"/>
      <c r="I882" s="59"/>
    </row>
    <row r="883" ht="14.25" customHeight="1">
      <c r="E883" s="62"/>
      <c r="F883" s="62"/>
      <c r="G883" s="62"/>
      <c r="H883" s="62"/>
      <c r="I883" s="59"/>
    </row>
    <row r="884" ht="14.25" customHeight="1">
      <c r="E884" s="62"/>
      <c r="F884" s="62"/>
      <c r="G884" s="62"/>
      <c r="H884" s="62"/>
      <c r="I884" s="59"/>
    </row>
    <row r="885" ht="14.25" customHeight="1">
      <c r="E885" s="62"/>
      <c r="F885" s="62"/>
      <c r="G885" s="62"/>
      <c r="H885" s="62"/>
      <c r="I885" s="59"/>
    </row>
    <row r="886" ht="14.25" customHeight="1">
      <c r="E886" s="62"/>
      <c r="F886" s="62"/>
      <c r="G886" s="62"/>
      <c r="H886" s="62"/>
      <c r="I886" s="59"/>
    </row>
    <row r="887" ht="14.25" customHeight="1">
      <c r="E887" s="62"/>
      <c r="F887" s="62"/>
      <c r="G887" s="62"/>
      <c r="H887" s="62"/>
      <c r="I887" s="59"/>
    </row>
    <row r="888" ht="14.25" customHeight="1">
      <c r="E888" s="62"/>
      <c r="F888" s="62"/>
      <c r="G888" s="62"/>
      <c r="H888" s="62"/>
      <c r="I888" s="59"/>
    </row>
    <row r="889" ht="14.25" customHeight="1">
      <c r="E889" s="62"/>
      <c r="F889" s="62"/>
      <c r="G889" s="62"/>
      <c r="H889" s="62"/>
      <c r="I889" s="59"/>
    </row>
    <row r="890" ht="14.25" customHeight="1">
      <c r="E890" s="62"/>
      <c r="F890" s="62"/>
      <c r="G890" s="62"/>
      <c r="H890" s="62"/>
      <c r="I890" s="59"/>
    </row>
    <row r="891" ht="14.25" customHeight="1">
      <c r="E891" s="62"/>
      <c r="F891" s="62"/>
      <c r="G891" s="62"/>
      <c r="H891" s="62"/>
      <c r="I891" s="59"/>
    </row>
    <row r="892" ht="14.25" customHeight="1">
      <c r="E892" s="62"/>
      <c r="F892" s="62"/>
      <c r="G892" s="62"/>
      <c r="H892" s="62"/>
      <c r="I892" s="59"/>
    </row>
    <row r="893" ht="14.25" customHeight="1">
      <c r="E893" s="62"/>
      <c r="F893" s="62"/>
      <c r="G893" s="62"/>
      <c r="H893" s="62"/>
      <c r="I893" s="59"/>
    </row>
    <row r="894" ht="14.25" customHeight="1">
      <c r="E894" s="62"/>
      <c r="F894" s="62"/>
      <c r="G894" s="62"/>
      <c r="H894" s="62"/>
      <c r="I894" s="59"/>
    </row>
    <row r="895" ht="14.25" customHeight="1">
      <c r="E895" s="62"/>
      <c r="F895" s="62"/>
      <c r="G895" s="62"/>
      <c r="H895" s="62"/>
      <c r="I895" s="59"/>
    </row>
    <row r="896" ht="14.25" customHeight="1">
      <c r="E896" s="62"/>
      <c r="F896" s="62"/>
      <c r="G896" s="62"/>
      <c r="H896" s="62"/>
      <c r="I896" s="59"/>
    </row>
    <row r="897" ht="14.25" customHeight="1">
      <c r="E897" s="62"/>
      <c r="F897" s="62"/>
      <c r="G897" s="62"/>
      <c r="H897" s="62"/>
      <c r="I897" s="59"/>
    </row>
    <row r="898" ht="14.25" customHeight="1">
      <c r="E898" s="62"/>
      <c r="F898" s="62"/>
      <c r="G898" s="62"/>
      <c r="H898" s="62"/>
      <c r="I898" s="59"/>
    </row>
    <row r="899" ht="14.25" customHeight="1">
      <c r="E899" s="62"/>
      <c r="F899" s="62"/>
      <c r="G899" s="62"/>
      <c r="H899" s="62"/>
      <c r="I899" s="59"/>
    </row>
    <row r="900" ht="14.25" customHeight="1">
      <c r="E900" s="62"/>
      <c r="F900" s="62"/>
      <c r="G900" s="62"/>
      <c r="H900" s="62"/>
      <c r="I900" s="59"/>
    </row>
    <row r="901" ht="14.25" customHeight="1">
      <c r="E901" s="62"/>
      <c r="F901" s="62"/>
      <c r="G901" s="62"/>
      <c r="H901" s="62"/>
      <c r="I901" s="59"/>
    </row>
    <row r="902" ht="14.25" customHeight="1">
      <c r="E902" s="62"/>
      <c r="F902" s="62"/>
      <c r="G902" s="62"/>
      <c r="H902" s="62"/>
      <c r="I902" s="59"/>
    </row>
    <row r="903" ht="14.25" customHeight="1">
      <c r="E903" s="62"/>
      <c r="F903" s="62"/>
      <c r="G903" s="62"/>
      <c r="H903" s="62"/>
      <c r="I903" s="59"/>
    </row>
    <row r="904" ht="14.25" customHeight="1">
      <c r="E904" s="62"/>
      <c r="F904" s="62"/>
      <c r="G904" s="62"/>
      <c r="H904" s="62"/>
      <c r="I904" s="59"/>
    </row>
    <row r="905" ht="14.25" customHeight="1">
      <c r="E905" s="62"/>
      <c r="F905" s="62"/>
      <c r="G905" s="62"/>
      <c r="H905" s="62"/>
      <c r="I905" s="59"/>
    </row>
    <row r="906" ht="14.25" customHeight="1">
      <c r="E906" s="62"/>
      <c r="F906" s="62"/>
      <c r="G906" s="62"/>
      <c r="H906" s="62"/>
      <c r="I906" s="59"/>
    </row>
    <row r="907" ht="14.25" customHeight="1">
      <c r="E907" s="62"/>
      <c r="F907" s="62"/>
      <c r="G907" s="62"/>
      <c r="H907" s="62"/>
      <c r="I907" s="59"/>
    </row>
    <row r="908" ht="14.25" customHeight="1">
      <c r="E908" s="62"/>
      <c r="F908" s="62"/>
      <c r="G908" s="62"/>
      <c r="H908" s="62"/>
      <c r="I908" s="59"/>
    </row>
    <row r="909" ht="14.25" customHeight="1">
      <c r="E909" s="62"/>
      <c r="F909" s="62"/>
      <c r="G909" s="62"/>
      <c r="H909" s="62"/>
      <c r="I909" s="59"/>
    </row>
    <row r="910" ht="14.25" customHeight="1">
      <c r="E910" s="62"/>
      <c r="F910" s="62"/>
      <c r="G910" s="62"/>
      <c r="H910" s="62"/>
      <c r="I910" s="59"/>
    </row>
    <row r="911" ht="14.25" customHeight="1">
      <c r="E911" s="62"/>
      <c r="F911" s="62"/>
      <c r="G911" s="62"/>
      <c r="H911" s="62"/>
      <c r="I911" s="59"/>
    </row>
    <row r="912" ht="14.25" customHeight="1">
      <c r="E912" s="62"/>
      <c r="F912" s="62"/>
      <c r="G912" s="62"/>
      <c r="H912" s="62"/>
      <c r="I912" s="59"/>
    </row>
    <row r="913" ht="14.25" customHeight="1">
      <c r="E913" s="62"/>
      <c r="F913" s="62"/>
      <c r="G913" s="62"/>
      <c r="H913" s="62"/>
      <c r="I913" s="59"/>
    </row>
    <row r="914" ht="14.25" customHeight="1">
      <c r="E914" s="62"/>
      <c r="F914" s="62"/>
      <c r="G914" s="62"/>
      <c r="H914" s="62"/>
      <c r="I914" s="59"/>
    </row>
    <row r="915" ht="14.25" customHeight="1">
      <c r="E915" s="62"/>
      <c r="F915" s="62"/>
      <c r="G915" s="62"/>
      <c r="H915" s="62"/>
      <c r="I915" s="59"/>
    </row>
    <row r="916" ht="14.25" customHeight="1">
      <c r="E916" s="62"/>
      <c r="F916" s="62"/>
      <c r="G916" s="62"/>
      <c r="H916" s="62"/>
      <c r="I916" s="59"/>
    </row>
    <row r="917" ht="14.25" customHeight="1">
      <c r="E917" s="62"/>
      <c r="F917" s="62"/>
      <c r="G917" s="62"/>
      <c r="H917" s="62"/>
      <c r="I917" s="59"/>
    </row>
    <row r="918" ht="14.25" customHeight="1">
      <c r="E918" s="62"/>
      <c r="F918" s="62"/>
      <c r="G918" s="62"/>
      <c r="H918" s="62"/>
      <c r="I918" s="59"/>
    </row>
    <row r="919" ht="14.25" customHeight="1">
      <c r="E919" s="62"/>
      <c r="F919" s="62"/>
      <c r="G919" s="62"/>
      <c r="H919" s="62"/>
      <c r="I919" s="59"/>
    </row>
    <row r="920" ht="14.25" customHeight="1">
      <c r="E920" s="62"/>
      <c r="F920" s="62"/>
      <c r="G920" s="62"/>
      <c r="H920" s="62"/>
      <c r="I920" s="59"/>
    </row>
    <row r="921" ht="14.25" customHeight="1">
      <c r="E921" s="62"/>
      <c r="F921" s="62"/>
      <c r="G921" s="62"/>
      <c r="H921" s="62"/>
      <c r="I921" s="59"/>
    </row>
    <row r="922" ht="14.25" customHeight="1">
      <c r="E922" s="62"/>
      <c r="F922" s="62"/>
      <c r="G922" s="62"/>
      <c r="H922" s="62"/>
      <c r="I922" s="59"/>
    </row>
    <row r="923" ht="14.25" customHeight="1">
      <c r="E923" s="62"/>
      <c r="F923" s="62"/>
      <c r="G923" s="62"/>
      <c r="H923" s="62"/>
      <c r="I923" s="59"/>
    </row>
    <row r="924" ht="14.25" customHeight="1">
      <c r="E924" s="62"/>
      <c r="F924" s="62"/>
      <c r="G924" s="62"/>
      <c r="H924" s="62"/>
      <c r="I924" s="59"/>
    </row>
    <row r="925" ht="14.25" customHeight="1">
      <c r="E925" s="62"/>
      <c r="F925" s="62"/>
      <c r="G925" s="62"/>
      <c r="H925" s="62"/>
      <c r="I925" s="59"/>
    </row>
    <row r="926" ht="14.25" customHeight="1">
      <c r="E926" s="62"/>
      <c r="F926" s="62"/>
      <c r="G926" s="62"/>
      <c r="H926" s="62"/>
      <c r="I926" s="59"/>
    </row>
    <row r="927" ht="14.25" customHeight="1">
      <c r="E927" s="62"/>
      <c r="F927" s="62"/>
      <c r="G927" s="62"/>
      <c r="H927" s="62"/>
      <c r="I927" s="59"/>
    </row>
    <row r="928" ht="14.25" customHeight="1">
      <c r="E928" s="62"/>
      <c r="F928" s="62"/>
      <c r="G928" s="62"/>
      <c r="H928" s="62"/>
      <c r="I928" s="59"/>
    </row>
    <row r="929" ht="14.25" customHeight="1">
      <c r="E929" s="62"/>
      <c r="F929" s="62"/>
      <c r="G929" s="62"/>
      <c r="H929" s="62"/>
      <c r="I929" s="59"/>
    </row>
    <row r="930" ht="14.25" customHeight="1">
      <c r="E930" s="62"/>
      <c r="F930" s="62"/>
      <c r="G930" s="62"/>
      <c r="H930" s="62"/>
      <c r="I930" s="59"/>
    </row>
    <row r="931" ht="14.25" customHeight="1">
      <c r="E931" s="62"/>
      <c r="F931" s="62"/>
      <c r="G931" s="62"/>
      <c r="H931" s="62"/>
      <c r="I931" s="59"/>
    </row>
    <row r="932" ht="14.25" customHeight="1">
      <c r="E932" s="62"/>
      <c r="F932" s="62"/>
      <c r="G932" s="62"/>
      <c r="H932" s="62"/>
      <c r="I932" s="59"/>
    </row>
    <row r="933" ht="14.25" customHeight="1">
      <c r="E933" s="62"/>
      <c r="F933" s="62"/>
      <c r="G933" s="62"/>
      <c r="H933" s="62"/>
      <c r="I933" s="59"/>
    </row>
    <row r="934" ht="14.25" customHeight="1">
      <c r="E934" s="62"/>
      <c r="F934" s="62"/>
      <c r="G934" s="62"/>
      <c r="H934" s="62"/>
      <c r="I934" s="59"/>
    </row>
    <row r="935" ht="14.25" customHeight="1">
      <c r="E935" s="62"/>
      <c r="F935" s="62"/>
      <c r="G935" s="62"/>
      <c r="H935" s="62"/>
      <c r="I935" s="59"/>
    </row>
    <row r="936" ht="14.25" customHeight="1">
      <c r="E936" s="62"/>
      <c r="F936" s="62"/>
      <c r="G936" s="62"/>
      <c r="H936" s="62"/>
      <c r="I936" s="59"/>
    </row>
    <row r="937" ht="14.25" customHeight="1">
      <c r="E937" s="62"/>
      <c r="F937" s="62"/>
      <c r="G937" s="62"/>
      <c r="H937" s="62"/>
      <c r="I937" s="59"/>
    </row>
    <row r="938" ht="14.25" customHeight="1">
      <c r="E938" s="62"/>
      <c r="F938" s="62"/>
      <c r="G938" s="62"/>
      <c r="H938" s="62"/>
      <c r="I938" s="59"/>
    </row>
    <row r="939" ht="14.25" customHeight="1">
      <c r="E939" s="62"/>
      <c r="F939" s="62"/>
      <c r="G939" s="62"/>
      <c r="H939" s="62"/>
      <c r="I939" s="59"/>
    </row>
    <row r="940" ht="14.25" customHeight="1">
      <c r="E940" s="62"/>
      <c r="F940" s="62"/>
      <c r="G940" s="62"/>
      <c r="H940" s="62"/>
      <c r="I940" s="59"/>
    </row>
    <row r="941" ht="14.25" customHeight="1">
      <c r="E941" s="62"/>
      <c r="F941" s="62"/>
      <c r="G941" s="62"/>
      <c r="H941" s="62"/>
      <c r="I941" s="59"/>
    </row>
    <row r="942" ht="14.25" customHeight="1">
      <c r="E942" s="62"/>
      <c r="F942" s="62"/>
      <c r="G942" s="62"/>
      <c r="H942" s="62"/>
      <c r="I942" s="59"/>
    </row>
    <row r="943" ht="14.25" customHeight="1">
      <c r="E943" s="62"/>
      <c r="F943" s="62"/>
      <c r="G943" s="62"/>
      <c r="H943" s="62"/>
      <c r="I943" s="59"/>
    </row>
    <row r="944" ht="14.25" customHeight="1">
      <c r="E944" s="62"/>
      <c r="F944" s="62"/>
      <c r="G944" s="62"/>
      <c r="H944" s="62"/>
      <c r="I944" s="59"/>
    </row>
    <row r="945" ht="14.25" customHeight="1">
      <c r="E945" s="62"/>
      <c r="F945" s="62"/>
      <c r="G945" s="62"/>
      <c r="H945" s="62"/>
      <c r="I945" s="59"/>
    </row>
    <row r="946" ht="14.25" customHeight="1">
      <c r="E946" s="62"/>
      <c r="F946" s="62"/>
      <c r="G946" s="62"/>
      <c r="H946" s="62"/>
      <c r="I946" s="59"/>
    </row>
    <row r="947" ht="14.25" customHeight="1">
      <c r="E947" s="62"/>
      <c r="F947" s="62"/>
      <c r="G947" s="62"/>
      <c r="H947" s="62"/>
      <c r="I947" s="59"/>
    </row>
    <row r="948" ht="14.25" customHeight="1">
      <c r="E948" s="62"/>
      <c r="F948" s="62"/>
      <c r="G948" s="62"/>
      <c r="H948" s="62"/>
      <c r="I948" s="59"/>
    </row>
    <row r="949" ht="14.25" customHeight="1">
      <c r="E949" s="62"/>
      <c r="F949" s="62"/>
      <c r="G949" s="62"/>
      <c r="H949" s="62"/>
      <c r="I949" s="59"/>
    </row>
    <row r="950" ht="14.25" customHeight="1">
      <c r="E950" s="62"/>
      <c r="F950" s="62"/>
      <c r="G950" s="62"/>
      <c r="H950" s="62"/>
      <c r="I950" s="59"/>
    </row>
    <row r="951" ht="14.25" customHeight="1">
      <c r="E951" s="62"/>
      <c r="F951" s="62"/>
      <c r="G951" s="62"/>
      <c r="H951" s="62"/>
      <c r="I951" s="59"/>
    </row>
    <row r="952" ht="14.25" customHeight="1">
      <c r="E952" s="62"/>
      <c r="F952" s="62"/>
      <c r="G952" s="62"/>
      <c r="H952" s="62"/>
      <c r="I952" s="59"/>
    </row>
    <row r="953" ht="14.25" customHeight="1">
      <c r="E953" s="62"/>
      <c r="F953" s="62"/>
      <c r="G953" s="62"/>
      <c r="H953" s="62"/>
      <c r="I953" s="59"/>
    </row>
    <row r="954" ht="14.25" customHeight="1">
      <c r="E954" s="62"/>
      <c r="F954" s="62"/>
      <c r="G954" s="62"/>
      <c r="H954" s="62"/>
      <c r="I954" s="59"/>
    </row>
    <row r="955" ht="14.25" customHeight="1">
      <c r="E955" s="62"/>
      <c r="F955" s="62"/>
      <c r="G955" s="62"/>
      <c r="H955" s="62"/>
      <c r="I955" s="59"/>
    </row>
    <row r="956" ht="14.25" customHeight="1">
      <c r="E956" s="62"/>
      <c r="F956" s="62"/>
      <c r="G956" s="62"/>
      <c r="H956" s="62"/>
      <c r="I956" s="59"/>
    </row>
    <row r="957" ht="14.25" customHeight="1">
      <c r="E957" s="62"/>
      <c r="F957" s="62"/>
      <c r="G957" s="62"/>
      <c r="H957" s="62"/>
      <c r="I957" s="59"/>
    </row>
    <row r="958" ht="14.25" customHeight="1">
      <c r="E958" s="62"/>
      <c r="F958" s="62"/>
      <c r="G958" s="62"/>
      <c r="H958" s="62"/>
      <c r="I958" s="59"/>
    </row>
    <row r="959" ht="14.25" customHeight="1">
      <c r="E959" s="62"/>
      <c r="F959" s="62"/>
      <c r="G959" s="62"/>
      <c r="H959" s="62"/>
      <c r="I959" s="59"/>
    </row>
    <row r="960" ht="14.25" customHeight="1">
      <c r="E960" s="62"/>
      <c r="F960" s="62"/>
      <c r="G960" s="62"/>
      <c r="H960" s="62"/>
      <c r="I960" s="59"/>
    </row>
    <row r="961" ht="14.25" customHeight="1">
      <c r="E961" s="62"/>
      <c r="F961" s="62"/>
      <c r="G961" s="62"/>
      <c r="H961" s="62"/>
      <c r="I961" s="59"/>
    </row>
    <row r="962" ht="14.25" customHeight="1">
      <c r="E962" s="62"/>
      <c r="F962" s="62"/>
      <c r="G962" s="62"/>
      <c r="H962" s="62"/>
      <c r="I962" s="59"/>
    </row>
    <row r="963" ht="14.25" customHeight="1">
      <c r="E963" s="62"/>
      <c r="F963" s="62"/>
      <c r="G963" s="62"/>
      <c r="H963" s="62"/>
      <c r="I963" s="59"/>
    </row>
    <row r="964" ht="14.25" customHeight="1">
      <c r="E964" s="62"/>
      <c r="F964" s="62"/>
      <c r="G964" s="62"/>
      <c r="H964" s="62"/>
      <c r="I964" s="59"/>
    </row>
    <row r="965" ht="14.25" customHeight="1">
      <c r="E965" s="62"/>
      <c r="F965" s="62"/>
      <c r="G965" s="62"/>
      <c r="H965" s="62"/>
      <c r="I965" s="59"/>
    </row>
    <row r="966" ht="14.25" customHeight="1">
      <c r="E966" s="62"/>
      <c r="F966" s="62"/>
      <c r="G966" s="62"/>
      <c r="H966" s="62"/>
      <c r="I966" s="59"/>
    </row>
    <row r="967" ht="14.25" customHeight="1">
      <c r="E967" s="62"/>
      <c r="F967" s="62"/>
      <c r="G967" s="62"/>
      <c r="H967" s="62"/>
      <c r="I967" s="59"/>
    </row>
    <row r="968" ht="14.25" customHeight="1">
      <c r="E968" s="62"/>
      <c r="F968" s="62"/>
      <c r="G968" s="62"/>
      <c r="H968" s="62"/>
      <c r="I968" s="59"/>
    </row>
    <row r="969" ht="14.25" customHeight="1">
      <c r="E969" s="62"/>
      <c r="F969" s="62"/>
      <c r="G969" s="62"/>
      <c r="H969" s="62"/>
      <c r="I969" s="59"/>
    </row>
    <row r="970" ht="14.25" customHeight="1">
      <c r="E970" s="62"/>
      <c r="F970" s="62"/>
      <c r="G970" s="62"/>
      <c r="H970" s="62"/>
      <c r="I970" s="59"/>
    </row>
    <row r="971" ht="14.25" customHeight="1">
      <c r="E971" s="62"/>
      <c r="F971" s="62"/>
      <c r="G971" s="62"/>
      <c r="H971" s="62"/>
      <c r="I971" s="59"/>
    </row>
    <row r="972" ht="14.25" customHeight="1">
      <c r="E972" s="62"/>
      <c r="F972" s="62"/>
      <c r="G972" s="62"/>
      <c r="H972" s="62"/>
      <c r="I972" s="59"/>
    </row>
    <row r="973" ht="14.25" customHeight="1">
      <c r="E973" s="62"/>
      <c r="F973" s="62"/>
      <c r="G973" s="62"/>
      <c r="H973" s="62"/>
      <c r="I973" s="59"/>
    </row>
    <row r="974" ht="14.25" customHeight="1">
      <c r="E974" s="62"/>
      <c r="F974" s="62"/>
      <c r="G974" s="62"/>
      <c r="H974" s="62"/>
      <c r="I974" s="59"/>
    </row>
    <row r="975" ht="14.25" customHeight="1">
      <c r="E975" s="62"/>
      <c r="F975" s="62"/>
      <c r="G975" s="62"/>
      <c r="H975" s="62"/>
      <c r="I975" s="59"/>
    </row>
    <row r="976" ht="14.25" customHeight="1">
      <c r="E976" s="62"/>
      <c r="F976" s="62"/>
      <c r="G976" s="62"/>
      <c r="H976" s="62"/>
      <c r="I976" s="59"/>
    </row>
    <row r="977" ht="14.25" customHeight="1">
      <c r="E977" s="62"/>
      <c r="F977" s="62"/>
      <c r="G977" s="62"/>
      <c r="H977" s="62"/>
      <c r="I977" s="59"/>
    </row>
    <row r="978" ht="14.25" customHeight="1">
      <c r="E978" s="62"/>
      <c r="F978" s="62"/>
      <c r="G978" s="62"/>
      <c r="H978" s="62"/>
      <c r="I978" s="59"/>
    </row>
    <row r="979" ht="14.25" customHeight="1">
      <c r="E979" s="62"/>
      <c r="F979" s="62"/>
      <c r="G979" s="62"/>
      <c r="H979" s="62"/>
      <c r="I979" s="59"/>
    </row>
    <row r="980" ht="14.25" customHeight="1">
      <c r="E980" s="62"/>
      <c r="F980" s="62"/>
      <c r="G980" s="62"/>
      <c r="H980" s="62"/>
      <c r="I980" s="59"/>
    </row>
    <row r="981" ht="14.25" customHeight="1">
      <c r="E981" s="62"/>
      <c r="F981" s="62"/>
      <c r="G981" s="62"/>
      <c r="H981" s="62"/>
      <c r="I981" s="59"/>
    </row>
    <row r="982" ht="14.25" customHeight="1">
      <c r="E982" s="62"/>
      <c r="F982" s="62"/>
      <c r="G982" s="62"/>
      <c r="H982" s="62"/>
      <c r="I982" s="59"/>
    </row>
    <row r="983" ht="14.25" customHeight="1">
      <c r="E983" s="62"/>
      <c r="F983" s="62"/>
      <c r="G983" s="62"/>
      <c r="H983" s="62"/>
      <c r="I983" s="59"/>
    </row>
    <row r="984" ht="14.25" customHeight="1">
      <c r="E984" s="62"/>
      <c r="F984" s="62"/>
      <c r="G984" s="62"/>
      <c r="H984" s="62"/>
      <c r="I984" s="59"/>
    </row>
    <row r="985" ht="14.25" customHeight="1">
      <c r="E985" s="62"/>
      <c r="F985" s="62"/>
      <c r="G985" s="62"/>
      <c r="H985" s="62"/>
      <c r="I985" s="59"/>
    </row>
    <row r="986" ht="14.25" customHeight="1">
      <c r="E986" s="62"/>
      <c r="F986" s="62"/>
      <c r="G986" s="62"/>
      <c r="H986" s="62"/>
      <c r="I986" s="59"/>
    </row>
    <row r="987" ht="14.25" customHeight="1">
      <c r="E987" s="62"/>
      <c r="F987" s="62"/>
      <c r="G987" s="62"/>
      <c r="H987" s="62"/>
      <c r="I987" s="59"/>
    </row>
    <row r="988" ht="14.25" customHeight="1">
      <c r="E988" s="62"/>
      <c r="F988" s="62"/>
      <c r="G988" s="62"/>
      <c r="H988" s="62"/>
      <c r="I988" s="59"/>
    </row>
    <row r="989" ht="14.25" customHeight="1">
      <c r="E989" s="62"/>
      <c r="F989" s="62"/>
      <c r="G989" s="62"/>
      <c r="H989" s="62"/>
      <c r="I989" s="59"/>
    </row>
    <row r="990" ht="14.25" customHeight="1">
      <c r="E990" s="62"/>
      <c r="F990" s="62"/>
      <c r="G990" s="62"/>
      <c r="H990" s="62"/>
      <c r="I990" s="59"/>
    </row>
    <row r="991" ht="14.25" customHeight="1">
      <c r="E991" s="62"/>
      <c r="F991" s="62"/>
      <c r="G991" s="62"/>
      <c r="H991" s="62"/>
      <c r="I991" s="59"/>
    </row>
    <row r="992" ht="14.25" customHeight="1">
      <c r="E992" s="62"/>
      <c r="F992" s="62"/>
      <c r="G992" s="62"/>
      <c r="H992" s="62"/>
      <c r="I992" s="59"/>
    </row>
    <row r="993" ht="14.25" customHeight="1">
      <c r="E993" s="62"/>
      <c r="F993" s="62"/>
      <c r="G993" s="62"/>
      <c r="H993" s="62"/>
      <c r="I993" s="59"/>
    </row>
    <row r="994" ht="14.25" customHeight="1">
      <c r="E994" s="62"/>
      <c r="F994" s="62"/>
      <c r="G994" s="62"/>
      <c r="H994" s="62"/>
      <c r="I994" s="59"/>
    </row>
    <row r="995" ht="14.25" customHeight="1">
      <c r="E995" s="62"/>
      <c r="F995" s="62"/>
      <c r="G995" s="62"/>
      <c r="H995" s="62"/>
      <c r="I995" s="59"/>
    </row>
    <row r="996" ht="14.25" customHeight="1">
      <c r="E996" s="62"/>
      <c r="F996" s="62"/>
      <c r="G996" s="62"/>
      <c r="H996" s="62"/>
      <c r="I996" s="59"/>
    </row>
    <row r="997" ht="14.25" customHeight="1">
      <c r="E997" s="62"/>
      <c r="F997" s="62"/>
      <c r="G997" s="62"/>
      <c r="H997" s="62"/>
      <c r="I997" s="59"/>
    </row>
    <row r="998" ht="14.25" customHeight="1">
      <c r="E998" s="62"/>
      <c r="F998" s="62"/>
      <c r="G998" s="62"/>
      <c r="H998" s="62"/>
      <c r="I998" s="59"/>
    </row>
    <row r="999" ht="14.25" customHeight="1">
      <c r="E999" s="62"/>
      <c r="F999" s="62"/>
      <c r="G999" s="62"/>
      <c r="H999" s="62"/>
      <c r="I999" s="59"/>
    </row>
    <row r="1000" ht="14.25" customHeight="1">
      <c r="E1000" s="62"/>
      <c r="F1000" s="62"/>
      <c r="G1000" s="62"/>
      <c r="H1000" s="62"/>
      <c r="I1000" s="59"/>
    </row>
  </sheetData>
  <mergeCells count="4">
    <mergeCell ref="A1:I1"/>
    <mergeCell ref="A2:I2"/>
    <mergeCell ref="A3:I3"/>
    <mergeCell ref="A19:I19"/>
  </mergeCells>
  <conditionalFormatting sqref="E5:H19">
    <cfRule type="expression" dxfId="0" priority="1">
      <formula>E5="YES"</formula>
    </cfRule>
  </conditionalFormatting>
  <conditionalFormatting sqref="E5:H19">
    <cfRule type="expression" dxfId="1" priority="2">
      <formula>E5="NO"</formula>
    </cfRule>
  </conditionalFormatting>
  <dataValidations>
    <dataValidation type="list" allowBlank="1" sqref="E5:H18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1.0"/>
    <col customWidth="1" min="6" max="6" width="12.14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6.0"/>
    <col customWidth="1" min="12" max="12" width="38.71"/>
  </cols>
  <sheetData>
    <row r="1" ht="27.75" customHeight="1">
      <c r="A1" s="63" t="s">
        <v>283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</row>
    <row r="2" ht="21.75" customHeight="1">
      <c r="A2" s="48" t="s">
        <v>284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</row>
    <row r="3" ht="18.0" customHeight="1">
      <c r="A3" s="49" t="s">
        <v>285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64" t="s">
        <v>203</v>
      </c>
      <c r="B5" s="65" t="s">
        <v>233</v>
      </c>
      <c r="C5" s="65" t="s">
        <v>286</v>
      </c>
      <c r="D5" s="65" t="s">
        <v>287</v>
      </c>
      <c r="E5" s="13" t="s">
        <v>207</v>
      </c>
      <c r="F5" s="13" t="s">
        <v>207</v>
      </c>
      <c r="G5" s="13" t="s">
        <v>230</v>
      </c>
      <c r="H5" s="13" t="s">
        <v>230</v>
      </c>
      <c r="I5" s="13" t="s">
        <v>288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289</v>
      </c>
      <c r="D6" s="56" t="s">
        <v>290</v>
      </c>
      <c r="E6" s="57" t="s">
        <v>207</v>
      </c>
      <c r="F6" s="57" t="s">
        <v>207</v>
      </c>
      <c r="G6" s="57" t="s">
        <v>230</v>
      </c>
      <c r="H6" s="57" t="s">
        <v>230</v>
      </c>
      <c r="I6" s="57" t="s">
        <v>288</v>
      </c>
      <c r="J6" s="47"/>
      <c r="K6" s="47"/>
      <c r="L6" s="47"/>
    </row>
    <row r="7" ht="51.75" customHeight="1">
      <c r="A7" s="64" t="s">
        <v>212</v>
      </c>
      <c r="B7" s="65" t="s">
        <v>233</v>
      </c>
      <c r="C7" s="65" t="s">
        <v>291</v>
      </c>
      <c r="D7" s="65" t="s">
        <v>292</v>
      </c>
      <c r="E7" s="13" t="s">
        <v>207</v>
      </c>
      <c r="F7" s="13" t="s">
        <v>207</v>
      </c>
      <c r="G7" s="13" t="s">
        <v>230</v>
      </c>
      <c r="H7" s="13" t="s">
        <v>230</v>
      </c>
      <c r="I7" s="13" t="s">
        <v>288</v>
      </c>
      <c r="J7" s="47"/>
      <c r="K7" s="47"/>
      <c r="L7" s="47"/>
    </row>
    <row r="8" ht="51.75" customHeight="1">
      <c r="A8" s="55" t="s">
        <v>215</v>
      </c>
      <c r="B8" s="56" t="s">
        <v>293</v>
      </c>
      <c r="C8" s="56" t="s">
        <v>294</v>
      </c>
      <c r="D8" s="56" t="s">
        <v>295</v>
      </c>
      <c r="E8" s="57" t="s">
        <v>207</v>
      </c>
      <c r="F8" s="57" t="s">
        <v>207</v>
      </c>
      <c r="G8" s="57" t="s">
        <v>230</v>
      </c>
      <c r="H8" s="57" t="s">
        <v>230</v>
      </c>
      <c r="I8" s="57" t="s">
        <v>288</v>
      </c>
      <c r="J8" s="47"/>
      <c r="K8" s="47"/>
      <c r="L8" s="47"/>
    </row>
    <row r="9" ht="51.75" customHeight="1">
      <c r="A9" s="64" t="s">
        <v>218</v>
      </c>
      <c r="B9" s="65" t="s">
        <v>296</v>
      </c>
      <c r="C9" s="65" t="s">
        <v>297</v>
      </c>
      <c r="D9" s="65" t="s">
        <v>298</v>
      </c>
      <c r="E9" s="13" t="s">
        <v>207</v>
      </c>
      <c r="F9" s="13" t="s">
        <v>207</v>
      </c>
      <c r="G9" s="13" t="s">
        <v>230</v>
      </c>
      <c r="H9" s="13" t="s">
        <v>230</v>
      </c>
      <c r="I9" s="13" t="s">
        <v>288</v>
      </c>
      <c r="J9" s="47"/>
      <c r="K9" s="47"/>
      <c r="L9" s="47"/>
    </row>
    <row r="10" ht="51.75" customHeight="1">
      <c r="A10" s="55" t="s">
        <v>221</v>
      </c>
      <c r="B10" s="56" t="s">
        <v>204</v>
      </c>
      <c r="C10" s="56" t="s">
        <v>299</v>
      </c>
      <c r="D10" s="56" t="s">
        <v>300</v>
      </c>
      <c r="E10" s="57" t="s">
        <v>207</v>
      </c>
      <c r="F10" s="57" t="s">
        <v>207</v>
      </c>
      <c r="G10" s="57" t="s">
        <v>230</v>
      </c>
      <c r="H10" s="57" t="s">
        <v>230</v>
      </c>
      <c r="I10" s="57" t="s">
        <v>288</v>
      </c>
      <c r="J10" s="47"/>
      <c r="K10" s="47"/>
      <c r="L10" s="47"/>
    </row>
    <row r="11" ht="18.0" customHeight="1">
      <c r="A11" s="58"/>
      <c r="B11" s="2"/>
      <c r="C11" s="2"/>
      <c r="D11" s="2"/>
      <c r="E11" s="2"/>
      <c r="F11" s="2"/>
      <c r="G11" s="2"/>
      <c r="H11" s="2"/>
      <c r="I11" s="3"/>
      <c r="J11" s="47"/>
      <c r="K11" s="47"/>
      <c r="L11" s="47"/>
    </row>
    <row r="12" ht="14.25" customHeight="1">
      <c r="G12" s="66"/>
    </row>
    <row r="13" ht="14.25" customHeight="1">
      <c r="G13" s="66"/>
    </row>
    <row r="14" ht="14.25" customHeight="1">
      <c r="G14" s="66"/>
    </row>
    <row r="15" ht="14.25" customHeight="1">
      <c r="G15" s="66"/>
    </row>
    <row r="16" ht="14.25" customHeight="1">
      <c r="G16" s="66"/>
    </row>
    <row r="17" ht="14.25" customHeight="1">
      <c r="G17" s="66"/>
    </row>
    <row r="18" ht="14.25" customHeight="1">
      <c r="G18" s="66"/>
    </row>
    <row r="19" ht="14.25" customHeight="1">
      <c r="G19" s="66"/>
    </row>
    <row r="20" ht="14.25" customHeight="1">
      <c r="G20" s="66"/>
    </row>
    <row r="21" ht="15.75" customHeight="1">
      <c r="G21" s="66"/>
    </row>
    <row r="22" ht="15.75" customHeight="1">
      <c r="G22" s="66"/>
    </row>
    <row r="23" ht="15.75" customHeight="1">
      <c r="G23" s="66"/>
    </row>
    <row r="24" ht="15.75" customHeight="1">
      <c r="G24" s="66"/>
    </row>
    <row r="25" ht="15.75" customHeight="1">
      <c r="G25" s="66"/>
    </row>
    <row r="26" ht="15.75" customHeight="1">
      <c r="G26" s="66"/>
    </row>
    <row r="27" ht="15.75" customHeight="1">
      <c r="G27" s="66"/>
    </row>
    <row r="28" ht="15.75" customHeight="1">
      <c r="G28" s="66"/>
    </row>
    <row r="29" ht="15.75" customHeight="1">
      <c r="G29" s="66"/>
    </row>
    <row r="30" ht="15.75" customHeight="1">
      <c r="G30" s="66"/>
    </row>
    <row r="31" ht="15.75" customHeight="1">
      <c r="G31" s="66"/>
    </row>
    <row r="32" ht="15.75" customHeight="1">
      <c r="G32" s="66"/>
    </row>
    <row r="33" ht="15.75" customHeight="1">
      <c r="G33" s="66"/>
    </row>
    <row r="34" ht="15.75" customHeight="1">
      <c r="G34" s="66"/>
    </row>
    <row r="35" ht="15.75" customHeight="1">
      <c r="G35" s="66"/>
    </row>
    <row r="36" ht="15.75" customHeight="1">
      <c r="G36" s="66"/>
    </row>
    <row r="37" ht="15.75" customHeight="1">
      <c r="G37" s="66"/>
    </row>
    <row r="38" ht="15.75" customHeight="1">
      <c r="G38" s="66"/>
    </row>
    <row r="39" ht="15.75" customHeight="1">
      <c r="G39" s="66"/>
    </row>
    <row r="40" ht="15.75" customHeight="1">
      <c r="G40" s="66"/>
    </row>
    <row r="41" ht="15.75" customHeight="1">
      <c r="G41" s="66"/>
    </row>
    <row r="42" ht="15.75" customHeight="1">
      <c r="G42" s="66"/>
    </row>
    <row r="43" ht="15.75" customHeight="1">
      <c r="G43" s="66"/>
    </row>
    <row r="44" ht="15.75" customHeight="1">
      <c r="G44" s="66"/>
    </row>
    <row r="45" ht="15.75" customHeight="1">
      <c r="G45" s="66"/>
    </row>
    <row r="46" ht="15.75" customHeight="1">
      <c r="G46" s="66"/>
    </row>
    <row r="47" ht="15.75" customHeight="1">
      <c r="G47" s="66"/>
    </row>
    <row r="48" ht="15.75" customHeight="1">
      <c r="G48" s="66"/>
    </row>
    <row r="49" ht="15.75" customHeight="1">
      <c r="G49" s="66"/>
    </row>
    <row r="50" ht="15.75" customHeight="1">
      <c r="G50" s="66"/>
    </row>
    <row r="51" ht="15.75" customHeight="1">
      <c r="G51" s="66"/>
    </row>
    <row r="52" ht="15.75" customHeight="1">
      <c r="G52" s="66"/>
    </row>
    <row r="53" ht="15.75" customHeight="1">
      <c r="G53" s="66"/>
    </row>
    <row r="54" ht="15.75" customHeight="1">
      <c r="G54" s="66"/>
    </row>
    <row r="55" ht="15.75" customHeight="1">
      <c r="G55" s="66"/>
    </row>
    <row r="56" ht="15.75" customHeight="1">
      <c r="G56" s="66"/>
    </row>
    <row r="57" ht="15.75" customHeight="1">
      <c r="G57" s="66"/>
    </row>
    <row r="58" ht="15.75" customHeight="1">
      <c r="G58" s="66"/>
    </row>
    <row r="59" ht="15.75" customHeight="1">
      <c r="G59" s="66"/>
    </row>
    <row r="60" ht="15.75" customHeight="1">
      <c r="G60" s="66"/>
    </row>
    <row r="61" ht="15.75" customHeight="1">
      <c r="G61" s="66"/>
    </row>
    <row r="62" ht="15.75" customHeight="1">
      <c r="G62" s="66"/>
    </row>
    <row r="63" ht="15.75" customHeight="1">
      <c r="G63" s="66"/>
    </row>
    <row r="64" ht="15.75" customHeight="1">
      <c r="G64" s="66"/>
    </row>
    <row r="65" ht="15.75" customHeight="1">
      <c r="G65" s="66"/>
    </row>
    <row r="66" ht="15.75" customHeight="1">
      <c r="G66" s="66"/>
    </row>
    <row r="67" ht="15.75" customHeight="1">
      <c r="G67" s="66"/>
    </row>
    <row r="68" ht="15.75" customHeight="1">
      <c r="G68" s="66"/>
    </row>
    <row r="69" ht="15.75" customHeight="1">
      <c r="G69" s="66"/>
    </row>
    <row r="70" ht="15.75" customHeight="1">
      <c r="G70" s="66"/>
    </row>
    <row r="71" ht="15.75" customHeight="1">
      <c r="G71" s="66"/>
    </row>
    <row r="72" ht="15.75" customHeight="1">
      <c r="G72" s="66"/>
    </row>
    <row r="73" ht="15.75" customHeight="1">
      <c r="G73" s="66"/>
    </row>
    <row r="74" ht="15.75" customHeight="1">
      <c r="G74" s="66"/>
    </row>
    <row r="75" ht="15.75" customHeight="1">
      <c r="G75" s="66"/>
    </row>
    <row r="76" ht="15.75" customHeight="1">
      <c r="G76" s="66"/>
    </row>
    <row r="77" ht="15.75" customHeight="1">
      <c r="G77" s="66"/>
    </row>
    <row r="78" ht="15.75" customHeight="1">
      <c r="G78" s="66"/>
    </row>
    <row r="79" ht="15.75" customHeight="1">
      <c r="G79" s="66"/>
    </row>
    <row r="80" ht="15.75" customHeight="1">
      <c r="G80" s="66"/>
    </row>
    <row r="81" ht="15.75" customHeight="1">
      <c r="G81" s="66"/>
    </row>
    <row r="82" ht="15.75" customHeight="1">
      <c r="G82" s="66"/>
    </row>
    <row r="83" ht="15.75" customHeight="1">
      <c r="G83" s="66"/>
    </row>
    <row r="84" ht="15.75" customHeight="1">
      <c r="G84" s="66"/>
    </row>
    <row r="85" ht="15.75" customHeight="1">
      <c r="G85" s="66"/>
    </row>
    <row r="86" ht="15.75" customHeight="1">
      <c r="G86" s="66"/>
    </row>
    <row r="87" ht="15.75" customHeight="1">
      <c r="G87" s="66"/>
    </row>
    <row r="88" ht="15.75" customHeight="1">
      <c r="G88" s="66"/>
    </row>
    <row r="89" ht="15.75" customHeight="1">
      <c r="G89" s="66"/>
    </row>
    <row r="90" ht="15.75" customHeight="1">
      <c r="G90" s="66"/>
    </row>
    <row r="91" ht="15.75" customHeight="1">
      <c r="G91" s="66"/>
    </row>
    <row r="92" ht="15.75" customHeight="1">
      <c r="G92" s="66"/>
    </row>
    <row r="93" ht="15.75" customHeight="1">
      <c r="G93" s="66"/>
    </row>
    <row r="94" ht="15.75" customHeight="1">
      <c r="G94" s="66"/>
    </row>
    <row r="95" ht="15.75" customHeight="1">
      <c r="G95" s="66"/>
    </row>
    <row r="96" ht="15.75" customHeight="1">
      <c r="G96" s="66"/>
    </row>
    <row r="97" ht="15.75" customHeight="1">
      <c r="G97" s="66"/>
    </row>
    <row r="98" ht="15.75" customHeight="1">
      <c r="G98" s="66"/>
    </row>
    <row r="99" ht="15.75" customHeight="1">
      <c r="G99" s="66"/>
    </row>
    <row r="100" ht="15.75" customHeight="1">
      <c r="G100" s="66"/>
    </row>
    <row r="101" ht="15.75" customHeight="1">
      <c r="G101" s="66"/>
    </row>
    <row r="102" ht="15.75" customHeight="1">
      <c r="G102" s="66"/>
    </row>
    <row r="103" ht="15.75" customHeight="1">
      <c r="G103" s="66"/>
    </row>
    <row r="104" ht="15.75" customHeight="1">
      <c r="G104" s="66"/>
    </row>
    <row r="105" ht="15.75" customHeight="1">
      <c r="G105" s="66"/>
    </row>
    <row r="106" ht="15.75" customHeight="1">
      <c r="G106" s="66"/>
    </row>
    <row r="107" ht="15.75" customHeight="1">
      <c r="G107" s="66"/>
    </row>
    <row r="108" ht="15.75" customHeight="1">
      <c r="G108" s="66"/>
    </row>
    <row r="109" ht="15.75" customHeight="1">
      <c r="G109" s="66"/>
    </row>
    <row r="110" ht="15.75" customHeight="1">
      <c r="G110" s="66"/>
    </row>
    <row r="111" ht="15.75" customHeight="1">
      <c r="G111" s="66"/>
    </row>
    <row r="112" ht="15.75" customHeight="1">
      <c r="G112" s="66"/>
    </row>
    <row r="113" ht="15.75" customHeight="1">
      <c r="G113" s="66"/>
    </row>
    <row r="114" ht="15.75" customHeight="1">
      <c r="G114" s="66"/>
    </row>
    <row r="115" ht="15.75" customHeight="1">
      <c r="G115" s="66"/>
    </row>
    <row r="116" ht="15.75" customHeight="1">
      <c r="G116" s="66"/>
    </row>
    <row r="117" ht="15.75" customHeight="1">
      <c r="G117" s="66"/>
    </row>
    <row r="118" ht="15.75" customHeight="1">
      <c r="G118" s="66"/>
    </row>
    <row r="119" ht="15.75" customHeight="1">
      <c r="G119" s="66"/>
    </row>
    <row r="120" ht="15.75" customHeight="1">
      <c r="G120" s="66"/>
    </row>
    <row r="121" ht="15.75" customHeight="1">
      <c r="G121" s="66"/>
    </row>
    <row r="122" ht="15.75" customHeight="1">
      <c r="G122" s="66"/>
    </row>
    <row r="123" ht="15.75" customHeight="1">
      <c r="G123" s="66"/>
    </row>
    <row r="124" ht="15.75" customHeight="1">
      <c r="G124" s="66"/>
    </row>
    <row r="125" ht="15.75" customHeight="1">
      <c r="G125" s="66"/>
    </row>
    <row r="126" ht="15.75" customHeight="1">
      <c r="G126" s="66"/>
    </row>
    <row r="127" ht="15.75" customHeight="1">
      <c r="G127" s="66"/>
    </row>
    <row r="128" ht="15.75" customHeight="1">
      <c r="G128" s="66"/>
    </row>
    <row r="129" ht="15.75" customHeight="1">
      <c r="G129" s="66"/>
    </row>
    <row r="130" ht="15.75" customHeight="1">
      <c r="G130" s="66"/>
    </row>
    <row r="131" ht="15.75" customHeight="1">
      <c r="G131" s="66"/>
    </row>
    <row r="132" ht="15.75" customHeight="1">
      <c r="G132" s="66"/>
    </row>
    <row r="133" ht="15.75" customHeight="1">
      <c r="G133" s="66"/>
    </row>
    <row r="134" ht="15.75" customHeight="1">
      <c r="G134" s="66"/>
    </row>
    <row r="135" ht="15.75" customHeight="1">
      <c r="G135" s="66"/>
    </row>
    <row r="136" ht="15.75" customHeight="1">
      <c r="G136" s="66"/>
    </row>
    <row r="137" ht="15.75" customHeight="1">
      <c r="G137" s="66"/>
    </row>
    <row r="138" ht="15.75" customHeight="1">
      <c r="G138" s="66"/>
    </row>
    <row r="139" ht="15.75" customHeight="1">
      <c r="G139" s="66"/>
    </row>
    <row r="140" ht="15.75" customHeight="1">
      <c r="G140" s="66"/>
    </row>
    <row r="141" ht="15.75" customHeight="1">
      <c r="G141" s="66"/>
    </row>
    <row r="142" ht="15.75" customHeight="1">
      <c r="G142" s="66"/>
    </row>
    <row r="143" ht="15.75" customHeight="1">
      <c r="G143" s="66"/>
    </row>
    <row r="144" ht="15.75" customHeight="1">
      <c r="G144" s="66"/>
    </row>
    <row r="145" ht="15.75" customHeight="1">
      <c r="G145" s="66"/>
    </row>
    <row r="146" ht="15.75" customHeight="1">
      <c r="G146" s="66"/>
    </row>
    <row r="147" ht="15.75" customHeight="1">
      <c r="G147" s="66"/>
    </row>
    <row r="148" ht="15.75" customHeight="1">
      <c r="G148" s="66"/>
    </row>
    <row r="149" ht="15.75" customHeight="1">
      <c r="G149" s="66"/>
    </row>
    <row r="150" ht="15.75" customHeight="1">
      <c r="G150" s="66"/>
    </row>
    <row r="151" ht="15.75" customHeight="1">
      <c r="G151" s="66"/>
    </row>
    <row r="152" ht="15.75" customHeight="1">
      <c r="G152" s="66"/>
    </row>
    <row r="153" ht="15.75" customHeight="1">
      <c r="G153" s="66"/>
    </row>
    <row r="154" ht="15.75" customHeight="1">
      <c r="G154" s="66"/>
    </row>
    <row r="155" ht="15.75" customHeight="1">
      <c r="G155" s="66"/>
    </row>
    <row r="156" ht="15.75" customHeight="1">
      <c r="G156" s="66"/>
    </row>
    <row r="157" ht="15.75" customHeight="1">
      <c r="G157" s="66"/>
    </row>
    <row r="158" ht="15.75" customHeight="1">
      <c r="G158" s="66"/>
    </row>
    <row r="159" ht="15.75" customHeight="1">
      <c r="G159" s="66"/>
    </row>
    <row r="160" ht="15.75" customHeight="1">
      <c r="G160" s="66"/>
    </row>
    <row r="161" ht="15.75" customHeight="1">
      <c r="G161" s="66"/>
    </row>
    <row r="162" ht="15.75" customHeight="1">
      <c r="G162" s="66"/>
    </row>
    <row r="163" ht="15.75" customHeight="1">
      <c r="G163" s="66"/>
    </row>
    <row r="164" ht="15.75" customHeight="1">
      <c r="G164" s="66"/>
    </row>
    <row r="165" ht="15.75" customHeight="1">
      <c r="G165" s="66"/>
    </row>
    <row r="166" ht="15.75" customHeight="1">
      <c r="G166" s="66"/>
    </row>
    <row r="167" ht="15.75" customHeight="1">
      <c r="G167" s="66"/>
    </row>
    <row r="168" ht="15.75" customHeight="1">
      <c r="G168" s="66"/>
    </row>
    <row r="169" ht="15.75" customHeight="1">
      <c r="G169" s="66"/>
    </row>
    <row r="170" ht="15.75" customHeight="1">
      <c r="G170" s="66"/>
    </row>
    <row r="171" ht="15.75" customHeight="1">
      <c r="G171" s="66"/>
    </row>
    <row r="172" ht="15.75" customHeight="1">
      <c r="G172" s="66"/>
    </row>
    <row r="173" ht="15.75" customHeight="1">
      <c r="G173" s="66"/>
    </row>
    <row r="174" ht="15.75" customHeight="1">
      <c r="G174" s="66"/>
    </row>
    <row r="175" ht="15.75" customHeight="1">
      <c r="G175" s="66"/>
    </row>
    <row r="176" ht="15.75" customHeight="1">
      <c r="G176" s="66"/>
    </row>
    <row r="177" ht="15.75" customHeight="1">
      <c r="G177" s="66"/>
    </row>
    <row r="178" ht="15.75" customHeight="1">
      <c r="G178" s="66"/>
    </row>
    <row r="179" ht="15.75" customHeight="1">
      <c r="G179" s="66"/>
    </row>
    <row r="180" ht="15.75" customHeight="1">
      <c r="G180" s="66"/>
    </row>
    <row r="181" ht="15.75" customHeight="1">
      <c r="G181" s="66"/>
    </row>
    <row r="182" ht="15.75" customHeight="1">
      <c r="G182" s="66"/>
    </row>
    <row r="183" ht="15.75" customHeight="1">
      <c r="G183" s="66"/>
    </row>
    <row r="184" ht="15.75" customHeight="1">
      <c r="G184" s="66"/>
    </row>
    <row r="185" ht="15.75" customHeight="1">
      <c r="G185" s="66"/>
    </row>
    <row r="186" ht="15.75" customHeight="1">
      <c r="G186" s="66"/>
    </row>
    <row r="187" ht="15.75" customHeight="1">
      <c r="G187" s="66"/>
    </row>
    <row r="188" ht="15.75" customHeight="1">
      <c r="G188" s="66"/>
    </row>
    <row r="189" ht="15.75" customHeight="1">
      <c r="G189" s="66"/>
    </row>
    <row r="190" ht="15.75" customHeight="1">
      <c r="G190" s="66"/>
    </row>
    <row r="191" ht="15.75" customHeight="1">
      <c r="G191" s="66"/>
    </row>
    <row r="192" ht="15.75" customHeight="1">
      <c r="G192" s="66"/>
    </row>
    <row r="193" ht="15.75" customHeight="1">
      <c r="G193" s="66"/>
    </row>
    <row r="194" ht="15.75" customHeight="1">
      <c r="G194" s="66"/>
    </row>
    <row r="195" ht="15.75" customHeight="1">
      <c r="G195" s="66"/>
    </row>
    <row r="196" ht="15.75" customHeight="1">
      <c r="G196" s="66"/>
    </row>
    <row r="197" ht="15.75" customHeight="1">
      <c r="G197" s="66"/>
    </row>
    <row r="198" ht="15.75" customHeight="1">
      <c r="G198" s="66"/>
    </row>
    <row r="199" ht="15.75" customHeight="1">
      <c r="G199" s="66"/>
    </row>
    <row r="200" ht="15.75" customHeight="1">
      <c r="G200" s="66"/>
    </row>
    <row r="201" ht="15.75" customHeight="1">
      <c r="G201" s="66"/>
    </row>
    <row r="202" ht="15.75" customHeight="1">
      <c r="G202" s="66"/>
    </row>
    <row r="203" ht="15.75" customHeight="1">
      <c r="G203" s="66"/>
    </row>
    <row r="204" ht="15.75" customHeight="1">
      <c r="G204" s="66"/>
    </row>
    <row r="205" ht="15.75" customHeight="1">
      <c r="G205" s="66"/>
    </row>
    <row r="206" ht="15.75" customHeight="1">
      <c r="G206" s="66"/>
    </row>
    <row r="207" ht="15.75" customHeight="1">
      <c r="G207" s="66"/>
    </row>
    <row r="208" ht="15.75" customHeight="1">
      <c r="G208" s="66"/>
    </row>
    <row r="209" ht="15.75" customHeight="1">
      <c r="G209" s="66"/>
    </row>
    <row r="210" ht="15.75" customHeight="1">
      <c r="G210" s="66"/>
    </row>
    <row r="211" ht="15.75" customHeight="1">
      <c r="G211" s="66"/>
    </row>
    <row r="212" ht="15.75" customHeight="1">
      <c r="G212" s="66"/>
    </row>
    <row r="213" ht="15.75" customHeight="1">
      <c r="G213" s="66"/>
    </row>
    <row r="214" ht="15.75" customHeight="1">
      <c r="G214" s="66"/>
    </row>
    <row r="215" ht="15.75" customHeight="1">
      <c r="G215" s="66"/>
    </row>
    <row r="216" ht="15.75" customHeight="1">
      <c r="G216" s="66"/>
    </row>
    <row r="217" ht="15.75" customHeight="1">
      <c r="G217" s="66"/>
    </row>
    <row r="218" ht="15.75" customHeight="1">
      <c r="G218" s="66"/>
    </row>
    <row r="219" ht="15.75" customHeight="1">
      <c r="G219" s="66"/>
    </row>
    <row r="220" ht="15.75" customHeight="1">
      <c r="G220" s="66"/>
    </row>
    <row r="221" ht="14.25" customHeight="1">
      <c r="G221" s="66"/>
    </row>
    <row r="222" ht="14.25" customHeight="1">
      <c r="G222" s="66"/>
    </row>
    <row r="223" ht="14.25" customHeight="1">
      <c r="G223" s="66"/>
    </row>
    <row r="224" ht="14.25" customHeight="1">
      <c r="G224" s="66"/>
    </row>
    <row r="225" ht="14.25" customHeight="1">
      <c r="G225" s="66"/>
    </row>
    <row r="226" ht="14.25" customHeight="1">
      <c r="G226" s="66"/>
    </row>
    <row r="227" ht="14.25" customHeight="1">
      <c r="G227" s="66"/>
    </row>
    <row r="228" ht="14.25" customHeight="1">
      <c r="G228" s="66"/>
    </row>
    <row r="229" ht="14.25" customHeight="1">
      <c r="G229" s="66"/>
    </row>
    <row r="230" ht="14.25" customHeight="1">
      <c r="G230" s="66"/>
    </row>
    <row r="231" ht="14.25" customHeight="1">
      <c r="G231" s="66"/>
    </row>
    <row r="232" ht="14.25" customHeight="1">
      <c r="G232" s="66"/>
    </row>
    <row r="233" ht="14.25" customHeight="1">
      <c r="G233" s="66"/>
    </row>
    <row r="234" ht="14.25" customHeight="1">
      <c r="G234" s="66"/>
    </row>
    <row r="235" ht="14.25" customHeight="1">
      <c r="G235" s="66"/>
    </row>
    <row r="236" ht="14.25" customHeight="1">
      <c r="G236" s="66"/>
    </row>
    <row r="237" ht="14.25" customHeight="1">
      <c r="G237" s="66"/>
    </row>
    <row r="238" ht="14.25" customHeight="1">
      <c r="G238" s="66"/>
    </row>
    <row r="239" ht="14.25" customHeight="1">
      <c r="G239" s="66"/>
    </row>
    <row r="240" ht="14.25" customHeight="1">
      <c r="G240" s="66"/>
    </row>
    <row r="241" ht="14.25" customHeight="1">
      <c r="G241" s="66"/>
    </row>
    <row r="242" ht="14.25" customHeight="1">
      <c r="G242" s="66"/>
    </row>
    <row r="243" ht="14.25" customHeight="1">
      <c r="G243" s="66"/>
    </row>
    <row r="244" ht="14.25" customHeight="1">
      <c r="G244" s="66"/>
    </row>
    <row r="245" ht="14.25" customHeight="1">
      <c r="G245" s="66"/>
    </row>
    <row r="246" ht="14.25" customHeight="1">
      <c r="G246" s="66"/>
    </row>
    <row r="247" ht="14.25" customHeight="1">
      <c r="G247" s="66"/>
    </row>
    <row r="248" ht="14.25" customHeight="1">
      <c r="G248" s="66"/>
    </row>
    <row r="249" ht="14.25" customHeight="1">
      <c r="G249" s="66"/>
    </row>
    <row r="250" ht="14.25" customHeight="1">
      <c r="G250" s="66"/>
    </row>
    <row r="251" ht="14.25" customHeight="1">
      <c r="G251" s="66"/>
    </row>
    <row r="252" ht="14.25" customHeight="1">
      <c r="G252" s="66"/>
    </row>
    <row r="253" ht="14.25" customHeight="1">
      <c r="G253" s="66"/>
    </row>
    <row r="254" ht="14.25" customHeight="1">
      <c r="G254" s="66"/>
    </row>
    <row r="255" ht="14.25" customHeight="1">
      <c r="G255" s="66"/>
    </row>
    <row r="256" ht="14.25" customHeight="1">
      <c r="G256" s="66"/>
    </row>
    <row r="257" ht="14.25" customHeight="1">
      <c r="G257" s="66"/>
    </row>
    <row r="258" ht="14.25" customHeight="1">
      <c r="G258" s="66"/>
    </row>
    <row r="259" ht="14.25" customHeight="1">
      <c r="G259" s="66"/>
    </row>
    <row r="260" ht="14.25" customHeight="1">
      <c r="G260" s="66"/>
    </row>
    <row r="261" ht="14.25" customHeight="1">
      <c r="G261" s="66"/>
    </row>
    <row r="262" ht="14.25" customHeight="1">
      <c r="G262" s="66"/>
    </row>
    <row r="263" ht="14.25" customHeight="1">
      <c r="G263" s="66"/>
    </row>
    <row r="264" ht="14.25" customHeight="1">
      <c r="G264" s="66"/>
    </row>
    <row r="265" ht="14.25" customHeight="1">
      <c r="G265" s="66"/>
    </row>
    <row r="266" ht="14.25" customHeight="1">
      <c r="G266" s="66"/>
    </row>
    <row r="267" ht="14.25" customHeight="1">
      <c r="G267" s="66"/>
    </row>
    <row r="268" ht="14.25" customHeight="1">
      <c r="G268" s="66"/>
    </row>
    <row r="269" ht="14.25" customHeight="1">
      <c r="G269" s="66"/>
    </row>
    <row r="270" ht="14.25" customHeight="1">
      <c r="G270" s="66"/>
    </row>
    <row r="271" ht="14.25" customHeight="1">
      <c r="G271" s="66"/>
    </row>
    <row r="272" ht="14.25" customHeight="1">
      <c r="G272" s="66"/>
    </row>
    <row r="273" ht="14.25" customHeight="1">
      <c r="G273" s="66"/>
    </row>
    <row r="274" ht="14.25" customHeight="1">
      <c r="G274" s="66"/>
    </row>
    <row r="275" ht="14.25" customHeight="1">
      <c r="G275" s="66"/>
    </row>
    <row r="276" ht="14.25" customHeight="1">
      <c r="G276" s="66"/>
    </row>
    <row r="277" ht="14.25" customHeight="1">
      <c r="G277" s="66"/>
    </row>
    <row r="278" ht="14.25" customHeight="1">
      <c r="G278" s="66"/>
    </row>
    <row r="279" ht="14.25" customHeight="1">
      <c r="G279" s="66"/>
    </row>
    <row r="280" ht="14.25" customHeight="1">
      <c r="G280" s="66"/>
    </row>
    <row r="281" ht="14.25" customHeight="1">
      <c r="G281" s="66"/>
    </row>
    <row r="282" ht="14.25" customHeight="1">
      <c r="G282" s="66"/>
    </row>
    <row r="283" ht="14.25" customHeight="1">
      <c r="G283" s="66"/>
    </row>
    <row r="284" ht="14.25" customHeight="1">
      <c r="G284" s="66"/>
    </row>
    <row r="285" ht="14.25" customHeight="1">
      <c r="G285" s="66"/>
    </row>
    <row r="286" ht="14.25" customHeight="1">
      <c r="G286" s="66"/>
    </row>
    <row r="287" ht="14.25" customHeight="1">
      <c r="G287" s="66"/>
    </row>
    <row r="288" ht="14.25" customHeight="1">
      <c r="G288" s="66"/>
    </row>
    <row r="289" ht="14.25" customHeight="1">
      <c r="G289" s="66"/>
    </row>
    <row r="290" ht="14.25" customHeight="1">
      <c r="G290" s="66"/>
    </row>
    <row r="291" ht="14.25" customHeight="1">
      <c r="G291" s="66"/>
    </row>
    <row r="292" ht="14.25" customHeight="1">
      <c r="G292" s="66"/>
    </row>
    <row r="293" ht="14.25" customHeight="1">
      <c r="G293" s="66"/>
    </row>
    <row r="294" ht="14.25" customHeight="1">
      <c r="G294" s="66"/>
    </row>
    <row r="295" ht="14.25" customHeight="1">
      <c r="G295" s="66"/>
    </row>
    <row r="296" ht="14.25" customHeight="1">
      <c r="G296" s="66"/>
    </row>
    <row r="297" ht="14.25" customHeight="1">
      <c r="G297" s="66"/>
    </row>
    <row r="298" ht="14.25" customHeight="1">
      <c r="G298" s="66"/>
    </row>
    <row r="299" ht="14.25" customHeight="1">
      <c r="G299" s="66"/>
    </row>
    <row r="300" ht="14.25" customHeight="1">
      <c r="G300" s="66"/>
    </row>
    <row r="301" ht="14.25" customHeight="1">
      <c r="G301" s="66"/>
    </row>
    <row r="302" ht="14.25" customHeight="1">
      <c r="G302" s="66"/>
    </row>
    <row r="303" ht="14.25" customHeight="1">
      <c r="G303" s="66"/>
    </row>
    <row r="304" ht="14.25" customHeight="1">
      <c r="G304" s="66"/>
    </row>
    <row r="305" ht="14.25" customHeight="1">
      <c r="G305" s="66"/>
    </row>
    <row r="306" ht="14.25" customHeight="1">
      <c r="G306" s="66"/>
    </row>
    <row r="307" ht="14.25" customHeight="1">
      <c r="G307" s="66"/>
    </row>
    <row r="308" ht="14.25" customHeight="1">
      <c r="G308" s="66"/>
    </row>
    <row r="309" ht="14.25" customHeight="1">
      <c r="G309" s="66"/>
    </row>
    <row r="310" ht="14.25" customHeight="1">
      <c r="G310" s="66"/>
    </row>
    <row r="311" ht="14.25" customHeight="1">
      <c r="G311" s="66"/>
    </row>
    <row r="312" ht="14.25" customHeight="1">
      <c r="G312" s="66"/>
    </row>
    <row r="313" ht="14.25" customHeight="1">
      <c r="G313" s="66"/>
    </row>
    <row r="314" ht="14.25" customHeight="1">
      <c r="G314" s="66"/>
    </row>
    <row r="315" ht="14.25" customHeight="1">
      <c r="G315" s="66"/>
    </row>
    <row r="316" ht="14.25" customHeight="1">
      <c r="G316" s="66"/>
    </row>
    <row r="317" ht="14.25" customHeight="1">
      <c r="G317" s="66"/>
    </row>
    <row r="318" ht="14.25" customHeight="1">
      <c r="G318" s="66"/>
    </row>
    <row r="319" ht="14.25" customHeight="1">
      <c r="G319" s="66"/>
    </row>
    <row r="320" ht="14.25" customHeight="1">
      <c r="G320" s="66"/>
    </row>
    <row r="321" ht="14.25" customHeight="1">
      <c r="G321" s="66"/>
    </row>
    <row r="322" ht="14.25" customHeight="1">
      <c r="G322" s="66"/>
    </row>
    <row r="323" ht="14.25" customHeight="1">
      <c r="G323" s="66"/>
    </row>
    <row r="324" ht="14.25" customHeight="1">
      <c r="G324" s="66"/>
    </row>
    <row r="325" ht="14.25" customHeight="1">
      <c r="G325" s="66"/>
    </row>
    <row r="326" ht="14.25" customHeight="1">
      <c r="G326" s="66"/>
    </row>
    <row r="327" ht="14.25" customHeight="1">
      <c r="G327" s="66"/>
    </row>
    <row r="328" ht="14.25" customHeight="1">
      <c r="G328" s="66"/>
    </row>
    <row r="329" ht="14.25" customHeight="1">
      <c r="G329" s="66"/>
    </row>
    <row r="330" ht="14.25" customHeight="1">
      <c r="G330" s="66"/>
    </row>
    <row r="331" ht="14.25" customHeight="1">
      <c r="G331" s="66"/>
    </row>
    <row r="332" ht="14.25" customHeight="1">
      <c r="G332" s="66"/>
    </row>
    <row r="333" ht="14.25" customHeight="1">
      <c r="G333" s="66"/>
    </row>
    <row r="334" ht="14.25" customHeight="1">
      <c r="G334" s="66"/>
    </row>
    <row r="335" ht="14.25" customHeight="1">
      <c r="G335" s="66"/>
    </row>
    <row r="336" ht="14.25" customHeight="1">
      <c r="G336" s="66"/>
    </row>
    <row r="337" ht="14.25" customHeight="1">
      <c r="G337" s="66"/>
    </row>
    <row r="338" ht="14.25" customHeight="1">
      <c r="G338" s="66"/>
    </row>
    <row r="339" ht="14.25" customHeight="1">
      <c r="G339" s="66"/>
    </row>
    <row r="340" ht="14.25" customHeight="1">
      <c r="G340" s="66"/>
    </row>
    <row r="341" ht="14.25" customHeight="1">
      <c r="G341" s="66"/>
    </row>
    <row r="342" ht="14.25" customHeight="1">
      <c r="G342" s="66"/>
    </row>
    <row r="343" ht="14.25" customHeight="1">
      <c r="G343" s="66"/>
    </row>
    <row r="344" ht="14.25" customHeight="1">
      <c r="G344" s="66"/>
    </row>
    <row r="345" ht="14.25" customHeight="1">
      <c r="G345" s="66"/>
    </row>
    <row r="346" ht="14.25" customHeight="1">
      <c r="G346" s="66"/>
    </row>
    <row r="347" ht="14.25" customHeight="1">
      <c r="G347" s="66"/>
    </row>
    <row r="348" ht="14.25" customHeight="1">
      <c r="G348" s="66"/>
    </row>
    <row r="349" ht="14.25" customHeight="1">
      <c r="G349" s="66"/>
    </row>
    <row r="350" ht="14.25" customHeight="1">
      <c r="G350" s="66"/>
    </row>
    <row r="351" ht="14.25" customHeight="1">
      <c r="G351" s="66"/>
    </row>
    <row r="352" ht="14.25" customHeight="1">
      <c r="G352" s="66"/>
    </row>
    <row r="353" ht="14.25" customHeight="1">
      <c r="G353" s="66"/>
    </row>
    <row r="354" ht="14.25" customHeight="1">
      <c r="G354" s="66"/>
    </row>
    <row r="355" ht="14.25" customHeight="1">
      <c r="G355" s="66"/>
    </row>
    <row r="356" ht="14.25" customHeight="1">
      <c r="G356" s="66"/>
    </row>
    <row r="357" ht="14.25" customHeight="1">
      <c r="G357" s="66"/>
    </row>
    <row r="358" ht="14.25" customHeight="1">
      <c r="G358" s="66"/>
    </row>
    <row r="359" ht="14.25" customHeight="1">
      <c r="G359" s="66"/>
    </row>
    <row r="360" ht="14.25" customHeight="1">
      <c r="G360" s="66"/>
    </row>
    <row r="361" ht="14.25" customHeight="1">
      <c r="G361" s="66"/>
    </row>
    <row r="362" ht="14.25" customHeight="1">
      <c r="G362" s="66"/>
    </row>
    <row r="363" ht="14.25" customHeight="1">
      <c r="G363" s="66"/>
    </row>
    <row r="364" ht="14.25" customHeight="1">
      <c r="G364" s="66"/>
    </row>
    <row r="365" ht="14.25" customHeight="1">
      <c r="G365" s="66"/>
    </row>
    <row r="366" ht="14.25" customHeight="1">
      <c r="G366" s="66"/>
    </row>
    <row r="367" ht="14.25" customHeight="1">
      <c r="G367" s="66"/>
    </row>
    <row r="368" ht="14.25" customHeight="1">
      <c r="G368" s="66"/>
    </row>
    <row r="369" ht="14.25" customHeight="1">
      <c r="G369" s="66"/>
    </row>
    <row r="370" ht="14.25" customHeight="1">
      <c r="G370" s="66"/>
    </row>
    <row r="371" ht="14.25" customHeight="1">
      <c r="G371" s="66"/>
    </row>
    <row r="372" ht="14.25" customHeight="1">
      <c r="G372" s="66"/>
    </row>
    <row r="373" ht="14.25" customHeight="1">
      <c r="G373" s="66"/>
    </row>
    <row r="374" ht="14.25" customHeight="1">
      <c r="G374" s="66"/>
    </row>
    <row r="375" ht="14.25" customHeight="1">
      <c r="G375" s="66"/>
    </row>
    <row r="376" ht="14.25" customHeight="1">
      <c r="G376" s="66"/>
    </row>
    <row r="377" ht="14.25" customHeight="1">
      <c r="G377" s="66"/>
    </row>
    <row r="378" ht="14.25" customHeight="1">
      <c r="G378" s="66"/>
    </row>
    <row r="379" ht="14.25" customHeight="1">
      <c r="G379" s="66"/>
    </row>
    <row r="380" ht="14.25" customHeight="1">
      <c r="G380" s="66"/>
    </row>
    <row r="381" ht="14.25" customHeight="1">
      <c r="G381" s="66"/>
    </row>
    <row r="382" ht="14.25" customHeight="1">
      <c r="G382" s="66"/>
    </row>
    <row r="383" ht="14.25" customHeight="1">
      <c r="G383" s="66"/>
    </row>
    <row r="384" ht="14.25" customHeight="1">
      <c r="G384" s="66"/>
    </row>
    <row r="385" ht="14.25" customHeight="1">
      <c r="G385" s="66"/>
    </row>
    <row r="386" ht="14.25" customHeight="1">
      <c r="G386" s="66"/>
    </row>
    <row r="387" ht="14.25" customHeight="1">
      <c r="G387" s="66"/>
    </row>
    <row r="388" ht="14.25" customHeight="1">
      <c r="G388" s="66"/>
    </row>
    <row r="389" ht="14.25" customHeight="1">
      <c r="G389" s="66"/>
    </row>
    <row r="390" ht="14.25" customHeight="1">
      <c r="G390" s="66"/>
    </row>
    <row r="391" ht="14.25" customHeight="1">
      <c r="G391" s="66"/>
    </row>
    <row r="392" ht="14.25" customHeight="1">
      <c r="G392" s="66"/>
    </row>
    <row r="393" ht="14.25" customHeight="1">
      <c r="G393" s="66"/>
    </row>
    <row r="394" ht="14.25" customHeight="1">
      <c r="G394" s="66"/>
    </row>
    <row r="395" ht="14.25" customHeight="1">
      <c r="G395" s="66"/>
    </row>
    <row r="396" ht="14.25" customHeight="1">
      <c r="G396" s="66"/>
    </row>
    <row r="397" ht="14.25" customHeight="1">
      <c r="G397" s="66"/>
    </row>
    <row r="398" ht="14.25" customHeight="1">
      <c r="G398" s="66"/>
    </row>
    <row r="399" ht="14.25" customHeight="1">
      <c r="G399" s="66"/>
    </row>
    <row r="400" ht="14.25" customHeight="1">
      <c r="G400" s="66"/>
    </row>
    <row r="401" ht="14.25" customHeight="1">
      <c r="G401" s="66"/>
    </row>
    <row r="402" ht="14.25" customHeight="1">
      <c r="G402" s="66"/>
    </row>
    <row r="403" ht="14.25" customHeight="1">
      <c r="G403" s="66"/>
    </row>
    <row r="404" ht="14.25" customHeight="1">
      <c r="G404" s="66"/>
    </row>
    <row r="405" ht="14.25" customHeight="1">
      <c r="G405" s="66"/>
    </row>
    <row r="406" ht="14.25" customHeight="1">
      <c r="G406" s="66"/>
    </row>
    <row r="407" ht="14.25" customHeight="1">
      <c r="G407" s="66"/>
    </row>
    <row r="408" ht="14.25" customHeight="1">
      <c r="G408" s="66"/>
    </row>
    <row r="409" ht="14.25" customHeight="1">
      <c r="G409" s="66"/>
    </row>
    <row r="410" ht="14.25" customHeight="1">
      <c r="G410" s="66"/>
    </row>
    <row r="411" ht="14.25" customHeight="1">
      <c r="G411" s="66"/>
    </row>
    <row r="412" ht="14.25" customHeight="1">
      <c r="G412" s="66"/>
    </row>
    <row r="413" ht="14.25" customHeight="1">
      <c r="G413" s="66"/>
    </row>
    <row r="414" ht="14.25" customHeight="1">
      <c r="G414" s="66"/>
    </row>
    <row r="415" ht="14.25" customHeight="1">
      <c r="G415" s="66"/>
    </row>
    <row r="416" ht="14.25" customHeight="1">
      <c r="G416" s="66"/>
    </row>
    <row r="417" ht="14.25" customHeight="1">
      <c r="G417" s="66"/>
    </row>
    <row r="418" ht="14.25" customHeight="1">
      <c r="G418" s="66"/>
    </row>
    <row r="419" ht="14.25" customHeight="1">
      <c r="G419" s="66"/>
    </row>
    <row r="420" ht="14.25" customHeight="1">
      <c r="G420" s="66"/>
    </row>
    <row r="421" ht="14.25" customHeight="1">
      <c r="G421" s="66"/>
    </row>
    <row r="422" ht="14.25" customHeight="1">
      <c r="G422" s="66"/>
    </row>
    <row r="423" ht="14.25" customHeight="1">
      <c r="G423" s="66"/>
    </row>
    <row r="424" ht="14.25" customHeight="1">
      <c r="G424" s="66"/>
    </row>
    <row r="425" ht="14.25" customHeight="1">
      <c r="G425" s="66"/>
    </row>
    <row r="426" ht="14.25" customHeight="1">
      <c r="G426" s="66"/>
    </row>
    <row r="427" ht="14.25" customHeight="1">
      <c r="G427" s="66"/>
    </row>
    <row r="428" ht="14.25" customHeight="1">
      <c r="G428" s="66"/>
    </row>
    <row r="429" ht="14.25" customHeight="1">
      <c r="G429" s="66"/>
    </row>
    <row r="430" ht="14.25" customHeight="1">
      <c r="G430" s="66"/>
    </row>
    <row r="431" ht="14.25" customHeight="1">
      <c r="G431" s="66"/>
    </row>
    <row r="432" ht="14.25" customHeight="1">
      <c r="G432" s="66"/>
    </row>
    <row r="433" ht="14.25" customHeight="1">
      <c r="G433" s="66"/>
    </row>
    <row r="434" ht="14.25" customHeight="1">
      <c r="G434" s="66"/>
    </row>
    <row r="435" ht="14.25" customHeight="1">
      <c r="G435" s="66"/>
    </row>
    <row r="436" ht="14.25" customHeight="1">
      <c r="G436" s="66"/>
    </row>
    <row r="437" ht="14.25" customHeight="1">
      <c r="G437" s="66"/>
    </row>
    <row r="438" ht="14.25" customHeight="1">
      <c r="G438" s="66"/>
    </row>
    <row r="439" ht="14.25" customHeight="1">
      <c r="G439" s="66"/>
    </row>
    <row r="440" ht="14.25" customHeight="1">
      <c r="G440" s="66"/>
    </row>
    <row r="441" ht="14.25" customHeight="1">
      <c r="G441" s="66"/>
    </row>
    <row r="442" ht="14.25" customHeight="1">
      <c r="G442" s="66"/>
    </row>
    <row r="443" ht="14.25" customHeight="1">
      <c r="G443" s="66"/>
    </row>
    <row r="444" ht="14.25" customHeight="1">
      <c r="G444" s="66"/>
    </row>
    <row r="445" ht="14.25" customHeight="1">
      <c r="G445" s="66"/>
    </row>
    <row r="446" ht="14.25" customHeight="1">
      <c r="G446" s="66"/>
    </row>
    <row r="447" ht="14.25" customHeight="1">
      <c r="G447" s="66"/>
    </row>
    <row r="448" ht="14.25" customHeight="1">
      <c r="G448" s="66"/>
    </row>
    <row r="449" ht="14.25" customHeight="1">
      <c r="G449" s="66"/>
    </row>
    <row r="450" ht="14.25" customHeight="1">
      <c r="G450" s="66"/>
    </row>
    <row r="451" ht="14.25" customHeight="1">
      <c r="G451" s="66"/>
    </row>
    <row r="452" ht="14.25" customHeight="1">
      <c r="G452" s="66"/>
    </row>
    <row r="453" ht="14.25" customHeight="1">
      <c r="G453" s="66"/>
    </row>
    <row r="454" ht="14.25" customHeight="1">
      <c r="G454" s="66"/>
    </row>
    <row r="455" ht="14.25" customHeight="1">
      <c r="G455" s="66"/>
    </row>
    <row r="456" ht="14.25" customHeight="1">
      <c r="G456" s="66"/>
    </row>
    <row r="457" ht="14.25" customHeight="1">
      <c r="G457" s="66"/>
    </row>
    <row r="458" ht="14.25" customHeight="1">
      <c r="G458" s="66"/>
    </row>
    <row r="459" ht="14.25" customHeight="1">
      <c r="G459" s="66"/>
    </row>
    <row r="460" ht="14.25" customHeight="1">
      <c r="G460" s="66"/>
    </row>
    <row r="461" ht="14.25" customHeight="1">
      <c r="G461" s="66"/>
    </row>
    <row r="462" ht="14.25" customHeight="1">
      <c r="G462" s="66"/>
    </row>
    <row r="463" ht="14.25" customHeight="1">
      <c r="G463" s="66"/>
    </row>
    <row r="464" ht="14.25" customHeight="1">
      <c r="G464" s="66"/>
    </row>
    <row r="465" ht="14.25" customHeight="1">
      <c r="G465" s="66"/>
    </row>
    <row r="466" ht="14.25" customHeight="1">
      <c r="G466" s="66"/>
    </row>
    <row r="467" ht="14.25" customHeight="1">
      <c r="G467" s="66"/>
    </row>
    <row r="468" ht="14.25" customHeight="1">
      <c r="G468" s="66"/>
    </row>
    <row r="469" ht="14.25" customHeight="1">
      <c r="G469" s="66"/>
    </row>
    <row r="470" ht="14.25" customHeight="1">
      <c r="G470" s="66"/>
    </row>
    <row r="471" ht="14.25" customHeight="1">
      <c r="G471" s="66"/>
    </row>
    <row r="472" ht="14.25" customHeight="1">
      <c r="G472" s="66"/>
    </row>
    <row r="473" ht="14.25" customHeight="1">
      <c r="G473" s="66"/>
    </row>
    <row r="474" ht="14.25" customHeight="1">
      <c r="G474" s="66"/>
    </row>
    <row r="475" ht="14.25" customHeight="1">
      <c r="G475" s="66"/>
    </row>
    <row r="476" ht="14.25" customHeight="1">
      <c r="G476" s="66"/>
    </row>
    <row r="477" ht="14.25" customHeight="1">
      <c r="G477" s="66"/>
    </row>
    <row r="478" ht="14.25" customHeight="1">
      <c r="G478" s="66"/>
    </row>
    <row r="479" ht="14.25" customHeight="1">
      <c r="G479" s="66"/>
    </row>
    <row r="480" ht="14.25" customHeight="1">
      <c r="G480" s="66"/>
    </row>
    <row r="481" ht="14.25" customHeight="1">
      <c r="G481" s="66"/>
    </row>
    <row r="482" ht="14.25" customHeight="1">
      <c r="G482" s="66"/>
    </row>
    <row r="483" ht="14.25" customHeight="1">
      <c r="G483" s="66"/>
    </row>
    <row r="484" ht="14.25" customHeight="1">
      <c r="G484" s="66"/>
    </row>
    <row r="485" ht="14.25" customHeight="1">
      <c r="G485" s="66"/>
    </row>
    <row r="486" ht="14.25" customHeight="1">
      <c r="G486" s="66"/>
    </row>
    <row r="487" ht="14.25" customHeight="1">
      <c r="G487" s="66"/>
    </row>
    <row r="488" ht="14.25" customHeight="1">
      <c r="G488" s="66"/>
    </row>
    <row r="489" ht="14.25" customHeight="1">
      <c r="G489" s="66"/>
    </row>
    <row r="490" ht="14.25" customHeight="1">
      <c r="G490" s="66"/>
    </row>
    <row r="491" ht="14.25" customHeight="1">
      <c r="G491" s="66"/>
    </row>
    <row r="492" ht="14.25" customHeight="1">
      <c r="G492" s="66"/>
    </row>
    <row r="493" ht="14.25" customHeight="1">
      <c r="G493" s="66"/>
    </row>
    <row r="494" ht="14.25" customHeight="1">
      <c r="G494" s="66"/>
    </row>
    <row r="495" ht="14.25" customHeight="1">
      <c r="G495" s="66"/>
    </row>
    <row r="496" ht="14.25" customHeight="1">
      <c r="G496" s="66"/>
    </row>
    <row r="497" ht="14.25" customHeight="1">
      <c r="G497" s="66"/>
    </row>
    <row r="498" ht="14.25" customHeight="1">
      <c r="G498" s="66"/>
    </row>
    <row r="499" ht="14.25" customHeight="1">
      <c r="G499" s="66"/>
    </row>
    <row r="500" ht="14.25" customHeight="1">
      <c r="G500" s="66"/>
    </row>
    <row r="501" ht="14.25" customHeight="1">
      <c r="G501" s="66"/>
    </row>
    <row r="502" ht="14.25" customHeight="1">
      <c r="G502" s="66"/>
    </row>
    <row r="503" ht="14.25" customHeight="1">
      <c r="G503" s="66"/>
    </row>
    <row r="504" ht="14.25" customHeight="1">
      <c r="G504" s="66"/>
    </row>
    <row r="505" ht="14.25" customHeight="1">
      <c r="G505" s="66"/>
    </row>
    <row r="506" ht="14.25" customHeight="1">
      <c r="G506" s="66"/>
    </row>
    <row r="507" ht="14.25" customHeight="1">
      <c r="G507" s="66"/>
    </row>
    <row r="508" ht="14.25" customHeight="1">
      <c r="G508" s="66"/>
    </row>
    <row r="509" ht="14.25" customHeight="1">
      <c r="G509" s="66"/>
    </row>
    <row r="510" ht="14.25" customHeight="1">
      <c r="G510" s="66"/>
    </row>
    <row r="511" ht="14.25" customHeight="1">
      <c r="G511" s="66"/>
    </row>
    <row r="512" ht="14.25" customHeight="1">
      <c r="G512" s="66"/>
    </row>
    <row r="513" ht="14.25" customHeight="1">
      <c r="G513" s="66"/>
    </row>
    <row r="514" ht="14.25" customHeight="1">
      <c r="G514" s="66"/>
    </row>
    <row r="515" ht="14.25" customHeight="1">
      <c r="G515" s="66"/>
    </row>
    <row r="516" ht="14.25" customHeight="1">
      <c r="G516" s="66"/>
    </row>
    <row r="517" ht="14.25" customHeight="1">
      <c r="G517" s="66"/>
    </row>
    <row r="518" ht="14.25" customHeight="1">
      <c r="G518" s="66"/>
    </row>
    <row r="519" ht="14.25" customHeight="1">
      <c r="G519" s="66"/>
    </row>
    <row r="520" ht="14.25" customHeight="1">
      <c r="G520" s="66"/>
    </row>
    <row r="521" ht="14.25" customHeight="1">
      <c r="G521" s="66"/>
    </row>
    <row r="522" ht="14.25" customHeight="1">
      <c r="G522" s="66"/>
    </row>
    <row r="523" ht="14.25" customHeight="1">
      <c r="G523" s="66"/>
    </row>
    <row r="524" ht="14.25" customHeight="1">
      <c r="G524" s="66"/>
    </row>
    <row r="525" ht="14.25" customHeight="1">
      <c r="G525" s="66"/>
    </row>
    <row r="526" ht="14.25" customHeight="1">
      <c r="G526" s="66"/>
    </row>
    <row r="527" ht="14.25" customHeight="1">
      <c r="G527" s="66"/>
    </row>
    <row r="528" ht="14.25" customHeight="1">
      <c r="G528" s="66"/>
    </row>
    <row r="529" ht="14.25" customHeight="1">
      <c r="G529" s="66"/>
    </row>
    <row r="530" ht="14.25" customHeight="1">
      <c r="G530" s="66"/>
    </row>
    <row r="531" ht="14.25" customHeight="1">
      <c r="G531" s="66"/>
    </row>
    <row r="532" ht="14.25" customHeight="1">
      <c r="G532" s="66"/>
    </row>
    <row r="533" ht="14.25" customHeight="1">
      <c r="G533" s="66"/>
    </row>
    <row r="534" ht="14.25" customHeight="1">
      <c r="G534" s="66"/>
    </row>
    <row r="535" ht="14.25" customHeight="1">
      <c r="G535" s="66"/>
    </row>
    <row r="536" ht="14.25" customHeight="1">
      <c r="G536" s="66"/>
    </row>
    <row r="537" ht="14.25" customHeight="1">
      <c r="G537" s="66"/>
    </row>
    <row r="538" ht="14.25" customHeight="1">
      <c r="G538" s="66"/>
    </row>
    <row r="539" ht="14.25" customHeight="1">
      <c r="G539" s="66"/>
    </row>
    <row r="540" ht="14.25" customHeight="1">
      <c r="G540" s="66"/>
    </row>
    <row r="541" ht="14.25" customHeight="1">
      <c r="G541" s="66"/>
    </row>
    <row r="542" ht="14.25" customHeight="1">
      <c r="G542" s="66"/>
    </row>
    <row r="543" ht="14.25" customHeight="1">
      <c r="G543" s="66"/>
    </row>
    <row r="544" ht="14.25" customHeight="1">
      <c r="G544" s="66"/>
    </row>
    <row r="545" ht="14.25" customHeight="1">
      <c r="G545" s="66"/>
    </row>
    <row r="546" ht="14.25" customHeight="1">
      <c r="G546" s="66"/>
    </row>
    <row r="547" ht="14.25" customHeight="1">
      <c r="G547" s="66"/>
    </row>
    <row r="548" ht="14.25" customHeight="1">
      <c r="G548" s="66"/>
    </row>
    <row r="549" ht="14.25" customHeight="1">
      <c r="G549" s="66"/>
    </row>
    <row r="550" ht="14.25" customHeight="1">
      <c r="G550" s="66"/>
    </row>
    <row r="551" ht="14.25" customHeight="1">
      <c r="G551" s="66"/>
    </row>
    <row r="552" ht="14.25" customHeight="1">
      <c r="G552" s="66"/>
    </row>
    <row r="553" ht="14.25" customHeight="1">
      <c r="G553" s="66"/>
    </row>
    <row r="554" ht="14.25" customHeight="1">
      <c r="G554" s="66"/>
    </row>
    <row r="555" ht="14.25" customHeight="1">
      <c r="G555" s="66"/>
    </row>
    <row r="556" ht="14.25" customHeight="1">
      <c r="G556" s="66"/>
    </row>
    <row r="557" ht="14.25" customHeight="1">
      <c r="G557" s="66"/>
    </row>
    <row r="558" ht="14.25" customHeight="1">
      <c r="G558" s="66"/>
    </row>
    <row r="559" ht="14.25" customHeight="1">
      <c r="G559" s="66"/>
    </row>
    <row r="560" ht="14.25" customHeight="1">
      <c r="G560" s="66"/>
    </row>
    <row r="561" ht="14.25" customHeight="1">
      <c r="G561" s="66"/>
    </row>
    <row r="562" ht="14.25" customHeight="1">
      <c r="G562" s="66"/>
    </row>
    <row r="563" ht="14.25" customHeight="1">
      <c r="G563" s="66"/>
    </row>
    <row r="564" ht="14.25" customHeight="1">
      <c r="G564" s="66"/>
    </row>
    <row r="565" ht="14.25" customHeight="1">
      <c r="G565" s="66"/>
    </row>
    <row r="566" ht="14.25" customHeight="1">
      <c r="G566" s="66"/>
    </row>
    <row r="567" ht="14.25" customHeight="1">
      <c r="G567" s="66"/>
    </row>
    <row r="568" ht="14.25" customHeight="1">
      <c r="G568" s="66"/>
    </row>
    <row r="569" ht="14.25" customHeight="1">
      <c r="G569" s="66"/>
    </row>
    <row r="570" ht="14.25" customHeight="1">
      <c r="G570" s="66"/>
    </row>
    <row r="571" ht="14.25" customHeight="1">
      <c r="G571" s="66"/>
    </row>
    <row r="572" ht="14.25" customHeight="1">
      <c r="G572" s="66"/>
    </row>
    <row r="573" ht="14.25" customHeight="1">
      <c r="G573" s="66"/>
    </row>
    <row r="574" ht="14.25" customHeight="1">
      <c r="G574" s="66"/>
    </row>
    <row r="575" ht="14.25" customHeight="1">
      <c r="G575" s="66"/>
    </row>
    <row r="576" ht="14.25" customHeight="1">
      <c r="G576" s="66"/>
    </row>
    <row r="577" ht="14.25" customHeight="1">
      <c r="G577" s="66"/>
    </row>
    <row r="578" ht="14.25" customHeight="1">
      <c r="G578" s="66"/>
    </row>
    <row r="579" ht="14.25" customHeight="1">
      <c r="G579" s="66"/>
    </row>
    <row r="580" ht="14.25" customHeight="1">
      <c r="G580" s="66"/>
    </row>
    <row r="581" ht="14.25" customHeight="1">
      <c r="G581" s="66"/>
    </row>
    <row r="582" ht="14.25" customHeight="1">
      <c r="G582" s="66"/>
    </row>
    <row r="583" ht="14.25" customHeight="1">
      <c r="G583" s="66"/>
    </row>
    <row r="584" ht="14.25" customHeight="1">
      <c r="G584" s="66"/>
    </row>
    <row r="585" ht="14.25" customHeight="1">
      <c r="G585" s="66"/>
    </row>
    <row r="586" ht="14.25" customHeight="1">
      <c r="G586" s="66"/>
    </row>
    <row r="587" ht="14.25" customHeight="1">
      <c r="G587" s="66"/>
    </row>
    <row r="588" ht="14.25" customHeight="1">
      <c r="G588" s="66"/>
    </row>
    <row r="589" ht="14.25" customHeight="1">
      <c r="G589" s="66"/>
    </row>
    <row r="590" ht="14.25" customHeight="1">
      <c r="G590" s="66"/>
    </row>
    <row r="591" ht="14.25" customHeight="1">
      <c r="G591" s="66"/>
    </row>
    <row r="592" ht="14.25" customHeight="1">
      <c r="G592" s="66"/>
    </row>
    <row r="593" ht="14.25" customHeight="1">
      <c r="G593" s="66"/>
    </row>
    <row r="594" ht="14.25" customHeight="1">
      <c r="G594" s="66"/>
    </row>
    <row r="595" ht="14.25" customHeight="1">
      <c r="G595" s="66"/>
    </row>
    <row r="596" ht="14.25" customHeight="1">
      <c r="G596" s="66"/>
    </row>
    <row r="597" ht="14.25" customHeight="1">
      <c r="G597" s="66"/>
    </row>
    <row r="598" ht="14.25" customHeight="1">
      <c r="G598" s="66"/>
    </row>
    <row r="599" ht="14.25" customHeight="1">
      <c r="G599" s="66"/>
    </row>
    <row r="600" ht="14.25" customHeight="1">
      <c r="G600" s="66"/>
    </row>
    <row r="601" ht="14.25" customHeight="1">
      <c r="G601" s="66"/>
    </row>
    <row r="602" ht="14.25" customHeight="1">
      <c r="G602" s="66"/>
    </row>
    <row r="603" ht="14.25" customHeight="1">
      <c r="G603" s="66"/>
    </row>
    <row r="604" ht="14.25" customHeight="1">
      <c r="G604" s="66"/>
    </row>
    <row r="605" ht="14.25" customHeight="1">
      <c r="G605" s="66"/>
    </row>
    <row r="606" ht="14.25" customHeight="1">
      <c r="G606" s="66"/>
    </row>
    <row r="607" ht="14.25" customHeight="1">
      <c r="G607" s="66"/>
    </row>
    <row r="608" ht="14.25" customHeight="1">
      <c r="G608" s="66"/>
    </row>
    <row r="609" ht="14.25" customHeight="1">
      <c r="G609" s="66"/>
    </row>
    <row r="610" ht="14.25" customHeight="1">
      <c r="G610" s="66"/>
    </row>
    <row r="611" ht="14.25" customHeight="1">
      <c r="G611" s="66"/>
    </row>
    <row r="612" ht="14.25" customHeight="1">
      <c r="G612" s="66"/>
    </row>
    <row r="613" ht="14.25" customHeight="1">
      <c r="G613" s="66"/>
    </row>
    <row r="614" ht="14.25" customHeight="1">
      <c r="G614" s="66"/>
    </row>
    <row r="615" ht="14.25" customHeight="1">
      <c r="G615" s="66"/>
    </row>
    <row r="616" ht="14.25" customHeight="1">
      <c r="G616" s="66"/>
    </row>
    <row r="617" ht="14.25" customHeight="1">
      <c r="G617" s="66"/>
    </row>
    <row r="618" ht="14.25" customHeight="1">
      <c r="G618" s="66"/>
    </row>
    <row r="619" ht="14.25" customHeight="1">
      <c r="G619" s="66"/>
    </row>
    <row r="620" ht="14.25" customHeight="1">
      <c r="G620" s="66"/>
    </row>
    <row r="621" ht="14.25" customHeight="1">
      <c r="G621" s="66"/>
    </row>
    <row r="622" ht="14.25" customHeight="1">
      <c r="G622" s="66"/>
    </row>
    <row r="623" ht="14.25" customHeight="1">
      <c r="G623" s="66"/>
    </row>
    <row r="624" ht="14.25" customHeight="1">
      <c r="G624" s="66"/>
    </row>
    <row r="625" ht="14.25" customHeight="1">
      <c r="G625" s="66"/>
    </row>
    <row r="626" ht="14.25" customHeight="1">
      <c r="G626" s="66"/>
    </row>
    <row r="627" ht="14.25" customHeight="1">
      <c r="G627" s="66"/>
    </row>
    <row r="628" ht="14.25" customHeight="1">
      <c r="G628" s="66"/>
    </row>
    <row r="629" ht="14.25" customHeight="1">
      <c r="G629" s="66"/>
    </row>
    <row r="630" ht="14.25" customHeight="1">
      <c r="G630" s="66"/>
    </row>
    <row r="631" ht="14.25" customHeight="1">
      <c r="G631" s="66"/>
    </row>
    <row r="632" ht="14.25" customHeight="1">
      <c r="G632" s="66"/>
    </row>
    <row r="633" ht="14.25" customHeight="1">
      <c r="G633" s="66"/>
    </row>
    <row r="634" ht="14.25" customHeight="1">
      <c r="G634" s="66"/>
    </row>
    <row r="635" ht="14.25" customHeight="1">
      <c r="G635" s="66"/>
    </row>
    <row r="636" ht="14.25" customHeight="1">
      <c r="G636" s="66"/>
    </row>
    <row r="637" ht="14.25" customHeight="1">
      <c r="G637" s="66"/>
    </row>
    <row r="638" ht="14.25" customHeight="1">
      <c r="G638" s="66"/>
    </row>
    <row r="639" ht="14.25" customHeight="1">
      <c r="G639" s="66"/>
    </row>
    <row r="640" ht="14.25" customHeight="1">
      <c r="G640" s="66"/>
    </row>
    <row r="641" ht="14.25" customHeight="1">
      <c r="G641" s="66"/>
    </row>
    <row r="642" ht="14.25" customHeight="1">
      <c r="G642" s="66"/>
    </row>
    <row r="643" ht="14.25" customHeight="1">
      <c r="G643" s="66"/>
    </row>
    <row r="644" ht="14.25" customHeight="1">
      <c r="G644" s="66"/>
    </row>
    <row r="645" ht="14.25" customHeight="1">
      <c r="G645" s="66"/>
    </row>
    <row r="646" ht="14.25" customHeight="1">
      <c r="G646" s="66"/>
    </row>
    <row r="647" ht="14.25" customHeight="1">
      <c r="G647" s="66"/>
    </row>
    <row r="648" ht="14.25" customHeight="1">
      <c r="G648" s="66"/>
    </row>
    <row r="649" ht="14.25" customHeight="1">
      <c r="G649" s="66"/>
    </row>
    <row r="650" ht="14.25" customHeight="1">
      <c r="G650" s="66"/>
    </row>
    <row r="651" ht="14.25" customHeight="1">
      <c r="G651" s="66"/>
    </row>
    <row r="652" ht="14.25" customHeight="1">
      <c r="G652" s="66"/>
    </row>
    <row r="653" ht="14.25" customHeight="1">
      <c r="G653" s="66"/>
    </row>
    <row r="654" ht="14.25" customHeight="1">
      <c r="G654" s="66"/>
    </row>
    <row r="655" ht="14.25" customHeight="1">
      <c r="G655" s="66"/>
    </row>
    <row r="656" ht="14.25" customHeight="1">
      <c r="G656" s="66"/>
    </row>
    <row r="657" ht="14.25" customHeight="1">
      <c r="G657" s="66"/>
    </row>
    <row r="658" ht="14.25" customHeight="1">
      <c r="G658" s="66"/>
    </row>
    <row r="659" ht="14.25" customHeight="1">
      <c r="G659" s="66"/>
    </row>
    <row r="660" ht="14.25" customHeight="1">
      <c r="G660" s="66"/>
    </row>
    <row r="661" ht="14.25" customHeight="1">
      <c r="G661" s="66"/>
    </row>
    <row r="662" ht="14.25" customHeight="1">
      <c r="G662" s="66"/>
    </row>
    <row r="663" ht="14.25" customHeight="1">
      <c r="G663" s="66"/>
    </row>
    <row r="664" ht="14.25" customHeight="1">
      <c r="G664" s="66"/>
    </row>
    <row r="665" ht="14.25" customHeight="1">
      <c r="G665" s="66"/>
    </row>
    <row r="666" ht="14.25" customHeight="1">
      <c r="G666" s="66"/>
    </row>
    <row r="667" ht="14.25" customHeight="1">
      <c r="G667" s="66"/>
    </row>
    <row r="668" ht="14.25" customHeight="1">
      <c r="G668" s="66"/>
    </row>
    <row r="669" ht="14.25" customHeight="1">
      <c r="G669" s="66"/>
    </row>
    <row r="670" ht="14.25" customHeight="1">
      <c r="G670" s="66"/>
    </row>
    <row r="671" ht="14.25" customHeight="1">
      <c r="G671" s="66"/>
    </row>
    <row r="672" ht="14.25" customHeight="1">
      <c r="G672" s="66"/>
    </row>
    <row r="673" ht="14.25" customHeight="1">
      <c r="G673" s="66"/>
    </row>
    <row r="674" ht="14.25" customHeight="1">
      <c r="G674" s="66"/>
    </row>
    <row r="675" ht="14.25" customHeight="1">
      <c r="G675" s="66"/>
    </row>
    <row r="676" ht="14.25" customHeight="1">
      <c r="G676" s="66"/>
    </row>
    <row r="677" ht="14.25" customHeight="1">
      <c r="G677" s="66"/>
    </row>
    <row r="678" ht="14.25" customHeight="1">
      <c r="G678" s="66"/>
    </row>
    <row r="679" ht="14.25" customHeight="1">
      <c r="G679" s="66"/>
    </row>
    <row r="680" ht="14.25" customHeight="1">
      <c r="G680" s="66"/>
    </row>
    <row r="681" ht="14.25" customHeight="1">
      <c r="G681" s="66"/>
    </row>
    <row r="682" ht="14.25" customHeight="1">
      <c r="G682" s="66"/>
    </row>
    <row r="683" ht="14.25" customHeight="1">
      <c r="G683" s="66"/>
    </row>
    <row r="684" ht="14.25" customHeight="1">
      <c r="G684" s="66"/>
    </row>
    <row r="685" ht="14.25" customHeight="1">
      <c r="G685" s="66"/>
    </row>
    <row r="686" ht="14.25" customHeight="1">
      <c r="G686" s="66"/>
    </row>
    <row r="687" ht="14.25" customHeight="1">
      <c r="G687" s="66"/>
    </row>
    <row r="688" ht="14.25" customHeight="1">
      <c r="G688" s="66"/>
    </row>
    <row r="689" ht="14.25" customHeight="1">
      <c r="G689" s="66"/>
    </row>
    <row r="690" ht="14.25" customHeight="1">
      <c r="G690" s="66"/>
    </row>
    <row r="691" ht="14.25" customHeight="1">
      <c r="G691" s="66"/>
    </row>
    <row r="692" ht="14.25" customHeight="1">
      <c r="G692" s="66"/>
    </row>
    <row r="693" ht="14.25" customHeight="1">
      <c r="G693" s="66"/>
    </row>
    <row r="694" ht="14.25" customHeight="1">
      <c r="G694" s="66"/>
    </row>
    <row r="695" ht="14.25" customHeight="1">
      <c r="G695" s="66"/>
    </row>
    <row r="696" ht="14.25" customHeight="1">
      <c r="G696" s="66"/>
    </row>
    <row r="697" ht="14.25" customHeight="1">
      <c r="G697" s="66"/>
    </row>
    <row r="698" ht="14.25" customHeight="1">
      <c r="G698" s="66"/>
    </row>
    <row r="699" ht="14.25" customHeight="1">
      <c r="G699" s="66"/>
    </row>
    <row r="700" ht="14.25" customHeight="1">
      <c r="G700" s="66"/>
    </row>
    <row r="701" ht="14.25" customHeight="1">
      <c r="G701" s="66"/>
    </row>
    <row r="702" ht="14.25" customHeight="1">
      <c r="G702" s="66"/>
    </row>
    <row r="703" ht="14.25" customHeight="1">
      <c r="G703" s="66"/>
    </row>
    <row r="704" ht="14.25" customHeight="1">
      <c r="G704" s="66"/>
    </row>
    <row r="705" ht="14.25" customHeight="1">
      <c r="G705" s="66"/>
    </row>
    <row r="706" ht="14.25" customHeight="1">
      <c r="G706" s="66"/>
    </row>
    <row r="707" ht="14.25" customHeight="1">
      <c r="G707" s="66"/>
    </row>
    <row r="708" ht="14.25" customHeight="1">
      <c r="G708" s="66"/>
    </row>
    <row r="709" ht="14.25" customHeight="1">
      <c r="G709" s="66"/>
    </row>
    <row r="710" ht="14.25" customHeight="1">
      <c r="G710" s="66"/>
    </row>
    <row r="711" ht="14.25" customHeight="1">
      <c r="G711" s="66"/>
    </row>
    <row r="712" ht="14.25" customHeight="1">
      <c r="G712" s="66"/>
    </row>
    <row r="713" ht="14.25" customHeight="1">
      <c r="G713" s="66"/>
    </row>
    <row r="714" ht="14.25" customHeight="1">
      <c r="G714" s="66"/>
    </row>
    <row r="715" ht="14.25" customHeight="1">
      <c r="G715" s="66"/>
    </row>
    <row r="716" ht="14.25" customHeight="1">
      <c r="G716" s="66"/>
    </row>
    <row r="717" ht="14.25" customHeight="1">
      <c r="G717" s="66"/>
    </row>
    <row r="718" ht="14.25" customHeight="1">
      <c r="G718" s="66"/>
    </row>
    <row r="719" ht="14.25" customHeight="1">
      <c r="G719" s="66"/>
    </row>
    <row r="720" ht="14.25" customHeight="1">
      <c r="G720" s="66"/>
    </row>
    <row r="721" ht="14.25" customHeight="1">
      <c r="G721" s="66"/>
    </row>
    <row r="722" ht="14.25" customHeight="1">
      <c r="G722" s="66"/>
    </row>
    <row r="723" ht="14.25" customHeight="1">
      <c r="G723" s="66"/>
    </row>
    <row r="724" ht="14.25" customHeight="1">
      <c r="G724" s="66"/>
    </row>
    <row r="725" ht="14.25" customHeight="1">
      <c r="G725" s="66"/>
    </row>
    <row r="726" ht="14.25" customHeight="1">
      <c r="G726" s="66"/>
    </row>
    <row r="727" ht="14.25" customHeight="1">
      <c r="G727" s="66"/>
    </row>
    <row r="728" ht="14.25" customHeight="1">
      <c r="G728" s="66"/>
    </row>
    <row r="729" ht="14.25" customHeight="1">
      <c r="G729" s="66"/>
    </row>
    <row r="730" ht="14.25" customHeight="1">
      <c r="G730" s="66"/>
    </row>
    <row r="731" ht="14.25" customHeight="1">
      <c r="G731" s="66"/>
    </row>
    <row r="732" ht="14.25" customHeight="1">
      <c r="G732" s="66"/>
    </row>
    <row r="733" ht="14.25" customHeight="1">
      <c r="G733" s="66"/>
    </row>
    <row r="734" ht="14.25" customHeight="1">
      <c r="G734" s="66"/>
    </row>
    <row r="735" ht="14.25" customHeight="1">
      <c r="G735" s="66"/>
    </row>
    <row r="736" ht="14.25" customHeight="1">
      <c r="G736" s="66"/>
    </row>
    <row r="737" ht="14.25" customHeight="1">
      <c r="G737" s="66"/>
    </row>
    <row r="738" ht="14.25" customHeight="1">
      <c r="G738" s="66"/>
    </row>
    <row r="739" ht="14.25" customHeight="1">
      <c r="G739" s="66"/>
    </row>
    <row r="740" ht="14.25" customHeight="1">
      <c r="G740" s="66"/>
    </row>
    <row r="741" ht="14.25" customHeight="1">
      <c r="G741" s="66"/>
    </row>
    <row r="742" ht="14.25" customHeight="1">
      <c r="G742" s="66"/>
    </row>
    <row r="743" ht="14.25" customHeight="1">
      <c r="G743" s="66"/>
    </row>
    <row r="744" ht="14.25" customHeight="1">
      <c r="G744" s="66"/>
    </row>
    <row r="745" ht="14.25" customHeight="1">
      <c r="G745" s="66"/>
    </row>
    <row r="746" ht="14.25" customHeight="1">
      <c r="G746" s="66"/>
    </row>
    <row r="747" ht="14.25" customHeight="1">
      <c r="G747" s="66"/>
    </row>
    <row r="748" ht="14.25" customHeight="1">
      <c r="G748" s="66"/>
    </row>
    <row r="749" ht="14.25" customHeight="1">
      <c r="G749" s="66"/>
    </row>
    <row r="750" ht="14.25" customHeight="1">
      <c r="G750" s="66"/>
    </row>
    <row r="751" ht="14.25" customHeight="1">
      <c r="G751" s="66"/>
    </row>
    <row r="752" ht="14.25" customHeight="1">
      <c r="G752" s="66"/>
    </row>
    <row r="753" ht="14.25" customHeight="1">
      <c r="G753" s="66"/>
    </row>
    <row r="754" ht="14.25" customHeight="1">
      <c r="G754" s="66"/>
    </row>
    <row r="755" ht="14.25" customHeight="1">
      <c r="G755" s="66"/>
    </row>
    <row r="756" ht="14.25" customHeight="1">
      <c r="G756" s="66"/>
    </row>
    <row r="757" ht="14.25" customHeight="1">
      <c r="G757" s="66"/>
    </row>
    <row r="758" ht="14.25" customHeight="1">
      <c r="G758" s="66"/>
    </row>
    <row r="759" ht="14.25" customHeight="1">
      <c r="G759" s="66"/>
    </row>
    <row r="760" ht="14.25" customHeight="1">
      <c r="G760" s="66"/>
    </row>
    <row r="761" ht="14.25" customHeight="1">
      <c r="G761" s="66"/>
    </row>
    <row r="762" ht="14.25" customHeight="1">
      <c r="G762" s="66"/>
    </row>
    <row r="763" ht="14.25" customHeight="1">
      <c r="G763" s="66"/>
    </row>
    <row r="764" ht="14.25" customHeight="1">
      <c r="G764" s="66"/>
    </row>
    <row r="765" ht="14.25" customHeight="1">
      <c r="G765" s="66"/>
    </row>
    <row r="766" ht="14.25" customHeight="1">
      <c r="G766" s="66"/>
    </row>
    <row r="767" ht="14.25" customHeight="1">
      <c r="G767" s="66"/>
    </row>
    <row r="768" ht="14.25" customHeight="1">
      <c r="G768" s="66"/>
    </row>
    <row r="769" ht="14.25" customHeight="1">
      <c r="G769" s="66"/>
    </row>
    <row r="770" ht="14.25" customHeight="1">
      <c r="G770" s="66"/>
    </row>
    <row r="771" ht="14.25" customHeight="1">
      <c r="G771" s="66"/>
    </row>
    <row r="772" ht="14.25" customHeight="1">
      <c r="G772" s="66"/>
    </row>
    <row r="773" ht="14.25" customHeight="1">
      <c r="G773" s="66"/>
    </row>
    <row r="774" ht="14.25" customHeight="1">
      <c r="G774" s="66"/>
    </row>
    <row r="775" ht="14.25" customHeight="1">
      <c r="G775" s="66"/>
    </row>
    <row r="776" ht="14.25" customHeight="1">
      <c r="G776" s="66"/>
    </row>
    <row r="777" ht="14.25" customHeight="1">
      <c r="G777" s="66"/>
    </row>
    <row r="778" ht="14.25" customHeight="1">
      <c r="G778" s="66"/>
    </row>
    <row r="779" ht="14.25" customHeight="1">
      <c r="G779" s="66"/>
    </row>
    <row r="780" ht="14.25" customHeight="1">
      <c r="G780" s="66"/>
    </row>
    <row r="781" ht="14.25" customHeight="1">
      <c r="G781" s="66"/>
    </row>
    <row r="782" ht="14.25" customHeight="1">
      <c r="G782" s="66"/>
    </row>
    <row r="783" ht="14.25" customHeight="1">
      <c r="G783" s="66"/>
    </row>
    <row r="784" ht="14.25" customHeight="1">
      <c r="G784" s="66"/>
    </row>
    <row r="785" ht="14.25" customHeight="1">
      <c r="G785" s="66"/>
    </row>
    <row r="786" ht="14.25" customHeight="1">
      <c r="G786" s="66"/>
    </row>
    <row r="787" ht="14.25" customHeight="1">
      <c r="G787" s="66"/>
    </row>
    <row r="788" ht="14.25" customHeight="1">
      <c r="G788" s="66"/>
    </row>
    <row r="789" ht="14.25" customHeight="1">
      <c r="G789" s="66"/>
    </row>
    <row r="790" ht="14.25" customHeight="1">
      <c r="G790" s="66"/>
    </row>
    <row r="791" ht="14.25" customHeight="1">
      <c r="G791" s="66"/>
    </row>
    <row r="792" ht="14.25" customHeight="1">
      <c r="G792" s="66"/>
    </row>
    <row r="793" ht="14.25" customHeight="1">
      <c r="G793" s="66"/>
    </row>
    <row r="794" ht="14.25" customHeight="1">
      <c r="G794" s="66"/>
    </row>
    <row r="795" ht="14.25" customHeight="1">
      <c r="G795" s="66"/>
    </row>
    <row r="796" ht="14.25" customHeight="1">
      <c r="G796" s="66"/>
    </row>
    <row r="797" ht="14.25" customHeight="1">
      <c r="G797" s="66"/>
    </row>
    <row r="798" ht="14.25" customHeight="1">
      <c r="G798" s="66"/>
    </row>
    <row r="799" ht="14.25" customHeight="1">
      <c r="G799" s="66"/>
    </row>
    <row r="800" ht="14.25" customHeight="1">
      <c r="G800" s="66"/>
    </row>
    <row r="801" ht="14.25" customHeight="1">
      <c r="G801" s="66"/>
    </row>
    <row r="802" ht="14.25" customHeight="1">
      <c r="G802" s="66"/>
    </row>
    <row r="803" ht="14.25" customHeight="1">
      <c r="G803" s="66"/>
    </row>
    <row r="804" ht="14.25" customHeight="1">
      <c r="G804" s="66"/>
    </row>
    <row r="805" ht="14.25" customHeight="1">
      <c r="G805" s="66"/>
    </row>
    <row r="806" ht="14.25" customHeight="1">
      <c r="G806" s="66"/>
    </row>
    <row r="807" ht="14.25" customHeight="1">
      <c r="G807" s="66"/>
    </row>
    <row r="808" ht="14.25" customHeight="1">
      <c r="G808" s="66"/>
    </row>
    <row r="809" ht="14.25" customHeight="1">
      <c r="G809" s="66"/>
    </row>
    <row r="810" ht="14.25" customHeight="1">
      <c r="G810" s="66"/>
    </row>
    <row r="811" ht="14.25" customHeight="1">
      <c r="G811" s="66"/>
    </row>
    <row r="812" ht="14.25" customHeight="1">
      <c r="G812" s="66"/>
    </row>
    <row r="813" ht="14.25" customHeight="1">
      <c r="G813" s="66"/>
    </row>
    <row r="814" ht="14.25" customHeight="1">
      <c r="G814" s="66"/>
    </row>
    <row r="815" ht="14.25" customHeight="1">
      <c r="G815" s="66"/>
    </row>
    <row r="816" ht="14.25" customHeight="1">
      <c r="G816" s="66"/>
    </row>
    <row r="817" ht="14.25" customHeight="1">
      <c r="G817" s="66"/>
    </row>
    <row r="818" ht="14.25" customHeight="1">
      <c r="G818" s="66"/>
    </row>
    <row r="819" ht="14.25" customHeight="1">
      <c r="G819" s="66"/>
    </row>
    <row r="820" ht="14.25" customHeight="1">
      <c r="G820" s="66"/>
    </row>
    <row r="821" ht="14.25" customHeight="1">
      <c r="G821" s="66"/>
    </row>
    <row r="822" ht="14.25" customHeight="1">
      <c r="G822" s="66"/>
    </row>
    <row r="823" ht="14.25" customHeight="1">
      <c r="G823" s="66"/>
    </row>
    <row r="824" ht="14.25" customHeight="1">
      <c r="G824" s="66"/>
    </row>
    <row r="825" ht="14.25" customHeight="1">
      <c r="G825" s="66"/>
    </row>
    <row r="826" ht="14.25" customHeight="1">
      <c r="G826" s="66"/>
    </row>
    <row r="827" ht="14.25" customHeight="1">
      <c r="G827" s="66"/>
    </row>
    <row r="828" ht="14.25" customHeight="1">
      <c r="G828" s="66"/>
    </row>
    <row r="829" ht="14.25" customHeight="1">
      <c r="G829" s="66"/>
    </row>
    <row r="830" ht="14.25" customHeight="1">
      <c r="G830" s="66"/>
    </row>
    <row r="831" ht="14.25" customHeight="1">
      <c r="G831" s="66"/>
    </row>
    <row r="832" ht="14.25" customHeight="1">
      <c r="G832" s="66"/>
    </row>
    <row r="833" ht="14.25" customHeight="1">
      <c r="G833" s="66"/>
    </row>
    <row r="834" ht="14.25" customHeight="1">
      <c r="G834" s="66"/>
    </row>
    <row r="835" ht="14.25" customHeight="1">
      <c r="G835" s="66"/>
    </row>
    <row r="836" ht="14.25" customHeight="1">
      <c r="G836" s="66"/>
    </row>
    <row r="837" ht="14.25" customHeight="1">
      <c r="G837" s="66"/>
    </row>
    <row r="838" ht="14.25" customHeight="1">
      <c r="G838" s="66"/>
    </row>
    <row r="839" ht="14.25" customHeight="1">
      <c r="G839" s="66"/>
    </row>
    <row r="840" ht="14.25" customHeight="1">
      <c r="G840" s="66"/>
    </row>
    <row r="841" ht="14.25" customHeight="1">
      <c r="G841" s="66"/>
    </row>
    <row r="842" ht="14.25" customHeight="1">
      <c r="G842" s="66"/>
    </row>
    <row r="843" ht="14.25" customHeight="1">
      <c r="G843" s="66"/>
    </row>
    <row r="844" ht="14.25" customHeight="1">
      <c r="G844" s="66"/>
    </row>
    <row r="845" ht="14.25" customHeight="1">
      <c r="G845" s="66"/>
    </row>
    <row r="846" ht="14.25" customHeight="1">
      <c r="G846" s="66"/>
    </row>
    <row r="847" ht="14.25" customHeight="1">
      <c r="G847" s="66"/>
    </row>
    <row r="848" ht="14.25" customHeight="1">
      <c r="G848" s="66"/>
    </row>
    <row r="849" ht="14.25" customHeight="1">
      <c r="G849" s="66"/>
    </row>
    <row r="850" ht="14.25" customHeight="1">
      <c r="G850" s="66"/>
    </row>
    <row r="851" ht="14.25" customHeight="1">
      <c r="G851" s="66"/>
    </row>
    <row r="852" ht="14.25" customHeight="1">
      <c r="G852" s="66"/>
    </row>
    <row r="853" ht="14.25" customHeight="1">
      <c r="G853" s="66"/>
    </row>
    <row r="854" ht="14.25" customHeight="1">
      <c r="G854" s="66"/>
    </row>
    <row r="855" ht="14.25" customHeight="1">
      <c r="G855" s="66"/>
    </row>
    <row r="856" ht="14.25" customHeight="1">
      <c r="G856" s="66"/>
    </row>
    <row r="857" ht="14.25" customHeight="1">
      <c r="G857" s="66"/>
    </row>
    <row r="858" ht="14.25" customHeight="1">
      <c r="G858" s="66"/>
    </row>
    <row r="859" ht="14.25" customHeight="1">
      <c r="G859" s="66"/>
    </row>
    <row r="860" ht="14.25" customHeight="1">
      <c r="G860" s="66"/>
    </row>
    <row r="861" ht="14.25" customHeight="1">
      <c r="G861" s="66"/>
    </row>
    <row r="862" ht="14.25" customHeight="1">
      <c r="G862" s="66"/>
    </row>
    <row r="863" ht="14.25" customHeight="1">
      <c r="G863" s="66"/>
    </row>
    <row r="864" ht="14.25" customHeight="1">
      <c r="G864" s="66"/>
    </row>
    <row r="865" ht="14.25" customHeight="1">
      <c r="G865" s="66"/>
    </row>
    <row r="866" ht="14.25" customHeight="1">
      <c r="G866" s="66"/>
    </row>
    <row r="867" ht="14.25" customHeight="1">
      <c r="G867" s="66"/>
    </row>
    <row r="868" ht="14.25" customHeight="1">
      <c r="G868" s="66"/>
    </row>
    <row r="869" ht="14.25" customHeight="1">
      <c r="G869" s="66"/>
    </row>
    <row r="870" ht="14.25" customHeight="1">
      <c r="G870" s="66"/>
    </row>
    <row r="871" ht="14.25" customHeight="1">
      <c r="G871" s="66"/>
    </row>
    <row r="872" ht="14.25" customHeight="1">
      <c r="G872" s="66"/>
    </row>
    <row r="873" ht="14.25" customHeight="1">
      <c r="G873" s="66"/>
    </row>
    <row r="874" ht="14.25" customHeight="1">
      <c r="G874" s="66"/>
    </row>
    <row r="875" ht="14.25" customHeight="1">
      <c r="G875" s="66"/>
    </row>
    <row r="876" ht="14.25" customHeight="1">
      <c r="G876" s="66"/>
    </row>
    <row r="877" ht="14.25" customHeight="1">
      <c r="G877" s="66"/>
    </row>
    <row r="878" ht="14.25" customHeight="1">
      <c r="G878" s="66"/>
    </row>
    <row r="879" ht="14.25" customHeight="1">
      <c r="G879" s="66"/>
    </row>
    <row r="880" ht="14.25" customHeight="1">
      <c r="G880" s="66"/>
    </row>
    <row r="881" ht="14.25" customHeight="1">
      <c r="G881" s="66"/>
    </row>
    <row r="882" ht="14.25" customHeight="1">
      <c r="G882" s="66"/>
    </row>
    <row r="883" ht="14.25" customHeight="1">
      <c r="G883" s="66"/>
    </row>
    <row r="884" ht="14.25" customHeight="1">
      <c r="G884" s="66"/>
    </row>
    <row r="885" ht="14.25" customHeight="1">
      <c r="G885" s="66"/>
    </row>
    <row r="886" ht="14.25" customHeight="1">
      <c r="G886" s="66"/>
    </row>
    <row r="887" ht="14.25" customHeight="1">
      <c r="G887" s="66"/>
    </row>
    <row r="888" ht="14.25" customHeight="1">
      <c r="G888" s="66"/>
    </row>
    <row r="889" ht="14.25" customHeight="1">
      <c r="G889" s="66"/>
    </row>
    <row r="890" ht="14.25" customHeight="1">
      <c r="G890" s="66"/>
    </row>
    <row r="891" ht="14.25" customHeight="1">
      <c r="G891" s="66"/>
    </row>
    <row r="892" ht="14.25" customHeight="1">
      <c r="G892" s="66"/>
    </row>
    <row r="893" ht="14.25" customHeight="1">
      <c r="G893" s="66"/>
    </row>
    <row r="894" ht="14.25" customHeight="1">
      <c r="G894" s="66"/>
    </row>
    <row r="895" ht="14.25" customHeight="1">
      <c r="G895" s="66"/>
    </row>
    <row r="896" ht="14.25" customHeight="1">
      <c r="G896" s="66"/>
    </row>
    <row r="897" ht="14.25" customHeight="1">
      <c r="G897" s="66"/>
    </row>
    <row r="898" ht="14.25" customHeight="1">
      <c r="G898" s="66"/>
    </row>
    <row r="899" ht="14.25" customHeight="1">
      <c r="G899" s="66"/>
    </row>
    <row r="900" ht="14.25" customHeight="1">
      <c r="G900" s="66"/>
    </row>
    <row r="901" ht="14.25" customHeight="1">
      <c r="G901" s="66"/>
    </row>
    <row r="902" ht="14.25" customHeight="1">
      <c r="G902" s="66"/>
    </row>
    <row r="903" ht="14.25" customHeight="1">
      <c r="G903" s="66"/>
    </row>
    <row r="904" ht="14.25" customHeight="1">
      <c r="G904" s="66"/>
    </row>
    <row r="905" ht="14.25" customHeight="1">
      <c r="G905" s="66"/>
    </row>
    <row r="906" ht="14.25" customHeight="1">
      <c r="G906" s="66"/>
    </row>
    <row r="907" ht="14.25" customHeight="1">
      <c r="G907" s="66"/>
    </row>
    <row r="908" ht="14.25" customHeight="1">
      <c r="G908" s="66"/>
    </row>
    <row r="909" ht="14.25" customHeight="1">
      <c r="G909" s="66"/>
    </row>
    <row r="910" ht="14.25" customHeight="1">
      <c r="G910" s="66"/>
    </row>
    <row r="911" ht="14.25" customHeight="1">
      <c r="G911" s="66"/>
    </row>
    <row r="912" ht="14.25" customHeight="1">
      <c r="G912" s="66"/>
    </row>
    <row r="913" ht="14.25" customHeight="1">
      <c r="G913" s="66"/>
    </row>
    <row r="914" ht="14.25" customHeight="1">
      <c r="G914" s="66"/>
    </row>
    <row r="915" ht="14.25" customHeight="1">
      <c r="G915" s="66"/>
    </row>
    <row r="916" ht="14.25" customHeight="1">
      <c r="G916" s="66"/>
    </row>
    <row r="917" ht="14.25" customHeight="1">
      <c r="G917" s="66"/>
    </row>
    <row r="918" ht="14.25" customHeight="1">
      <c r="G918" s="66"/>
    </row>
    <row r="919" ht="14.25" customHeight="1">
      <c r="G919" s="66"/>
    </row>
    <row r="920" ht="14.25" customHeight="1">
      <c r="G920" s="66"/>
    </row>
    <row r="921" ht="14.25" customHeight="1">
      <c r="G921" s="66"/>
    </row>
    <row r="922" ht="14.25" customHeight="1">
      <c r="G922" s="66"/>
    </row>
    <row r="923" ht="14.25" customHeight="1">
      <c r="G923" s="66"/>
    </row>
    <row r="924" ht="14.25" customHeight="1">
      <c r="G924" s="66"/>
    </row>
    <row r="925" ht="14.25" customHeight="1">
      <c r="G925" s="66"/>
    </row>
    <row r="926" ht="14.25" customHeight="1">
      <c r="G926" s="66"/>
    </row>
    <row r="927" ht="14.25" customHeight="1">
      <c r="G927" s="66"/>
    </row>
    <row r="928" ht="14.25" customHeight="1">
      <c r="G928" s="66"/>
    </row>
    <row r="929" ht="14.25" customHeight="1">
      <c r="G929" s="66"/>
    </row>
    <row r="930" ht="14.25" customHeight="1">
      <c r="G930" s="66"/>
    </row>
    <row r="931" ht="14.25" customHeight="1">
      <c r="G931" s="66"/>
    </row>
    <row r="932" ht="14.25" customHeight="1">
      <c r="G932" s="66"/>
    </row>
    <row r="933" ht="14.25" customHeight="1">
      <c r="G933" s="66"/>
    </row>
    <row r="934" ht="14.25" customHeight="1">
      <c r="G934" s="66"/>
    </row>
    <row r="935" ht="14.25" customHeight="1">
      <c r="G935" s="66"/>
    </row>
    <row r="936" ht="14.25" customHeight="1">
      <c r="G936" s="66"/>
    </row>
    <row r="937" ht="14.25" customHeight="1">
      <c r="G937" s="66"/>
    </row>
    <row r="938" ht="14.25" customHeight="1">
      <c r="G938" s="66"/>
    </row>
    <row r="939" ht="14.25" customHeight="1">
      <c r="G939" s="66"/>
    </row>
    <row r="940" ht="14.25" customHeight="1">
      <c r="G940" s="66"/>
    </row>
    <row r="941" ht="14.25" customHeight="1">
      <c r="G941" s="66"/>
    </row>
    <row r="942" ht="14.25" customHeight="1">
      <c r="G942" s="66"/>
    </row>
    <row r="943" ht="14.25" customHeight="1">
      <c r="G943" s="66"/>
    </row>
    <row r="944" ht="14.25" customHeight="1">
      <c r="G944" s="66"/>
    </row>
    <row r="945" ht="14.25" customHeight="1">
      <c r="G945" s="66"/>
    </row>
    <row r="946" ht="14.25" customHeight="1">
      <c r="G946" s="66"/>
    </row>
    <row r="947" ht="14.25" customHeight="1">
      <c r="G947" s="66"/>
    </row>
    <row r="948" ht="14.25" customHeight="1">
      <c r="G948" s="66"/>
    </row>
    <row r="949" ht="14.25" customHeight="1">
      <c r="G949" s="66"/>
    </row>
    <row r="950" ht="14.25" customHeight="1">
      <c r="G950" s="66"/>
    </row>
    <row r="951" ht="14.25" customHeight="1">
      <c r="G951" s="66"/>
    </row>
    <row r="952" ht="14.25" customHeight="1">
      <c r="G952" s="66"/>
    </row>
    <row r="953" ht="14.25" customHeight="1">
      <c r="G953" s="66"/>
    </row>
    <row r="954" ht="14.25" customHeight="1">
      <c r="G954" s="66"/>
    </row>
    <row r="955" ht="14.25" customHeight="1">
      <c r="G955" s="66"/>
    </row>
    <row r="956" ht="14.25" customHeight="1">
      <c r="G956" s="66"/>
    </row>
    <row r="957" ht="14.25" customHeight="1">
      <c r="G957" s="66"/>
    </row>
    <row r="958" ht="14.25" customHeight="1">
      <c r="G958" s="66"/>
    </row>
    <row r="959" ht="14.25" customHeight="1">
      <c r="G959" s="66"/>
    </row>
    <row r="960" ht="14.25" customHeight="1">
      <c r="G960" s="66"/>
    </row>
    <row r="961" ht="14.25" customHeight="1">
      <c r="G961" s="66"/>
    </row>
    <row r="962" ht="14.25" customHeight="1">
      <c r="G962" s="66"/>
    </row>
    <row r="963" ht="14.25" customHeight="1">
      <c r="G963" s="66"/>
    </row>
    <row r="964" ht="14.25" customHeight="1">
      <c r="G964" s="66"/>
    </row>
    <row r="965" ht="14.25" customHeight="1">
      <c r="G965" s="66"/>
    </row>
    <row r="966" ht="14.25" customHeight="1">
      <c r="G966" s="66"/>
    </row>
    <row r="967" ht="14.25" customHeight="1">
      <c r="G967" s="66"/>
    </row>
    <row r="968" ht="14.25" customHeight="1">
      <c r="G968" s="66"/>
    </row>
    <row r="969" ht="14.25" customHeight="1">
      <c r="G969" s="66"/>
    </row>
    <row r="970" ht="14.25" customHeight="1">
      <c r="G970" s="66"/>
    </row>
    <row r="971" ht="14.25" customHeight="1">
      <c r="G971" s="66"/>
    </row>
    <row r="972" ht="14.25" customHeight="1">
      <c r="G972" s="66"/>
    </row>
    <row r="973" ht="14.25" customHeight="1">
      <c r="G973" s="66"/>
    </row>
    <row r="974" ht="14.25" customHeight="1">
      <c r="G974" s="66"/>
    </row>
    <row r="975" ht="14.25" customHeight="1">
      <c r="G975" s="66"/>
    </row>
    <row r="976" ht="14.25" customHeight="1">
      <c r="G976" s="66"/>
    </row>
    <row r="977" ht="14.25" customHeight="1">
      <c r="G977" s="66"/>
    </row>
    <row r="978" ht="14.25" customHeight="1">
      <c r="G978" s="66"/>
    </row>
    <row r="979" ht="14.25" customHeight="1">
      <c r="G979" s="66"/>
    </row>
    <row r="980" ht="14.25" customHeight="1">
      <c r="G980" s="66"/>
    </row>
    <row r="981" ht="14.25" customHeight="1">
      <c r="G981" s="66"/>
    </row>
    <row r="982" ht="14.25" customHeight="1">
      <c r="G982" s="66"/>
    </row>
    <row r="983" ht="14.25" customHeight="1">
      <c r="G983" s="66"/>
    </row>
    <row r="984" ht="14.25" customHeight="1">
      <c r="G984" s="66"/>
    </row>
    <row r="985" ht="14.25" customHeight="1">
      <c r="G985" s="66"/>
    </row>
    <row r="986" ht="14.25" customHeight="1">
      <c r="G986" s="66"/>
    </row>
    <row r="987" ht="14.25" customHeight="1">
      <c r="G987" s="66"/>
    </row>
    <row r="988" ht="14.25" customHeight="1">
      <c r="G988" s="66"/>
    </row>
    <row r="989" ht="14.25" customHeight="1">
      <c r="G989" s="66"/>
    </row>
    <row r="990" ht="14.25" customHeight="1">
      <c r="G990" s="66"/>
    </row>
    <row r="991" ht="14.25" customHeight="1">
      <c r="G991" s="66"/>
    </row>
    <row r="992" ht="14.25" customHeight="1">
      <c r="G992" s="66"/>
    </row>
    <row r="993" ht="14.25" customHeight="1">
      <c r="G993" s="66"/>
    </row>
    <row r="994" ht="14.25" customHeight="1">
      <c r="G994" s="66"/>
    </row>
    <row r="995" ht="14.25" customHeight="1">
      <c r="G995" s="66"/>
    </row>
    <row r="996" ht="14.25" customHeight="1">
      <c r="G996" s="66"/>
    </row>
    <row r="997" ht="14.25" customHeight="1">
      <c r="G997" s="66"/>
    </row>
    <row r="998" ht="14.25" customHeight="1">
      <c r="G998" s="66"/>
    </row>
    <row r="999" ht="14.25" customHeight="1">
      <c r="G999" s="66"/>
    </row>
    <row r="1000" ht="14.25" customHeight="1">
      <c r="G1000" s="66"/>
    </row>
  </sheetData>
  <mergeCells count="4">
    <mergeCell ref="A1:I1"/>
    <mergeCell ref="A2:I2"/>
    <mergeCell ref="A3:I3"/>
    <mergeCell ref="A11:I11"/>
  </mergeCells>
  <conditionalFormatting sqref="E5:H11">
    <cfRule type="expression" dxfId="0" priority="1">
      <formula>E5="YES"</formula>
    </cfRule>
  </conditionalFormatting>
  <conditionalFormatting sqref="E5:H11">
    <cfRule type="expression" dxfId="1" priority="2">
      <formula>E5="NO"</formula>
    </cfRule>
  </conditionalFormatting>
  <dataValidations>
    <dataValidation type="list" allowBlank="1" sqref="E5:H1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71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6.0"/>
    <col customWidth="1" min="12" max="12" width="38.86"/>
  </cols>
  <sheetData>
    <row r="1" ht="27.75" customHeight="1">
      <c r="A1" s="63" t="s">
        <v>301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</row>
    <row r="2" ht="21.75" customHeight="1">
      <c r="A2" s="48" t="s">
        <v>302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</row>
    <row r="3" ht="18.0" customHeight="1">
      <c r="A3" s="49" t="s">
        <v>303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64" t="s">
        <v>203</v>
      </c>
      <c r="B5" s="65" t="s">
        <v>233</v>
      </c>
      <c r="C5" s="65" t="s">
        <v>304</v>
      </c>
      <c r="D5" s="65" t="s">
        <v>305</v>
      </c>
      <c r="E5" s="13" t="s">
        <v>230</v>
      </c>
      <c r="F5" s="13" t="s">
        <v>230</v>
      </c>
      <c r="G5" s="13" t="s">
        <v>230</v>
      </c>
      <c r="H5" s="13" t="s">
        <v>230</v>
      </c>
      <c r="I5" s="13" t="s">
        <v>306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307</v>
      </c>
      <c r="D6" s="56" t="s">
        <v>308</v>
      </c>
      <c r="E6" s="57" t="s">
        <v>230</v>
      </c>
      <c r="F6" s="57" t="s">
        <v>230</v>
      </c>
      <c r="G6" s="57" t="s">
        <v>230</v>
      </c>
      <c r="H6" s="57" t="s">
        <v>230</v>
      </c>
      <c r="I6" s="57" t="s">
        <v>306</v>
      </c>
      <c r="J6" s="47"/>
      <c r="K6" s="47"/>
      <c r="L6" s="47"/>
    </row>
    <row r="7" ht="51.75" customHeight="1">
      <c r="A7" s="64" t="s">
        <v>212</v>
      </c>
      <c r="B7" s="65" t="s">
        <v>233</v>
      </c>
      <c r="C7" s="65" t="s">
        <v>309</v>
      </c>
      <c r="D7" s="65" t="s">
        <v>310</v>
      </c>
      <c r="E7" s="13" t="s">
        <v>230</v>
      </c>
      <c r="F7" s="13" t="s">
        <v>230</v>
      </c>
      <c r="G7" s="13" t="s">
        <v>230</v>
      </c>
      <c r="H7" s="13" t="s">
        <v>230</v>
      </c>
      <c r="I7" s="13" t="s">
        <v>306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311</v>
      </c>
      <c r="D8" s="56" t="s">
        <v>312</v>
      </c>
      <c r="E8" s="57" t="s">
        <v>230</v>
      </c>
      <c r="F8" s="57" t="s">
        <v>230</v>
      </c>
      <c r="G8" s="57" t="s">
        <v>230</v>
      </c>
      <c r="H8" s="67" t="s">
        <v>230</v>
      </c>
      <c r="I8" s="57" t="s">
        <v>306</v>
      </c>
      <c r="J8" s="47"/>
      <c r="K8" s="47"/>
      <c r="L8" s="47"/>
    </row>
    <row r="9" ht="51.75" customHeight="1">
      <c r="A9" s="64" t="s">
        <v>218</v>
      </c>
      <c r="B9" s="65" t="s">
        <v>293</v>
      </c>
      <c r="C9" s="65" t="s">
        <v>313</v>
      </c>
      <c r="D9" s="65" t="s">
        <v>314</v>
      </c>
      <c r="E9" s="13" t="s">
        <v>230</v>
      </c>
      <c r="F9" s="13" t="s">
        <v>230</v>
      </c>
      <c r="G9" s="13" t="s">
        <v>230</v>
      </c>
      <c r="H9" s="13" t="s">
        <v>230</v>
      </c>
      <c r="I9" s="13" t="s">
        <v>306</v>
      </c>
      <c r="J9" s="47"/>
      <c r="K9" s="47"/>
      <c r="L9" s="47"/>
    </row>
    <row r="10" ht="51.75" customHeight="1">
      <c r="A10" s="55" t="s">
        <v>221</v>
      </c>
      <c r="B10" s="56" t="s">
        <v>296</v>
      </c>
      <c r="C10" s="56" t="s">
        <v>315</v>
      </c>
      <c r="D10" s="56" t="s">
        <v>316</v>
      </c>
      <c r="E10" s="57" t="s">
        <v>230</v>
      </c>
      <c r="F10" s="57" t="s">
        <v>230</v>
      </c>
      <c r="G10" s="57" t="s">
        <v>230</v>
      </c>
      <c r="H10" s="57" t="s">
        <v>230</v>
      </c>
      <c r="I10" s="57" t="s">
        <v>306</v>
      </c>
      <c r="J10" s="47"/>
      <c r="K10" s="47"/>
      <c r="L10" s="47"/>
    </row>
    <row r="11" ht="51.75" customHeight="1">
      <c r="A11" s="64" t="s">
        <v>224</v>
      </c>
      <c r="B11" s="65" t="s">
        <v>317</v>
      </c>
      <c r="C11" s="65" t="s">
        <v>318</v>
      </c>
      <c r="D11" s="65" t="s">
        <v>319</v>
      </c>
      <c r="E11" s="13" t="s">
        <v>207</v>
      </c>
      <c r="F11" s="13" t="s">
        <v>207</v>
      </c>
      <c r="G11" s="13" t="s">
        <v>207</v>
      </c>
      <c r="H11" s="13" t="s">
        <v>207</v>
      </c>
      <c r="I11" s="13" t="s">
        <v>208</v>
      </c>
      <c r="J11" s="47"/>
      <c r="K11" s="47"/>
      <c r="L11" s="47"/>
    </row>
    <row r="12" ht="18.0" customHeight="1">
      <c r="A12" s="58"/>
      <c r="B12" s="2"/>
      <c r="C12" s="2"/>
      <c r="D12" s="2"/>
      <c r="E12" s="2"/>
      <c r="F12" s="2"/>
      <c r="G12" s="2"/>
      <c r="H12" s="2"/>
      <c r="I12" s="3"/>
      <c r="J12" s="47"/>
      <c r="K12" s="47"/>
      <c r="L12" s="47"/>
    </row>
    <row r="13" ht="14.25" customHeight="1">
      <c r="G13" s="66"/>
    </row>
    <row r="14" ht="14.25" customHeight="1">
      <c r="G14" s="66"/>
    </row>
    <row r="15" ht="14.25" customHeight="1">
      <c r="G15" s="66"/>
    </row>
    <row r="16" ht="14.25" customHeight="1">
      <c r="G16" s="66"/>
    </row>
    <row r="17" ht="14.25" customHeight="1">
      <c r="G17" s="66"/>
    </row>
    <row r="18" ht="14.25" customHeight="1">
      <c r="G18" s="66"/>
    </row>
    <row r="19" ht="14.25" customHeight="1">
      <c r="G19" s="66"/>
    </row>
    <row r="20" ht="14.25" customHeight="1">
      <c r="G20" s="66"/>
    </row>
    <row r="21" ht="15.75" customHeight="1">
      <c r="G21" s="66"/>
    </row>
    <row r="22" ht="15.75" customHeight="1">
      <c r="G22" s="66"/>
    </row>
    <row r="23" ht="15.75" customHeight="1">
      <c r="G23" s="66"/>
    </row>
    <row r="24" ht="15.75" customHeight="1">
      <c r="G24" s="66"/>
    </row>
    <row r="25" ht="15.75" customHeight="1">
      <c r="G25" s="66"/>
    </row>
    <row r="26" ht="15.75" customHeight="1">
      <c r="G26" s="66"/>
    </row>
    <row r="27" ht="15.75" customHeight="1">
      <c r="G27" s="66"/>
    </row>
    <row r="28" ht="15.75" customHeight="1">
      <c r="G28" s="66"/>
    </row>
    <row r="29" ht="15.75" customHeight="1">
      <c r="G29" s="66"/>
    </row>
    <row r="30" ht="15.75" customHeight="1">
      <c r="G30" s="66"/>
    </row>
    <row r="31" ht="15.75" customHeight="1">
      <c r="G31" s="66"/>
    </row>
    <row r="32" ht="15.75" customHeight="1">
      <c r="G32" s="66"/>
    </row>
    <row r="33" ht="15.75" customHeight="1">
      <c r="G33" s="66"/>
    </row>
    <row r="34" ht="15.75" customHeight="1">
      <c r="G34" s="66"/>
    </row>
    <row r="35" ht="15.75" customHeight="1">
      <c r="G35" s="66"/>
    </row>
    <row r="36" ht="15.75" customHeight="1">
      <c r="G36" s="66"/>
    </row>
    <row r="37" ht="15.75" customHeight="1">
      <c r="G37" s="66"/>
    </row>
    <row r="38" ht="15.75" customHeight="1">
      <c r="G38" s="66"/>
    </row>
    <row r="39" ht="15.75" customHeight="1">
      <c r="G39" s="66"/>
    </row>
    <row r="40" ht="15.75" customHeight="1">
      <c r="G40" s="66"/>
    </row>
    <row r="41" ht="15.75" customHeight="1">
      <c r="G41" s="66"/>
    </row>
    <row r="42" ht="15.75" customHeight="1">
      <c r="G42" s="66"/>
    </row>
    <row r="43" ht="15.75" customHeight="1">
      <c r="G43" s="66"/>
    </row>
    <row r="44" ht="15.75" customHeight="1">
      <c r="G44" s="66"/>
    </row>
    <row r="45" ht="15.75" customHeight="1">
      <c r="G45" s="66"/>
    </row>
    <row r="46" ht="15.75" customHeight="1">
      <c r="G46" s="66"/>
    </row>
    <row r="47" ht="15.75" customHeight="1">
      <c r="G47" s="66"/>
    </row>
    <row r="48" ht="15.75" customHeight="1">
      <c r="G48" s="66"/>
    </row>
    <row r="49" ht="15.75" customHeight="1">
      <c r="G49" s="66"/>
    </row>
    <row r="50" ht="15.75" customHeight="1">
      <c r="G50" s="66"/>
    </row>
    <row r="51" ht="15.75" customHeight="1">
      <c r="G51" s="66"/>
    </row>
    <row r="52" ht="15.75" customHeight="1">
      <c r="G52" s="66"/>
    </row>
    <row r="53" ht="15.75" customHeight="1">
      <c r="G53" s="66"/>
    </row>
    <row r="54" ht="15.75" customHeight="1">
      <c r="G54" s="66"/>
    </row>
    <row r="55" ht="15.75" customHeight="1">
      <c r="G55" s="66"/>
    </row>
    <row r="56" ht="15.75" customHeight="1">
      <c r="G56" s="66"/>
    </row>
    <row r="57" ht="15.75" customHeight="1">
      <c r="G57" s="66"/>
    </row>
    <row r="58" ht="15.75" customHeight="1">
      <c r="G58" s="66"/>
    </row>
    <row r="59" ht="15.75" customHeight="1">
      <c r="G59" s="66"/>
    </row>
    <row r="60" ht="15.75" customHeight="1">
      <c r="G60" s="66"/>
    </row>
    <row r="61" ht="15.75" customHeight="1">
      <c r="G61" s="66"/>
    </row>
    <row r="62" ht="15.75" customHeight="1">
      <c r="G62" s="66"/>
    </row>
    <row r="63" ht="15.75" customHeight="1">
      <c r="G63" s="66"/>
    </row>
    <row r="64" ht="15.75" customHeight="1">
      <c r="G64" s="66"/>
    </row>
    <row r="65" ht="15.75" customHeight="1">
      <c r="G65" s="66"/>
    </row>
    <row r="66" ht="15.75" customHeight="1">
      <c r="G66" s="66"/>
    </row>
    <row r="67" ht="15.75" customHeight="1">
      <c r="G67" s="66"/>
    </row>
    <row r="68" ht="15.75" customHeight="1">
      <c r="G68" s="66"/>
    </row>
    <row r="69" ht="15.75" customHeight="1">
      <c r="G69" s="66"/>
    </row>
    <row r="70" ht="15.75" customHeight="1">
      <c r="G70" s="66"/>
    </row>
    <row r="71" ht="15.75" customHeight="1">
      <c r="G71" s="66"/>
    </row>
    <row r="72" ht="15.75" customHeight="1">
      <c r="G72" s="66"/>
    </row>
    <row r="73" ht="15.75" customHeight="1">
      <c r="G73" s="66"/>
    </row>
    <row r="74" ht="15.75" customHeight="1">
      <c r="G74" s="66"/>
    </row>
    <row r="75" ht="15.75" customHeight="1">
      <c r="G75" s="66"/>
    </row>
    <row r="76" ht="15.75" customHeight="1">
      <c r="G76" s="66"/>
    </row>
    <row r="77" ht="15.75" customHeight="1">
      <c r="G77" s="66"/>
    </row>
    <row r="78" ht="15.75" customHeight="1">
      <c r="G78" s="66"/>
    </row>
    <row r="79" ht="15.75" customHeight="1">
      <c r="G79" s="66"/>
    </row>
    <row r="80" ht="15.75" customHeight="1">
      <c r="G80" s="66"/>
    </row>
    <row r="81" ht="15.75" customHeight="1">
      <c r="G81" s="66"/>
    </row>
    <row r="82" ht="15.75" customHeight="1">
      <c r="G82" s="66"/>
    </row>
    <row r="83" ht="15.75" customHeight="1">
      <c r="G83" s="66"/>
    </row>
    <row r="84" ht="15.75" customHeight="1">
      <c r="G84" s="66"/>
    </row>
    <row r="85" ht="15.75" customHeight="1">
      <c r="G85" s="66"/>
    </row>
    <row r="86" ht="15.75" customHeight="1">
      <c r="G86" s="66"/>
    </row>
    <row r="87" ht="15.75" customHeight="1">
      <c r="G87" s="66"/>
    </row>
    <row r="88" ht="15.75" customHeight="1">
      <c r="G88" s="66"/>
    </row>
    <row r="89" ht="15.75" customHeight="1">
      <c r="G89" s="66"/>
    </row>
    <row r="90" ht="15.75" customHeight="1">
      <c r="G90" s="66"/>
    </row>
    <row r="91" ht="15.75" customHeight="1">
      <c r="G91" s="66"/>
    </row>
    <row r="92" ht="15.75" customHeight="1">
      <c r="G92" s="66"/>
    </row>
    <row r="93" ht="15.75" customHeight="1">
      <c r="G93" s="66"/>
    </row>
    <row r="94" ht="15.75" customHeight="1">
      <c r="G94" s="66"/>
    </row>
    <row r="95" ht="15.75" customHeight="1">
      <c r="G95" s="66"/>
    </row>
    <row r="96" ht="15.75" customHeight="1">
      <c r="G96" s="66"/>
    </row>
    <row r="97" ht="15.75" customHeight="1">
      <c r="G97" s="66"/>
    </row>
    <row r="98" ht="15.75" customHeight="1">
      <c r="G98" s="66"/>
    </row>
    <row r="99" ht="15.75" customHeight="1">
      <c r="G99" s="66"/>
    </row>
    <row r="100" ht="15.75" customHeight="1">
      <c r="G100" s="66"/>
    </row>
    <row r="101" ht="15.75" customHeight="1">
      <c r="G101" s="66"/>
    </row>
    <row r="102" ht="15.75" customHeight="1">
      <c r="G102" s="66"/>
    </row>
    <row r="103" ht="15.75" customHeight="1">
      <c r="G103" s="66"/>
    </row>
    <row r="104" ht="15.75" customHeight="1">
      <c r="G104" s="66"/>
    </row>
    <row r="105" ht="15.75" customHeight="1">
      <c r="G105" s="66"/>
    </row>
    <row r="106" ht="15.75" customHeight="1">
      <c r="G106" s="66"/>
    </row>
    <row r="107" ht="15.75" customHeight="1">
      <c r="G107" s="66"/>
    </row>
    <row r="108" ht="15.75" customHeight="1">
      <c r="G108" s="66"/>
    </row>
    <row r="109" ht="15.75" customHeight="1">
      <c r="G109" s="66"/>
    </row>
    <row r="110" ht="15.75" customHeight="1">
      <c r="G110" s="66"/>
    </row>
    <row r="111" ht="15.75" customHeight="1">
      <c r="G111" s="66"/>
    </row>
    <row r="112" ht="15.75" customHeight="1">
      <c r="G112" s="66"/>
    </row>
    <row r="113" ht="15.75" customHeight="1">
      <c r="G113" s="66"/>
    </row>
    <row r="114" ht="15.75" customHeight="1">
      <c r="G114" s="66"/>
    </row>
    <row r="115" ht="15.75" customHeight="1">
      <c r="G115" s="66"/>
    </row>
    <row r="116" ht="15.75" customHeight="1">
      <c r="G116" s="66"/>
    </row>
    <row r="117" ht="15.75" customHeight="1">
      <c r="G117" s="66"/>
    </row>
    <row r="118" ht="15.75" customHeight="1">
      <c r="G118" s="66"/>
    </row>
    <row r="119" ht="15.75" customHeight="1">
      <c r="G119" s="66"/>
    </row>
    <row r="120" ht="15.75" customHeight="1">
      <c r="G120" s="66"/>
    </row>
    <row r="121" ht="15.75" customHeight="1">
      <c r="G121" s="66"/>
    </row>
    <row r="122" ht="15.75" customHeight="1">
      <c r="G122" s="66"/>
    </row>
    <row r="123" ht="15.75" customHeight="1">
      <c r="G123" s="66"/>
    </row>
    <row r="124" ht="15.75" customHeight="1">
      <c r="G124" s="66"/>
    </row>
    <row r="125" ht="15.75" customHeight="1">
      <c r="G125" s="66"/>
    </row>
    <row r="126" ht="15.75" customHeight="1">
      <c r="G126" s="66"/>
    </row>
    <row r="127" ht="15.75" customHeight="1">
      <c r="G127" s="66"/>
    </row>
    <row r="128" ht="15.75" customHeight="1">
      <c r="G128" s="66"/>
    </row>
    <row r="129" ht="15.75" customHeight="1">
      <c r="G129" s="66"/>
    </row>
    <row r="130" ht="15.75" customHeight="1">
      <c r="G130" s="66"/>
    </row>
    <row r="131" ht="15.75" customHeight="1">
      <c r="G131" s="66"/>
    </row>
    <row r="132" ht="15.75" customHeight="1">
      <c r="G132" s="66"/>
    </row>
    <row r="133" ht="15.75" customHeight="1">
      <c r="G133" s="66"/>
    </row>
    <row r="134" ht="15.75" customHeight="1">
      <c r="G134" s="66"/>
    </row>
    <row r="135" ht="15.75" customHeight="1">
      <c r="G135" s="66"/>
    </row>
    <row r="136" ht="15.75" customHeight="1">
      <c r="G136" s="66"/>
    </row>
    <row r="137" ht="15.75" customHeight="1">
      <c r="G137" s="66"/>
    </row>
    <row r="138" ht="15.75" customHeight="1">
      <c r="G138" s="66"/>
    </row>
    <row r="139" ht="15.75" customHeight="1">
      <c r="G139" s="66"/>
    </row>
    <row r="140" ht="15.75" customHeight="1">
      <c r="G140" s="66"/>
    </row>
    <row r="141" ht="15.75" customHeight="1">
      <c r="G141" s="66"/>
    </row>
    <row r="142" ht="15.75" customHeight="1">
      <c r="G142" s="66"/>
    </row>
    <row r="143" ht="15.75" customHeight="1">
      <c r="G143" s="66"/>
    </row>
    <row r="144" ht="15.75" customHeight="1">
      <c r="G144" s="66"/>
    </row>
    <row r="145" ht="15.75" customHeight="1">
      <c r="G145" s="66"/>
    </row>
    <row r="146" ht="15.75" customHeight="1">
      <c r="G146" s="66"/>
    </row>
    <row r="147" ht="15.75" customHeight="1">
      <c r="G147" s="66"/>
    </row>
    <row r="148" ht="15.75" customHeight="1">
      <c r="G148" s="66"/>
    </row>
    <row r="149" ht="15.75" customHeight="1">
      <c r="G149" s="66"/>
    </row>
    <row r="150" ht="15.75" customHeight="1">
      <c r="G150" s="66"/>
    </row>
    <row r="151" ht="15.75" customHeight="1">
      <c r="G151" s="66"/>
    </row>
    <row r="152" ht="15.75" customHeight="1">
      <c r="G152" s="66"/>
    </row>
    <row r="153" ht="15.75" customHeight="1">
      <c r="G153" s="66"/>
    </row>
    <row r="154" ht="15.75" customHeight="1">
      <c r="G154" s="66"/>
    </row>
    <row r="155" ht="15.75" customHeight="1">
      <c r="G155" s="66"/>
    </row>
    <row r="156" ht="15.75" customHeight="1">
      <c r="G156" s="66"/>
    </row>
    <row r="157" ht="15.75" customHeight="1">
      <c r="G157" s="66"/>
    </row>
    <row r="158" ht="15.75" customHeight="1">
      <c r="G158" s="66"/>
    </row>
    <row r="159" ht="15.75" customHeight="1">
      <c r="G159" s="66"/>
    </row>
    <row r="160" ht="15.75" customHeight="1">
      <c r="G160" s="66"/>
    </row>
    <row r="161" ht="15.75" customHeight="1">
      <c r="G161" s="66"/>
    </row>
    <row r="162" ht="15.75" customHeight="1">
      <c r="G162" s="66"/>
    </row>
    <row r="163" ht="15.75" customHeight="1">
      <c r="G163" s="66"/>
    </row>
    <row r="164" ht="15.75" customHeight="1">
      <c r="G164" s="66"/>
    </row>
    <row r="165" ht="15.75" customHeight="1">
      <c r="G165" s="66"/>
    </row>
    <row r="166" ht="15.75" customHeight="1">
      <c r="G166" s="66"/>
    </row>
    <row r="167" ht="15.75" customHeight="1">
      <c r="G167" s="66"/>
    </row>
    <row r="168" ht="15.75" customHeight="1">
      <c r="G168" s="66"/>
    </row>
    <row r="169" ht="15.75" customHeight="1">
      <c r="G169" s="66"/>
    </row>
    <row r="170" ht="15.75" customHeight="1">
      <c r="G170" s="66"/>
    </row>
    <row r="171" ht="15.75" customHeight="1">
      <c r="G171" s="66"/>
    </row>
    <row r="172" ht="15.75" customHeight="1">
      <c r="G172" s="66"/>
    </row>
    <row r="173" ht="15.75" customHeight="1">
      <c r="G173" s="66"/>
    </row>
    <row r="174" ht="15.75" customHeight="1">
      <c r="G174" s="66"/>
    </row>
    <row r="175" ht="15.75" customHeight="1">
      <c r="G175" s="66"/>
    </row>
    <row r="176" ht="15.75" customHeight="1">
      <c r="G176" s="66"/>
    </row>
    <row r="177" ht="15.75" customHeight="1">
      <c r="G177" s="66"/>
    </row>
    <row r="178" ht="15.75" customHeight="1">
      <c r="G178" s="66"/>
    </row>
    <row r="179" ht="15.75" customHeight="1">
      <c r="G179" s="66"/>
    </row>
    <row r="180" ht="15.75" customHeight="1">
      <c r="G180" s="66"/>
    </row>
    <row r="181" ht="15.75" customHeight="1">
      <c r="G181" s="66"/>
    </row>
    <row r="182" ht="15.75" customHeight="1">
      <c r="G182" s="66"/>
    </row>
    <row r="183" ht="15.75" customHeight="1">
      <c r="G183" s="66"/>
    </row>
    <row r="184" ht="15.75" customHeight="1">
      <c r="G184" s="66"/>
    </row>
    <row r="185" ht="15.75" customHeight="1">
      <c r="G185" s="66"/>
    </row>
    <row r="186" ht="15.75" customHeight="1">
      <c r="G186" s="66"/>
    </row>
    <row r="187" ht="15.75" customHeight="1">
      <c r="G187" s="66"/>
    </row>
    <row r="188" ht="15.75" customHeight="1">
      <c r="G188" s="66"/>
    </row>
    <row r="189" ht="15.75" customHeight="1">
      <c r="G189" s="66"/>
    </row>
    <row r="190" ht="15.75" customHeight="1">
      <c r="G190" s="66"/>
    </row>
    <row r="191" ht="15.75" customHeight="1">
      <c r="G191" s="66"/>
    </row>
    <row r="192" ht="15.75" customHeight="1">
      <c r="G192" s="66"/>
    </row>
    <row r="193" ht="15.75" customHeight="1">
      <c r="G193" s="66"/>
    </row>
    <row r="194" ht="15.75" customHeight="1">
      <c r="G194" s="66"/>
    </row>
    <row r="195" ht="15.75" customHeight="1">
      <c r="G195" s="66"/>
    </row>
    <row r="196" ht="15.75" customHeight="1">
      <c r="G196" s="66"/>
    </row>
    <row r="197" ht="15.75" customHeight="1">
      <c r="G197" s="66"/>
    </row>
    <row r="198" ht="15.75" customHeight="1">
      <c r="G198" s="66"/>
    </row>
    <row r="199" ht="15.75" customHeight="1">
      <c r="G199" s="66"/>
    </row>
    <row r="200" ht="15.75" customHeight="1">
      <c r="G200" s="66"/>
    </row>
    <row r="201" ht="15.75" customHeight="1">
      <c r="G201" s="66"/>
    </row>
    <row r="202" ht="15.75" customHeight="1">
      <c r="G202" s="66"/>
    </row>
    <row r="203" ht="15.75" customHeight="1">
      <c r="G203" s="66"/>
    </row>
    <row r="204" ht="15.75" customHeight="1">
      <c r="G204" s="66"/>
    </row>
    <row r="205" ht="15.75" customHeight="1">
      <c r="G205" s="66"/>
    </row>
    <row r="206" ht="15.75" customHeight="1">
      <c r="G206" s="66"/>
    </row>
    <row r="207" ht="15.75" customHeight="1">
      <c r="G207" s="66"/>
    </row>
    <row r="208" ht="15.75" customHeight="1">
      <c r="G208" s="66"/>
    </row>
    <row r="209" ht="15.75" customHeight="1">
      <c r="G209" s="66"/>
    </row>
    <row r="210" ht="15.75" customHeight="1">
      <c r="G210" s="66"/>
    </row>
    <row r="211" ht="15.75" customHeight="1">
      <c r="G211" s="66"/>
    </row>
    <row r="212" ht="15.75" customHeight="1">
      <c r="G212" s="66"/>
    </row>
    <row r="213" ht="15.75" customHeight="1">
      <c r="G213" s="66"/>
    </row>
    <row r="214" ht="15.75" customHeight="1">
      <c r="G214" s="66"/>
    </row>
    <row r="215" ht="15.75" customHeight="1">
      <c r="G215" s="66"/>
    </row>
    <row r="216" ht="15.75" customHeight="1">
      <c r="G216" s="66"/>
    </row>
    <row r="217" ht="15.75" customHeight="1">
      <c r="G217" s="66"/>
    </row>
    <row r="218" ht="15.75" customHeight="1">
      <c r="G218" s="66"/>
    </row>
    <row r="219" ht="15.75" customHeight="1">
      <c r="G219" s="66"/>
    </row>
    <row r="220" ht="15.75" customHeight="1">
      <c r="G220" s="66"/>
    </row>
    <row r="221" ht="14.25" customHeight="1">
      <c r="G221" s="66"/>
    </row>
    <row r="222" ht="14.25" customHeight="1">
      <c r="G222" s="66"/>
    </row>
    <row r="223" ht="14.25" customHeight="1">
      <c r="G223" s="66"/>
    </row>
    <row r="224" ht="14.25" customHeight="1">
      <c r="G224" s="66"/>
    </row>
    <row r="225" ht="14.25" customHeight="1">
      <c r="G225" s="66"/>
    </row>
    <row r="226" ht="14.25" customHeight="1">
      <c r="G226" s="66"/>
    </row>
    <row r="227" ht="14.25" customHeight="1">
      <c r="G227" s="66"/>
    </row>
    <row r="228" ht="14.25" customHeight="1">
      <c r="G228" s="66"/>
    </row>
    <row r="229" ht="14.25" customHeight="1">
      <c r="G229" s="66"/>
    </row>
    <row r="230" ht="14.25" customHeight="1">
      <c r="G230" s="66"/>
    </row>
    <row r="231" ht="14.25" customHeight="1">
      <c r="G231" s="66"/>
    </row>
    <row r="232" ht="14.25" customHeight="1">
      <c r="G232" s="66"/>
    </row>
    <row r="233" ht="14.25" customHeight="1">
      <c r="G233" s="66"/>
    </row>
    <row r="234" ht="14.25" customHeight="1">
      <c r="G234" s="66"/>
    </row>
    <row r="235" ht="14.25" customHeight="1">
      <c r="G235" s="66"/>
    </row>
    <row r="236" ht="14.25" customHeight="1">
      <c r="G236" s="66"/>
    </row>
    <row r="237" ht="14.25" customHeight="1">
      <c r="G237" s="66"/>
    </row>
    <row r="238" ht="14.25" customHeight="1">
      <c r="G238" s="66"/>
    </row>
    <row r="239" ht="14.25" customHeight="1">
      <c r="G239" s="66"/>
    </row>
    <row r="240" ht="14.25" customHeight="1">
      <c r="G240" s="66"/>
    </row>
    <row r="241" ht="14.25" customHeight="1">
      <c r="G241" s="66"/>
    </row>
    <row r="242" ht="14.25" customHeight="1">
      <c r="G242" s="66"/>
    </row>
    <row r="243" ht="14.25" customHeight="1">
      <c r="G243" s="66"/>
    </row>
    <row r="244" ht="14.25" customHeight="1">
      <c r="G244" s="66"/>
    </row>
    <row r="245" ht="14.25" customHeight="1">
      <c r="G245" s="66"/>
    </row>
    <row r="246" ht="14.25" customHeight="1">
      <c r="G246" s="66"/>
    </row>
    <row r="247" ht="14.25" customHeight="1">
      <c r="G247" s="66"/>
    </row>
    <row r="248" ht="14.25" customHeight="1">
      <c r="G248" s="66"/>
    </row>
    <row r="249" ht="14.25" customHeight="1">
      <c r="G249" s="66"/>
    </row>
    <row r="250" ht="14.25" customHeight="1">
      <c r="G250" s="66"/>
    </row>
    <row r="251" ht="14.25" customHeight="1">
      <c r="G251" s="66"/>
    </row>
    <row r="252" ht="14.25" customHeight="1">
      <c r="G252" s="66"/>
    </row>
    <row r="253" ht="14.25" customHeight="1">
      <c r="G253" s="66"/>
    </row>
    <row r="254" ht="14.25" customHeight="1">
      <c r="G254" s="66"/>
    </row>
    <row r="255" ht="14.25" customHeight="1">
      <c r="G255" s="66"/>
    </row>
    <row r="256" ht="14.25" customHeight="1">
      <c r="G256" s="66"/>
    </row>
    <row r="257" ht="14.25" customHeight="1">
      <c r="G257" s="66"/>
    </row>
    <row r="258" ht="14.25" customHeight="1">
      <c r="G258" s="66"/>
    </row>
    <row r="259" ht="14.25" customHeight="1">
      <c r="G259" s="66"/>
    </row>
    <row r="260" ht="14.25" customHeight="1">
      <c r="G260" s="66"/>
    </row>
    <row r="261" ht="14.25" customHeight="1">
      <c r="G261" s="66"/>
    </row>
    <row r="262" ht="14.25" customHeight="1">
      <c r="G262" s="66"/>
    </row>
    <row r="263" ht="14.25" customHeight="1">
      <c r="G263" s="66"/>
    </row>
    <row r="264" ht="14.25" customHeight="1">
      <c r="G264" s="66"/>
    </row>
    <row r="265" ht="14.25" customHeight="1">
      <c r="G265" s="66"/>
    </row>
    <row r="266" ht="14.25" customHeight="1">
      <c r="G266" s="66"/>
    </row>
    <row r="267" ht="14.25" customHeight="1">
      <c r="G267" s="66"/>
    </row>
    <row r="268" ht="14.25" customHeight="1">
      <c r="G268" s="66"/>
    </row>
    <row r="269" ht="14.25" customHeight="1">
      <c r="G269" s="66"/>
    </row>
    <row r="270" ht="14.25" customHeight="1">
      <c r="G270" s="66"/>
    </row>
    <row r="271" ht="14.25" customHeight="1">
      <c r="G271" s="66"/>
    </row>
    <row r="272" ht="14.25" customHeight="1">
      <c r="G272" s="66"/>
    </row>
    <row r="273" ht="14.25" customHeight="1">
      <c r="G273" s="66"/>
    </row>
    <row r="274" ht="14.25" customHeight="1">
      <c r="G274" s="66"/>
    </row>
    <row r="275" ht="14.25" customHeight="1">
      <c r="G275" s="66"/>
    </row>
    <row r="276" ht="14.25" customHeight="1">
      <c r="G276" s="66"/>
    </row>
    <row r="277" ht="14.25" customHeight="1">
      <c r="G277" s="66"/>
    </row>
    <row r="278" ht="14.25" customHeight="1">
      <c r="G278" s="66"/>
    </row>
    <row r="279" ht="14.25" customHeight="1">
      <c r="G279" s="66"/>
    </row>
    <row r="280" ht="14.25" customHeight="1">
      <c r="G280" s="66"/>
    </row>
    <row r="281" ht="14.25" customHeight="1">
      <c r="G281" s="66"/>
    </row>
    <row r="282" ht="14.25" customHeight="1">
      <c r="G282" s="66"/>
    </row>
    <row r="283" ht="14.25" customHeight="1">
      <c r="G283" s="66"/>
    </row>
    <row r="284" ht="14.25" customHeight="1">
      <c r="G284" s="66"/>
    </row>
    <row r="285" ht="14.25" customHeight="1">
      <c r="G285" s="66"/>
    </row>
    <row r="286" ht="14.25" customHeight="1">
      <c r="G286" s="66"/>
    </row>
    <row r="287" ht="14.25" customHeight="1">
      <c r="G287" s="66"/>
    </row>
    <row r="288" ht="14.25" customHeight="1">
      <c r="G288" s="66"/>
    </row>
    <row r="289" ht="14.25" customHeight="1">
      <c r="G289" s="66"/>
    </row>
    <row r="290" ht="14.25" customHeight="1">
      <c r="G290" s="66"/>
    </row>
    <row r="291" ht="14.25" customHeight="1">
      <c r="G291" s="66"/>
    </row>
    <row r="292" ht="14.25" customHeight="1">
      <c r="G292" s="66"/>
    </row>
    <row r="293" ht="14.25" customHeight="1">
      <c r="G293" s="66"/>
    </row>
    <row r="294" ht="14.25" customHeight="1">
      <c r="G294" s="66"/>
    </row>
    <row r="295" ht="14.25" customHeight="1">
      <c r="G295" s="66"/>
    </row>
    <row r="296" ht="14.25" customHeight="1">
      <c r="G296" s="66"/>
    </row>
    <row r="297" ht="14.25" customHeight="1">
      <c r="G297" s="66"/>
    </row>
    <row r="298" ht="14.25" customHeight="1">
      <c r="G298" s="66"/>
    </row>
    <row r="299" ht="14.25" customHeight="1">
      <c r="G299" s="66"/>
    </row>
    <row r="300" ht="14.25" customHeight="1">
      <c r="G300" s="66"/>
    </row>
    <row r="301" ht="14.25" customHeight="1">
      <c r="G301" s="66"/>
    </row>
    <row r="302" ht="14.25" customHeight="1">
      <c r="G302" s="66"/>
    </row>
    <row r="303" ht="14.25" customHeight="1">
      <c r="G303" s="66"/>
    </row>
    <row r="304" ht="14.25" customHeight="1">
      <c r="G304" s="66"/>
    </row>
    <row r="305" ht="14.25" customHeight="1">
      <c r="G305" s="66"/>
    </row>
    <row r="306" ht="14.25" customHeight="1">
      <c r="G306" s="66"/>
    </row>
    <row r="307" ht="14.25" customHeight="1">
      <c r="G307" s="66"/>
    </row>
    <row r="308" ht="14.25" customHeight="1">
      <c r="G308" s="66"/>
    </row>
    <row r="309" ht="14.25" customHeight="1">
      <c r="G309" s="66"/>
    </row>
    <row r="310" ht="14.25" customHeight="1">
      <c r="G310" s="66"/>
    </row>
    <row r="311" ht="14.25" customHeight="1">
      <c r="G311" s="66"/>
    </row>
    <row r="312" ht="14.25" customHeight="1">
      <c r="G312" s="66"/>
    </row>
    <row r="313" ht="14.25" customHeight="1">
      <c r="G313" s="66"/>
    </row>
    <row r="314" ht="14.25" customHeight="1">
      <c r="G314" s="66"/>
    </row>
    <row r="315" ht="14.25" customHeight="1">
      <c r="G315" s="66"/>
    </row>
    <row r="316" ht="14.25" customHeight="1">
      <c r="G316" s="66"/>
    </row>
    <row r="317" ht="14.25" customHeight="1">
      <c r="G317" s="66"/>
    </row>
    <row r="318" ht="14.25" customHeight="1">
      <c r="G318" s="66"/>
    </row>
    <row r="319" ht="14.25" customHeight="1">
      <c r="G319" s="66"/>
    </row>
    <row r="320" ht="14.25" customHeight="1">
      <c r="G320" s="66"/>
    </row>
    <row r="321" ht="14.25" customHeight="1">
      <c r="G321" s="66"/>
    </row>
    <row r="322" ht="14.25" customHeight="1">
      <c r="G322" s="66"/>
    </row>
    <row r="323" ht="14.25" customHeight="1">
      <c r="G323" s="66"/>
    </row>
    <row r="324" ht="14.25" customHeight="1">
      <c r="G324" s="66"/>
    </row>
    <row r="325" ht="14.25" customHeight="1">
      <c r="G325" s="66"/>
    </row>
    <row r="326" ht="14.25" customHeight="1">
      <c r="G326" s="66"/>
    </row>
    <row r="327" ht="14.25" customHeight="1">
      <c r="G327" s="66"/>
    </row>
    <row r="328" ht="14.25" customHeight="1">
      <c r="G328" s="66"/>
    </row>
    <row r="329" ht="14.25" customHeight="1">
      <c r="G329" s="66"/>
    </row>
    <row r="330" ht="14.25" customHeight="1">
      <c r="G330" s="66"/>
    </row>
    <row r="331" ht="14.25" customHeight="1">
      <c r="G331" s="66"/>
    </row>
    <row r="332" ht="14.25" customHeight="1">
      <c r="G332" s="66"/>
    </row>
    <row r="333" ht="14.25" customHeight="1">
      <c r="G333" s="66"/>
    </row>
    <row r="334" ht="14.25" customHeight="1">
      <c r="G334" s="66"/>
    </row>
    <row r="335" ht="14.25" customHeight="1">
      <c r="G335" s="66"/>
    </row>
    <row r="336" ht="14.25" customHeight="1">
      <c r="G336" s="66"/>
    </row>
    <row r="337" ht="14.25" customHeight="1">
      <c r="G337" s="66"/>
    </row>
    <row r="338" ht="14.25" customHeight="1">
      <c r="G338" s="66"/>
    </row>
    <row r="339" ht="14.25" customHeight="1">
      <c r="G339" s="66"/>
    </row>
    <row r="340" ht="14.25" customHeight="1">
      <c r="G340" s="66"/>
    </row>
    <row r="341" ht="14.25" customHeight="1">
      <c r="G341" s="66"/>
    </row>
    <row r="342" ht="14.25" customHeight="1">
      <c r="G342" s="66"/>
    </row>
    <row r="343" ht="14.25" customHeight="1">
      <c r="G343" s="66"/>
    </row>
    <row r="344" ht="14.25" customHeight="1">
      <c r="G344" s="66"/>
    </row>
    <row r="345" ht="14.25" customHeight="1">
      <c r="G345" s="66"/>
    </row>
    <row r="346" ht="14.25" customHeight="1">
      <c r="G346" s="66"/>
    </row>
    <row r="347" ht="14.25" customHeight="1">
      <c r="G347" s="66"/>
    </row>
    <row r="348" ht="14.25" customHeight="1">
      <c r="G348" s="66"/>
    </row>
    <row r="349" ht="14.25" customHeight="1">
      <c r="G349" s="66"/>
    </row>
    <row r="350" ht="14.25" customHeight="1">
      <c r="G350" s="66"/>
    </row>
    <row r="351" ht="14.25" customHeight="1">
      <c r="G351" s="66"/>
    </row>
    <row r="352" ht="14.25" customHeight="1">
      <c r="G352" s="66"/>
    </row>
    <row r="353" ht="14.25" customHeight="1">
      <c r="G353" s="66"/>
    </row>
    <row r="354" ht="14.25" customHeight="1">
      <c r="G354" s="66"/>
    </row>
    <row r="355" ht="14.25" customHeight="1">
      <c r="G355" s="66"/>
    </row>
    <row r="356" ht="14.25" customHeight="1">
      <c r="G356" s="66"/>
    </row>
    <row r="357" ht="14.25" customHeight="1">
      <c r="G357" s="66"/>
    </row>
    <row r="358" ht="14.25" customHeight="1">
      <c r="G358" s="66"/>
    </row>
    <row r="359" ht="14.25" customHeight="1">
      <c r="G359" s="66"/>
    </row>
    <row r="360" ht="14.25" customHeight="1">
      <c r="G360" s="66"/>
    </row>
    <row r="361" ht="14.25" customHeight="1">
      <c r="G361" s="66"/>
    </row>
    <row r="362" ht="14.25" customHeight="1">
      <c r="G362" s="66"/>
    </row>
    <row r="363" ht="14.25" customHeight="1">
      <c r="G363" s="66"/>
    </row>
    <row r="364" ht="14.25" customHeight="1">
      <c r="G364" s="66"/>
    </row>
    <row r="365" ht="14.25" customHeight="1">
      <c r="G365" s="66"/>
    </row>
    <row r="366" ht="14.25" customHeight="1">
      <c r="G366" s="66"/>
    </row>
    <row r="367" ht="14.25" customHeight="1">
      <c r="G367" s="66"/>
    </row>
    <row r="368" ht="14.25" customHeight="1">
      <c r="G368" s="66"/>
    </row>
    <row r="369" ht="14.25" customHeight="1">
      <c r="G369" s="66"/>
    </row>
    <row r="370" ht="14.25" customHeight="1">
      <c r="G370" s="66"/>
    </row>
    <row r="371" ht="14.25" customHeight="1">
      <c r="G371" s="66"/>
    </row>
    <row r="372" ht="14.25" customHeight="1">
      <c r="G372" s="66"/>
    </row>
    <row r="373" ht="14.25" customHeight="1">
      <c r="G373" s="66"/>
    </row>
    <row r="374" ht="14.25" customHeight="1">
      <c r="G374" s="66"/>
    </row>
    <row r="375" ht="14.25" customHeight="1">
      <c r="G375" s="66"/>
    </row>
    <row r="376" ht="14.25" customHeight="1">
      <c r="G376" s="66"/>
    </row>
    <row r="377" ht="14.25" customHeight="1">
      <c r="G377" s="66"/>
    </row>
    <row r="378" ht="14.25" customHeight="1">
      <c r="G378" s="66"/>
    </row>
    <row r="379" ht="14.25" customHeight="1">
      <c r="G379" s="66"/>
    </row>
    <row r="380" ht="14.25" customHeight="1">
      <c r="G380" s="66"/>
    </row>
    <row r="381" ht="14.25" customHeight="1">
      <c r="G381" s="66"/>
    </row>
    <row r="382" ht="14.25" customHeight="1">
      <c r="G382" s="66"/>
    </row>
    <row r="383" ht="14.25" customHeight="1">
      <c r="G383" s="66"/>
    </row>
    <row r="384" ht="14.25" customHeight="1">
      <c r="G384" s="66"/>
    </row>
    <row r="385" ht="14.25" customHeight="1">
      <c r="G385" s="66"/>
    </row>
    <row r="386" ht="14.25" customHeight="1">
      <c r="G386" s="66"/>
    </row>
    <row r="387" ht="14.25" customHeight="1">
      <c r="G387" s="66"/>
    </row>
    <row r="388" ht="14.25" customHeight="1">
      <c r="G388" s="66"/>
    </row>
    <row r="389" ht="14.25" customHeight="1">
      <c r="G389" s="66"/>
    </row>
    <row r="390" ht="14.25" customHeight="1">
      <c r="G390" s="66"/>
    </row>
    <row r="391" ht="14.25" customHeight="1">
      <c r="G391" s="66"/>
    </row>
    <row r="392" ht="14.25" customHeight="1">
      <c r="G392" s="66"/>
    </row>
    <row r="393" ht="14.25" customHeight="1">
      <c r="G393" s="66"/>
    </row>
    <row r="394" ht="14.25" customHeight="1">
      <c r="G394" s="66"/>
    </row>
    <row r="395" ht="14.25" customHeight="1">
      <c r="G395" s="66"/>
    </row>
    <row r="396" ht="14.25" customHeight="1">
      <c r="G396" s="66"/>
    </row>
    <row r="397" ht="14.25" customHeight="1">
      <c r="G397" s="66"/>
    </row>
    <row r="398" ht="14.25" customHeight="1">
      <c r="G398" s="66"/>
    </row>
    <row r="399" ht="14.25" customHeight="1">
      <c r="G399" s="66"/>
    </row>
    <row r="400" ht="14.25" customHeight="1">
      <c r="G400" s="66"/>
    </row>
    <row r="401" ht="14.25" customHeight="1">
      <c r="G401" s="66"/>
    </row>
    <row r="402" ht="14.25" customHeight="1">
      <c r="G402" s="66"/>
    </row>
    <row r="403" ht="14.25" customHeight="1">
      <c r="G403" s="66"/>
    </row>
    <row r="404" ht="14.25" customHeight="1">
      <c r="G404" s="66"/>
    </row>
    <row r="405" ht="14.25" customHeight="1">
      <c r="G405" s="66"/>
    </row>
    <row r="406" ht="14.25" customHeight="1">
      <c r="G406" s="66"/>
    </row>
    <row r="407" ht="14.25" customHeight="1">
      <c r="G407" s="66"/>
    </row>
    <row r="408" ht="14.25" customHeight="1">
      <c r="G408" s="66"/>
    </row>
    <row r="409" ht="14.25" customHeight="1">
      <c r="G409" s="66"/>
    </row>
    <row r="410" ht="14.25" customHeight="1">
      <c r="G410" s="66"/>
    </row>
    <row r="411" ht="14.25" customHeight="1">
      <c r="G411" s="66"/>
    </row>
    <row r="412" ht="14.25" customHeight="1">
      <c r="G412" s="66"/>
    </row>
    <row r="413" ht="14.25" customHeight="1">
      <c r="G413" s="66"/>
    </row>
    <row r="414" ht="14.25" customHeight="1">
      <c r="G414" s="66"/>
    </row>
    <row r="415" ht="14.25" customHeight="1">
      <c r="G415" s="66"/>
    </row>
    <row r="416" ht="14.25" customHeight="1">
      <c r="G416" s="66"/>
    </row>
    <row r="417" ht="14.25" customHeight="1">
      <c r="G417" s="66"/>
    </row>
    <row r="418" ht="14.25" customHeight="1">
      <c r="G418" s="66"/>
    </row>
    <row r="419" ht="14.25" customHeight="1">
      <c r="G419" s="66"/>
    </row>
    <row r="420" ht="14.25" customHeight="1">
      <c r="G420" s="66"/>
    </row>
    <row r="421" ht="14.25" customHeight="1">
      <c r="G421" s="66"/>
    </row>
    <row r="422" ht="14.25" customHeight="1">
      <c r="G422" s="66"/>
    </row>
    <row r="423" ht="14.25" customHeight="1">
      <c r="G423" s="66"/>
    </row>
    <row r="424" ht="14.25" customHeight="1">
      <c r="G424" s="66"/>
    </row>
    <row r="425" ht="14.25" customHeight="1">
      <c r="G425" s="66"/>
    </row>
    <row r="426" ht="14.25" customHeight="1">
      <c r="G426" s="66"/>
    </row>
    <row r="427" ht="14.25" customHeight="1">
      <c r="G427" s="66"/>
    </row>
    <row r="428" ht="14.25" customHeight="1">
      <c r="G428" s="66"/>
    </row>
    <row r="429" ht="14.25" customHeight="1">
      <c r="G429" s="66"/>
    </row>
    <row r="430" ht="14.25" customHeight="1">
      <c r="G430" s="66"/>
    </row>
    <row r="431" ht="14.25" customHeight="1">
      <c r="G431" s="66"/>
    </row>
    <row r="432" ht="14.25" customHeight="1">
      <c r="G432" s="66"/>
    </row>
    <row r="433" ht="14.25" customHeight="1">
      <c r="G433" s="66"/>
    </row>
    <row r="434" ht="14.25" customHeight="1">
      <c r="G434" s="66"/>
    </row>
    <row r="435" ht="14.25" customHeight="1">
      <c r="G435" s="66"/>
    </row>
    <row r="436" ht="14.25" customHeight="1">
      <c r="G436" s="66"/>
    </row>
    <row r="437" ht="14.25" customHeight="1">
      <c r="G437" s="66"/>
    </row>
    <row r="438" ht="14.25" customHeight="1">
      <c r="G438" s="66"/>
    </row>
    <row r="439" ht="14.25" customHeight="1">
      <c r="G439" s="66"/>
    </row>
    <row r="440" ht="14.25" customHeight="1">
      <c r="G440" s="66"/>
    </row>
    <row r="441" ht="14.25" customHeight="1">
      <c r="G441" s="66"/>
    </row>
    <row r="442" ht="14.25" customHeight="1">
      <c r="G442" s="66"/>
    </row>
    <row r="443" ht="14.25" customHeight="1">
      <c r="G443" s="66"/>
    </row>
    <row r="444" ht="14.25" customHeight="1">
      <c r="G444" s="66"/>
    </row>
    <row r="445" ht="14.25" customHeight="1">
      <c r="G445" s="66"/>
    </row>
    <row r="446" ht="14.25" customHeight="1">
      <c r="G446" s="66"/>
    </row>
    <row r="447" ht="14.25" customHeight="1">
      <c r="G447" s="66"/>
    </row>
    <row r="448" ht="14.25" customHeight="1">
      <c r="G448" s="66"/>
    </row>
    <row r="449" ht="14.25" customHeight="1">
      <c r="G449" s="66"/>
    </row>
    <row r="450" ht="14.25" customHeight="1">
      <c r="G450" s="66"/>
    </row>
    <row r="451" ht="14.25" customHeight="1">
      <c r="G451" s="66"/>
    </row>
    <row r="452" ht="14.25" customHeight="1">
      <c r="G452" s="66"/>
    </row>
    <row r="453" ht="14.25" customHeight="1">
      <c r="G453" s="66"/>
    </row>
    <row r="454" ht="14.25" customHeight="1">
      <c r="G454" s="66"/>
    </row>
    <row r="455" ht="14.25" customHeight="1">
      <c r="G455" s="66"/>
    </row>
    <row r="456" ht="14.25" customHeight="1">
      <c r="G456" s="66"/>
    </row>
    <row r="457" ht="14.25" customHeight="1">
      <c r="G457" s="66"/>
    </row>
    <row r="458" ht="14.25" customHeight="1">
      <c r="G458" s="66"/>
    </row>
    <row r="459" ht="14.25" customHeight="1">
      <c r="G459" s="66"/>
    </row>
    <row r="460" ht="14.25" customHeight="1">
      <c r="G460" s="66"/>
    </row>
    <row r="461" ht="14.25" customHeight="1">
      <c r="G461" s="66"/>
    </row>
    <row r="462" ht="14.25" customHeight="1">
      <c r="G462" s="66"/>
    </row>
    <row r="463" ht="14.25" customHeight="1">
      <c r="G463" s="66"/>
    </row>
    <row r="464" ht="14.25" customHeight="1">
      <c r="G464" s="66"/>
    </row>
    <row r="465" ht="14.25" customHeight="1">
      <c r="G465" s="66"/>
    </row>
    <row r="466" ht="14.25" customHeight="1">
      <c r="G466" s="66"/>
    </row>
    <row r="467" ht="14.25" customHeight="1">
      <c r="G467" s="66"/>
    </row>
    <row r="468" ht="14.25" customHeight="1">
      <c r="G468" s="66"/>
    </row>
    <row r="469" ht="14.25" customHeight="1">
      <c r="G469" s="66"/>
    </row>
    <row r="470" ht="14.25" customHeight="1">
      <c r="G470" s="66"/>
    </row>
    <row r="471" ht="14.25" customHeight="1">
      <c r="G471" s="66"/>
    </row>
    <row r="472" ht="14.25" customHeight="1">
      <c r="G472" s="66"/>
    </row>
    <row r="473" ht="14.25" customHeight="1">
      <c r="G473" s="66"/>
    </row>
    <row r="474" ht="14.25" customHeight="1">
      <c r="G474" s="66"/>
    </row>
    <row r="475" ht="14.25" customHeight="1">
      <c r="G475" s="66"/>
    </row>
    <row r="476" ht="14.25" customHeight="1">
      <c r="G476" s="66"/>
    </row>
    <row r="477" ht="14.25" customHeight="1">
      <c r="G477" s="66"/>
    </row>
    <row r="478" ht="14.25" customHeight="1">
      <c r="G478" s="66"/>
    </row>
    <row r="479" ht="14.25" customHeight="1">
      <c r="G479" s="66"/>
    </row>
    <row r="480" ht="14.25" customHeight="1">
      <c r="G480" s="66"/>
    </row>
    <row r="481" ht="14.25" customHeight="1">
      <c r="G481" s="66"/>
    </row>
    <row r="482" ht="14.25" customHeight="1">
      <c r="G482" s="66"/>
    </row>
    <row r="483" ht="14.25" customHeight="1">
      <c r="G483" s="66"/>
    </row>
    <row r="484" ht="14.25" customHeight="1">
      <c r="G484" s="66"/>
    </row>
    <row r="485" ht="14.25" customHeight="1">
      <c r="G485" s="66"/>
    </row>
    <row r="486" ht="14.25" customHeight="1">
      <c r="G486" s="66"/>
    </row>
    <row r="487" ht="14.25" customHeight="1">
      <c r="G487" s="66"/>
    </row>
    <row r="488" ht="14.25" customHeight="1">
      <c r="G488" s="66"/>
    </row>
    <row r="489" ht="14.25" customHeight="1">
      <c r="G489" s="66"/>
    </row>
    <row r="490" ht="14.25" customHeight="1">
      <c r="G490" s="66"/>
    </row>
    <row r="491" ht="14.25" customHeight="1">
      <c r="G491" s="66"/>
    </row>
    <row r="492" ht="14.25" customHeight="1">
      <c r="G492" s="66"/>
    </row>
    <row r="493" ht="14.25" customHeight="1">
      <c r="G493" s="66"/>
    </row>
    <row r="494" ht="14.25" customHeight="1">
      <c r="G494" s="66"/>
    </row>
    <row r="495" ht="14.25" customHeight="1">
      <c r="G495" s="66"/>
    </row>
    <row r="496" ht="14.25" customHeight="1">
      <c r="G496" s="66"/>
    </row>
    <row r="497" ht="14.25" customHeight="1">
      <c r="G497" s="66"/>
    </row>
    <row r="498" ht="14.25" customHeight="1">
      <c r="G498" s="66"/>
    </row>
    <row r="499" ht="14.25" customHeight="1">
      <c r="G499" s="66"/>
    </row>
    <row r="500" ht="14.25" customHeight="1">
      <c r="G500" s="66"/>
    </row>
    <row r="501" ht="14.25" customHeight="1">
      <c r="G501" s="66"/>
    </row>
    <row r="502" ht="14.25" customHeight="1">
      <c r="G502" s="66"/>
    </row>
    <row r="503" ht="14.25" customHeight="1">
      <c r="G503" s="66"/>
    </row>
    <row r="504" ht="14.25" customHeight="1">
      <c r="G504" s="66"/>
    </row>
    <row r="505" ht="14.25" customHeight="1">
      <c r="G505" s="66"/>
    </row>
    <row r="506" ht="14.25" customHeight="1">
      <c r="G506" s="66"/>
    </row>
    <row r="507" ht="14.25" customHeight="1">
      <c r="G507" s="66"/>
    </row>
    <row r="508" ht="14.25" customHeight="1">
      <c r="G508" s="66"/>
    </row>
    <row r="509" ht="14.25" customHeight="1">
      <c r="G509" s="66"/>
    </row>
    <row r="510" ht="14.25" customHeight="1">
      <c r="G510" s="66"/>
    </row>
    <row r="511" ht="14.25" customHeight="1">
      <c r="G511" s="66"/>
    </row>
    <row r="512" ht="14.25" customHeight="1">
      <c r="G512" s="66"/>
    </row>
    <row r="513" ht="14.25" customHeight="1">
      <c r="G513" s="66"/>
    </row>
    <row r="514" ht="14.25" customHeight="1">
      <c r="G514" s="66"/>
    </row>
    <row r="515" ht="14.25" customHeight="1">
      <c r="G515" s="66"/>
    </row>
    <row r="516" ht="14.25" customHeight="1">
      <c r="G516" s="66"/>
    </row>
    <row r="517" ht="14.25" customHeight="1">
      <c r="G517" s="66"/>
    </row>
    <row r="518" ht="14.25" customHeight="1">
      <c r="G518" s="66"/>
    </row>
    <row r="519" ht="14.25" customHeight="1">
      <c r="G519" s="66"/>
    </row>
    <row r="520" ht="14.25" customHeight="1">
      <c r="G520" s="66"/>
    </row>
    <row r="521" ht="14.25" customHeight="1">
      <c r="G521" s="66"/>
    </row>
    <row r="522" ht="14.25" customHeight="1">
      <c r="G522" s="66"/>
    </row>
    <row r="523" ht="14.25" customHeight="1">
      <c r="G523" s="66"/>
    </row>
    <row r="524" ht="14.25" customHeight="1">
      <c r="G524" s="66"/>
    </row>
    <row r="525" ht="14.25" customHeight="1">
      <c r="G525" s="66"/>
    </row>
    <row r="526" ht="14.25" customHeight="1">
      <c r="G526" s="66"/>
    </row>
    <row r="527" ht="14.25" customHeight="1">
      <c r="G527" s="66"/>
    </row>
    <row r="528" ht="14.25" customHeight="1">
      <c r="G528" s="66"/>
    </row>
    <row r="529" ht="14.25" customHeight="1">
      <c r="G529" s="66"/>
    </row>
    <row r="530" ht="14.25" customHeight="1">
      <c r="G530" s="66"/>
    </row>
    <row r="531" ht="14.25" customHeight="1">
      <c r="G531" s="66"/>
    </row>
    <row r="532" ht="14.25" customHeight="1">
      <c r="G532" s="66"/>
    </row>
    <row r="533" ht="14.25" customHeight="1">
      <c r="G533" s="66"/>
    </row>
    <row r="534" ht="14.25" customHeight="1">
      <c r="G534" s="66"/>
    </row>
    <row r="535" ht="14.25" customHeight="1">
      <c r="G535" s="66"/>
    </row>
    <row r="536" ht="14.25" customHeight="1">
      <c r="G536" s="66"/>
    </row>
    <row r="537" ht="14.25" customHeight="1">
      <c r="G537" s="66"/>
    </row>
    <row r="538" ht="14.25" customHeight="1">
      <c r="G538" s="66"/>
    </row>
    <row r="539" ht="14.25" customHeight="1">
      <c r="G539" s="66"/>
    </row>
    <row r="540" ht="14.25" customHeight="1">
      <c r="G540" s="66"/>
    </row>
    <row r="541" ht="14.25" customHeight="1">
      <c r="G541" s="66"/>
    </row>
    <row r="542" ht="14.25" customHeight="1">
      <c r="G542" s="66"/>
    </row>
    <row r="543" ht="14.25" customHeight="1">
      <c r="G543" s="66"/>
    </row>
    <row r="544" ht="14.25" customHeight="1">
      <c r="G544" s="66"/>
    </row>
    <row r="545" ht="14.25" customHeight="1">
      <c r="G545" s="66"/>
    </row>
    <row r="546" ht="14.25" customHeight="1">
      <c r="G546" s="66"/>
    </row>
    <row r="547" ht="14.25" customHeight="1">
      <c r="G547" s="66"/>
    </row>
    <row r="548" ht="14.25" customHeight="1">
      <c r="G548" s="66"/>
    </row>
    <row r="549" ht="14.25" customHeight="1">
      <c r="G549" s="66"/>
    </row>
    <row r="550" ht="14.25" customHeight="1">
      <c r="G550" s="66"/>
    </row>
    <row r="551" ht="14.25" customHeight="1">
      <c r="G551" s="66"/>
    </row>
    <row r="552" ht="14.25" customHeight="1">
      <c r="G552" s="66"/>
    </row>
    <row r="553" ht="14.25" customHeight="1">
      <c r="G553" s="66"/>
    </row>
    <row r="554" ht="14.25" customHeight="1">
      <c r="G554" s="66"/>
    </row>
    <row r="555" ht="14.25" customHeight="1">
      <c r="G555" s="66"/>
    </row>
    <row r="556" ht="14.25" customHeight="1">
      <c r="G556" s="66"/>
    </row>
    <row r="557" ht="14.25" customHeight="1">
      <c r="G557" s="66"/>
    </row>
    <row r="558" ht="14.25" customHeight="1">
      <c r="G558" s="66"/>
    </row>
    <row r="559" ht="14.25" customHeight="1">
      <c r="G559" s="66"/>
    </row>
    <row r="560" ht="14.25" customHeight="1">
      <c r="G560" s="66"/>
    </row>
    <row r="561" ht="14.25" customHeight="1">
      <c r="G561" s="66"/>
    </row>
    <row r="562" ht="14.25" customHeight="1">
      <c r="G562" s="66"/>
    </row>
    <row r="563" ht="14.25" customHeight="1">
      <c r="G563" s="66"/>
    </row>
    <row r="564" ht="14.25" customHeight="1">
      <c r="G564" s="66"/>
    </row>
    <row r="565" ht="14.25" customHeight="1">
      <c r="G565" s="66"/>
    </row>
    <row r="566" ht="14.25" customHeight="1">
      <c r="G566" s="66"/>
    </row>
    <row r="567" ht="14.25" customHeight="1">
      <c r="G567" s="66"/>
    </row>
    <row r="568" ht="14.25" customHeight="1">
      <c r="G568" s="66"/>
    </row>
    <row r="569" ht="14.25" customHeight="1">
      <c r="G569" s="66"/>
    </row>
    <row r="570" ht="14.25" customHeight="1">
      <c r="G570" s="66"/>
    </row>
    <row r="571" ht="14.25" customHeight="1">
      <c r="G571" s="66"/>
    </row>
    <row r="572" ht="14.25" customHeight="1">
      <c r="G572" s="66"/>
    </row>
    <row r="573" ht="14.25" customHeight="1">
      <c r="G573" s="66"/>
    </row>
    <row r="574" ht="14.25" customHeight="1">
      <c r="G574" s="66"/>
    </row>
    <row r="575" ht="14.25" customHeight="1">
      <c r="G575" s="66"/>
    </row>
    <row r="576" ht="14.25" customHeight="1">
      <c r="G576" s="66"/>
    </row>
    <row r="577" ht="14.25" customHeight="1">
      <c r="G577" s="66"/>
    </row>
    <row r="578" ht="14.25" customHeight="1">
      <c r="G578" s="66"/>
    </row>
    <row r="579" ht="14.25" customHeight="1">
      <c r="G579" s="66"/>
    </row>
    <row r="580" ht="14.25" customHeight="1">
      <c r="G580" s="66"/>
    </row>
    <row r="581" ht="14.25" customHeight="1">
      <c r="G581" s="66"/>
    </row>
    <row r="582" ht="14.25" customHeight="1">
      <c r="G582" s="66"/>
    </row>
    <row r="583" ht="14.25" customHeight="1">
      <c r="G583" s="66"/>
    </row>
    <row r="584" ht="14.25" customHeight="1">
      <c r="G584" s="66"/>
    </row>
    <row r="585" ht="14.25" customHeight="1">
      <c r="G585" s="66"/>
    </row>
    <row r="586" ht="14.25" customHeight="1">
      <c r="G586" s="66"/>
    </row>
    <row r="587" ht="14.25" customHeight="1">
      <c r="G587" s="66"/>
    </row>
    <row r="588" ht="14.25" customHeight="1">
      <c r="G588" s="66"/>
    </row>
    <row r="589" ht="14.25" customHeight="1">
      <c r="G589" s="66"/>
    </row>
    <row r="590" ht="14.25" customHeight="1">
      <c r="G590" s="66"/>
    </row>
    <row r="591" ht="14.25" customHeight="1">
      <c r="G591" s="66"/>
    </row>
    <row r="592" ht="14.25" customHeight="1">
      <c r="G592" s="66"/>
    </row>
    <row r="593" ht="14.25" customHeight="1">
      <c r="G593" s="66"/>
    </row>
    <row r="594" ht="14.25" customHeight="1">
      <c r="G594" s="66"/>
    </row>
    <row r="595" ht="14.25" customHeight="1">
      <c r="G595" s="66"/>
    </row>
    <row r="596" ht="14.25" customHeight="1">
      <c r="G596" s="66"/>
    </row>
    <row r="597" ht="14.25" customHeight="1">
      <c r="G597" s="66"/>
    </row>
    <row r="598" ht="14.25" customHeight="1">
      <c r="G598" s="66"/>
    </row>
    <row r="599" ht="14.25" customHeight="1">
      <c r="G599" s="66"/>
    </row>
    <row r="600" ht="14.25" customHeight="1">
      <c r="G600" s="66"/>
    </row>
    <row r="601" ht="14.25" customHeight="1">
      <c r="G601" s="66"/>
    </row>
    <row r="602" ht="14.25" customHeight="1">
      <c r="G602" s="66"/>
    </row>
    <row r="603" ht="14.25" customHeight="1">
      <c r="G603" s="66"/>
    </row>
    <row r="604" ht="14.25" customHeight="1">
      <c r="G604" s="66"/>
    </row>
    <row r="605" ht="14.25" customHeight="1">
      <c r="G605" s="66"/>
    </row>
    <row r="606" ht="14.25" customHeight="1">
      <c r="G606" s="66"/>
    </row>
    <row r="607" ht="14.25" customHeight="1">
      <c r="G607" s="66"/>
    </row>
    <row r="608" ht="14.25" customHeight="1">
      <c r="G608" s="66"/>
    </row>
    <row r="609" ht="14.25" customHeight="1">
      <c r="G609" s="66"/>
    </row>
    <row r="610" ht="14.25" customHeight="1">
      <c r="G610" s="66"/>
    </row>
    <row r="611" ht="14.25" customHeight="1">
      <c r="G611" s="66"/>
    </row>
    <row r="612" ht="14.25" customHeight="1">
      <c r="G612" s="66"/>
    </row>
    <row r="613" ht="14.25" customHeight="1">
      <c r="G613" s="66"/>
    </row>
    <row r="614" ht="14.25" customHeight="1">
      <c r="G614" s="66"/>
    </row>
    <row r="615" ht="14.25" customHeight="1">
      <c r="G615" s="66"/>
    </row>
    <row r="616" ht="14.25" customHeight="1">
      <c r="G616" s="66"/>
    </row>
    <row r="617" ht="14.25" customHeight="1">
      <c r="G617" s="66"/>
    </row>
    <row r="618" ht="14.25" customHeight="1">
      <c r="G618" s="66"/>
    </row>
    <row r="619" ht="14.25" customHeight="1">
      <c r="G619" s="66"/>
    </row>
    <row r="620" ht="14.25" customHeight="1">
      <c r="G620" s="66"/>
    </row>
    <row r="621" ht="14.25" customHeight="1">
      <c r="G621" s="66"/>
    </row>
    <row r="622" ht="14.25" customHeight="1">
      <c r="G622" s="66"/>
    </row>
    <row r="623" ht="14.25" customHeight="1">
      <c r="G623" s="66"/>
    </row>
    <row r="624" ht="14.25" customHeight="1">
      <c r="G624" s="66"/>
    </row>
    <row r="625" ht="14.25" customHeight="1">
      <c r="G625" s="66"/>
    </row>
    <row r="626" ht="14.25" customHeight="1">
      <c r="G626" s="66"/>
    </row>
    <row r="627" ht="14.25" customHeight="1">
      <c r="G627" s="66"/>
    </row>
    <row r="628" ht="14.25" customHeight="1">
      <c r="G628" s="66"/>
    </row>
    <row r="629" ht="14.25" customHeight="1">
      <c r="G629" s="66"/>
    </row>
    <row r="630" ht="14.25" customHeight="1">
      <c r="G630" s="66"/>
    </row>
    <row r="631" ht="14.25" customHeight="1">
      <c r="G631" s="66"/>
    </row>
    <row r="632" ht="14.25" customHeight="1">
      <c r="G632" s="66"/>
    </row>
    <row r="633" ht="14.25" customHeight="1">
      <c r="G633" s="66"/>
    </row>
    <row r="634" ht="14.25" customHeight="1">
      <c r="G634" s="66"/>
    </row>
    <row r="635" ht="14.25" customHeight="1">
      <c r="G635" s="66"/>
    </row>
    <row r="636" ht="14.25" customHeight="1">
      <c r="G636" s="66"/>
    </row>
    <row r="637" ht="14.25" customHeight="1">
      <c r="G637" s="66"/>
    </row>
    <row r="638" ht="14.25" customHeight="1">
      <c r="G638" s="66"/>
    </row>
    <row r="639" ht="14.25" customHeight="1">
      <c r="G639" s="66"/>
    </row>
    <row r="640" ht="14.25" customHeight="1">
      <c r="G640" s="66"/>
    </row>
    <row r="641" ht="14.25" customHeight="1">
      <c r="G641" s="66"/>
    </row>
    <row r="642" ht="14.25" customHeight="1">
      <c r="G642" s="66"/>
    </row>
    <row r="643" ht="14.25" customHeight="1">
      <c r="G643" s="66"/>
    </row>
    <row r="644" ht="14.25" customHeight="1">
      <c r="G644" s="66"/>
    </row>
    <row r="645" ht="14.25" customHeight="1">
      <c r="G645" s="66"/>
    </row>
    <row r="646" ht="14.25" customHeight="1">
      <c r="G646" s="66"/>
    </row>
    <row r="647" ht="14.25" customHeight="1">
      <c r="G647" s="66"/>
    </row>
    <row r="648" ht="14.25" customHeight="1">
      <c r="G648" s="66"/>
    </row>
    <row r="649" ht="14.25" customHeight="1">
      <c r="G649" s="66"/>
    </row>
    <row r="650" ht="14.25" customHeight="1">
      <c r="G650" s="66"/>
    </row>
    <row r="651" ht="14.25" customHeight="1">
      <c r="G651" s="66"/>
    </row>
    <row r="652" ht="14.25" customHeight="1">
      <c r="G652" s="66"/>
    </row>
    <row r="653" ht="14.25" customHeight="1">
      <c r="G653" s="66"/>
    </row>
    <row r="654" ht="14.25" customHeight="1">
      <c r="G654" s="66"/>
    </row>
    <row r="655" ht="14.25" customHeight="1">
      <c r="G655" s="66"/>
    </row>
    <row r="656" ht="14.25" customHeight="1">
      <c r="G656" s="66"/>
    </row>
    <row r="657" ht="14.25" customHeight="1">
      <c r="G657" s="66"/>
    </row>
    <row r="658" ht="14.25" customHeight="1">
      <c r="G658" s="66"/>
    </row>
    <row r="659" ht="14.25" customHeight="1">
      <c r="G659" s="66"/>
    </row>
    <row r="660" ht="14.25" customHeight="1">
      <c r="G660" s="66"/>
    </row>
    <row r="661" ht="14.25" customHeight="1">
      <c r="G661" s="66"/>
    </row>
    <row r="662" ht="14.25" customHeight="1">
      <c r="G662" s="66"/>
    </row>
    <row r="663" ht="14.25" customHeight="1">
      <c r="G663" s="66"/>
    </row>
    <row r="664" ht="14.25" customHeight="1">
      <c r="G664" s="66"/>
    </row>
    <row r="665" ht="14.25" customHeight="1">
      <c r="G665" s="66"/>
    </row>
    <row r="666" ht="14.25" customHeight="1">
      <c r="G666" s="66"/>
    </row>
    <row r="667" ht="14.25" customHeight="1">
      <c r="G667" s="66"/>
    </row>
    <row r="668" ht="14.25" customHeight="1">
      <c r="G668" s="66"/>
    </row>
    <row r="669" ht="14.25" customHeight="1">
      <c r="G669" s="66"/>
    </row>
    <row r="670" ht="14.25" customHeight="1">
      <c r="G670" s="66"/>
    </row>
    <row r="671" ht="14.25" customHeight="1">
      <c r="G671" s="66"/>
    </row>
    <row r="672" ht="14.25" customHeight="1">
      <c r="G672" s="66"/>
    </row>
    <row r="673" ht="14.25" customHeight="1">
      <c r="G673" s="66"/>
    </row>
    <row r="674" ht="14.25" customHeight="1">
      <c r="G674" s="66"/>
    </row>
    <row r="675" ht="14.25" customHeight="1">
      <c r="G675" s="66"/>
    </row>
    <row r="676" ht="14.25" customHeight="1">
      <c r="G676" s="66"/>
    </row>
    <row r="677" ht="14.25" customHeight="1">
      <c r="G677" s="66"/>
    </row>
    <row r="678" ht="14.25" customHeight="1">
      <c r="G678" s="66"/>
    </row>
    <row r="679" ht="14.25" customHeight="1">
      <c r="G679" s="66"/>
    </row>
    <row r="680" ht="14.25" customHeight="1">
      <c r="G680" s="66"/>
    </row>
    <row r="681" ht="14.25" customHeight="1">
      <c r="G681" s="66"/>
    </row>
    <row r="682" ht="14.25" customHeight="1">
      <c r="G682" s="66"/>
    </row>
    <row r="683" ht="14.25" customHeight="1">
      <c r="G683" s="66"/>
    </row>
    <row r="684" ht="14.25" customHeight="1">
      <c r="G684" s="66"/>
    </row>
    <row r="685" ht="14.25" customHeight="1">
      <c r="G685" s="66"/>
    </row>
    <row r="686" ht="14.25" customHeight="1">
      <c r="G686" s="66"/>
    </row>
    <row r="687" ht="14.25" customHeight="1">
      <c r="G687" s="66"/>
    </row>
    <row r="688" ht="14.25" customHeight="1">
      <c r="G688" s="66"/>
    </row>
    <row r="689" ht="14.25" customHeight="1">
      <c r="G689" s="66"/>
    </row>
    <row r="690" ht="14.25" customHeight="1">
      <c r="G690" s="66"/>
    </row>
    <row r="691" ht="14.25" customHeight="1">
      <c r="G691" s="66"/>
    </row>
    <row r="692" ht="14.25" customHeight="1">
      <c r="G692" s="66"/>
    </row>
    <row r="693" ht="14.25" customHeight="1">
      <c r="G693" s="66"/>
    </row>
    <row r="694" ht="14.25" customHeight="1">
      <c r="G694" s="66"/>
    </row>
    <row r="695" ht="14.25" customHeight="1">
      <c r="G695" s="66"/>
    </row>
    <row r="696" ht="14.25" customHeight="1">
      <c r="G696" s="66"/>
    </row>
    <row r="697" ht="14.25" customHeight="1">
      <c r="G697" s="66"/>
    </row>
    <row r="698" ht="14.25" customHeight="1">
      <c r="G698" s="66"/>
    </row>
    <row r="699" ht="14.25" customHeight="1">
      <c r="G699" s="66"/>
    </row>
    <row r="700" ht="14.25" customHeight="1">
      <c r="G700" s="66"/>
    </row>
    <row r="701" ht="14.25" customHeight="1">
      <c r="G701" s="66"/>
    </row>
    <row r="702" ht="14.25" customHeight="1">
      <c r="G702" s="66"/>
    </row>
    <row r="703" ht="14.25" customHeight="1">
      <c r="G703" s="66"/>
    </row>
    <row r="704" ht="14.25" customHeight="1">
      <c r="G704" s="66"/>
    </row>
    <row r="705" ht="14.25" customHeight="1">
      <c r="G705" s="66"/>
    </row>
    <row r="706" ht="14.25" customHeight="1">
      <c r="G706" s="66"/>
    </row>
    <row r="707" ht="14.25" customHeight="1">
      <c r="G707" s="66"/>
    </row>
    <row r="708" ht="14.25" customHeight="1">
      <c r="G708" s="66"/>
    </row>
    <row r="709" ht="14.25" customHeight="1">
      <c r="G709" s="66"/>
    </row>
    <row r="710" ht="14.25" customHeight="1">
      <c r="G710" s="66"/>
    </row>
    <row r="711" ht="14.25" customHeight="1">
      <c r="G711" s="66"/>
    </row>
    <row r="712" ht="14.25" customHeight="1">
      <c r="G712" s="66"/>
    </row>
    <row r="713" ht="14.25" customHeight="1">
      <c r="G713" s="66"/>
    </row>
    <row r="714" ht="14.25" customHeight="1">
      <c r="G714" s="66"/>
    </row>
    <row r="715" ht="14.25" customHeight="1">
      <c r="G715" s="66"/>
    </row>
    <row r="716" ht="14.25" customHeight="1">
      <c r="G716" s="66"/>
    </row>
    <row r="717" ht="14.25" customHeight="1">
      <c r="G717" s="66"/>
    </row>
    <row r="718" ht="14.25" customHeight="1">
      <c r="G718" s="66"/>
    </row>
    <row r="719" ht="14.25" customHeight="1">
      <c r="G719" s="66"/>
    </row>
    <row r="720" ht="14.25" customHeight="1">
      <c r="G720" s="66"/>
    </row>
    <row r="721" ht="14.25" customHeight="1">
      <c r="G721" s="66"/>
    </row>
    <row r="722" ht="14.25" customHeight="1">
      <c r="G722" s="66"/>
    </row>
    <row r="723" ht="14.25" customHeight="1">
      <c r="G723" s="66"/>
    </row>
    <row r="724" ht="14.25" customHeight="1">
      <c r="G724" s="66"/>
    </row>
    <row r="725" ht="14.25" customHeight="1">
      <c r="G725" s="66"/>
    </row>
    <row r="726" ht="14.25" customHeight="1">
      <c r="G726" s="66"/>
    </row>
    <row r="727" ht="14.25" customHeight="1">
      <c r="G727" s="66"/>
    </row>
    <row r="728" ht="14.25" customHeight="1">
      <c r="G728" s="66"/>
    </row>
    <row r="729" ht="14.25" customHeight="1">
      <c r="G729" s="66"/>
    </row>
    <row r="730" ht="14.25" customHeight="1">
      <c r="G730" s="66"/>
    </row>
    <row r="731" ht="14.25" customHeight="1">
      <c r="G731" s="66"/>
    </row>
    <row r="732" ht="14.25" customHeight="1">
      <c r="G732" s="66"/>
    </row>
    <row r="733" ht="14.25" customHeight="1">
      <c r="G733" s="66"/>
    </row>
    <row r="734" ht="14.25" customHeight="1">
      <c r="G734" s="66"/>
    </row>
    <row r="735" ht="14.25" customHeight="1">
      <c r="G735" s="66"/>
    </row>
    <row r="736" ht="14.25" customHeight="1">
      <c r="G736" s="66"/>
    </row>
    <row r="737" ht="14.25" customHeight="1">
      <c r="G737" s="66"/>
    </row>
    <row r="738" ht="14.25" customHeight="1">
      <c r="G738" s="66"/>
    </row>
    <row r="739" ht="14.25" customHeight="1">
      <c r="G739" s="66"/>
    </row>
    <row r="740" ht="14.25" customHeight="1">
      <c r="G740" s="66"/>
    </row>
    <row r="741" ht="14.25" customHeight="1">
      <c r="G741" s="66"/>
    </row>
    <row r="742" ht="14.25" customHeight="1">
      <c r="G742" s="66"/>
    </row>
    <row r="743" ht="14.25" customHeight="1">
      <c r="G743" s="66"/>
    </row>
    <row r="744" ht="14.25" customHeight="1">
      <c r="G744" s="66"/>
    </row>
    <row r="745" ht="14.25" customHeight="1">
      <c r="G745" s="66"/>
    </row>
    <row r="746" ht="14.25" customHeight="1">
      <c r="G746" s="66"/>
    </row>
    <row r="747" ht="14.25" customHeight="1">
      <c r="G747" s="66"/>
    </row>
    <row r="748" ht="14.25" customHeight="1">
      <c r="G748" s="66"/>
    </row>
    <row r="749" ht="14.25" customHeight="1">
      <c r="G749" s="66"/>
    </row>
    <row r="750" ht="14.25" customHeight="1">
      <c r="G750" s="66"/>
    </row>
    <row r="751" ht="14.25" customHeight="1">
      <c r="G751" s="66"/>
    </row>
    <row r="752" ht="14.25" customHeight="1">
      <c r="G752" s="66"/>
    </row>
    <row r="753" ht="14.25" customHeight="1">
      <c r="G753" s="66"/>
    </row>
    <row r="754" ht="14.25" customHeight="1">
      <c r="G754" s="66"/>
    </row>
    <row r="755" ht="14.25" customHeight="1">
      <c r="G755" s="66"/>
    </row>
    <row r="756" ht="14.25" customHeight="1">
      <c r="G756" s="66"/>
    </row>
    <row r="757" ht="14.25" customHeight="1">
      <c r="G757" s="66"/>
    </row>
    <row r="758" ht="14.25" customHeight="1">
      <c r="G758" s="66"/>
    </row>
    <row r="759" ht="14.25" customHeight="1">
      <c r="G759" s="66"/>
    </row>
    <row r="760" ht="14.25" customHeight="1">
      <c r="G760" s="66"/>
    </row>
    <row r="761" ht="14.25" customHeight="1">
      <c r="G761" s="66"/>
    </row>
    <row r="762" ht="14.25" customHeight="1">
      <c r="G762" s="66"/>
    </row>
    <row r="763" ht="14.25" customHeight="1">
      <c r="G763" s="66"/>
    </row>
    <row r="764" ht="14.25" customHeight="1">
      <c r="G764" s="66"/>
    </row>
    <row r="765" ht="14.25" customHeight="1">
      <c r="G765" s="66"/>
    </row>
    <row r="766" ht="14.25" customHeight="1">
      <c r="G766" s="66"/>
    </row>
    <row r="767" ht="14.25" customHeight="1">
      <c r="G767" s="66"/>
    </row>
    <row r="768" ht="14.25" customHeight="1">
      <c r="G768" s="66"/>
    </row>
    <row r="769" ht="14.25" customHeight="1">
      <c r="G769" s="66"/>
    </row>
    <row r="770" ht="14.25" customHeight="1">
      <c r="G770" s="66"/>
    </row>
    <row r="771" ht="14.25" customHeight="1">
      <c r="G771" s="66"/>
    </row>
    <row r="772" ht="14.25" customHeight="1">
      <c r="G772" s="66"/>
    </row>
    <row r="773" ht="14.25" customHeight="1">
      <c r="G773" s="66"/>
    </row>
    <row r="774" ht="14.25" customHeight="1">
      <c r="G774" s="66"/>
    </row>
    <row r="775" ht="14.25" customHeight="1">
      <c r="G775" s="66"/>
    </row>
    <row r="776" ht="14.25" customHeight="1">
      <c r="G776" s="66"/>
    </row>
    <row r="777" ht="14.25" customHeight="1">
      <c r="G777" s="66"/>
    </row>
    <row r="778" ht="14.25" customHeight="1">
      <c r="G778" s="66"/>
    </row>
    <row r="779" ht="14.25" customHeight="1">
      <c r="G779" s="66"/>
    </row>
    <row r="780" ht="14.25" customHeight="1">
      <c r="G780" s="66"/>
    </row>
    <row r="781" ht="14.25" customHeight="1">
      <c r="G781" s="66"/>
    </row>
    <row r="782" ht="14.25" customHeight="1">
      <c r="G782" s="66"/>
    </row>
    <row r="783" ht="14.25" customHeight="1">
      <c r="G783" s="66"/>
    </row>
    <row r="784" ht="14.25" customHeight="1">
      <c r="G784" s="66"/>
    </row>
    <row r="785" ht="14.25" customHeight="1">
      <c r="G785" s="66"/>
    </row>
    <row r="786" ht="14.25" customHeight="1">
      <c r="G786" s="66"/>
    </row>
    <row r="787" ht="14.25" customHeight="1">
      <c r="G787" s="66"/>
    </row>
    <row r="788" ht="14.25" customHeight="1">
      <c r="G788" s="66"/>
    </row>
    <row r="789" ht="14.25" customHeight="1">
      <c r="G789" s="66"/>
    </row>
    <row r="790" ht="14.25" customHeight="1">
      <c r="G790" s="66"/>
    </row>
    <row r="791" ht="14.25" customHeight="1">
      <c r="G791" s="66"/>
    </row>
    <row r="792" ht="14.25" customHeight="1">
      <c r="G792" s="66"/>
    </row>
    <row r="793" ht="14.25" customHeight="1">
      <c r="G793" s="66"/>
    </row>
    <row r="794" ht="14.25" customHeight="1">
      <c r="G794" s="66"/>
    </row>
    <row r="795" ht="14.25" customHeight="1">
      <c r="G795" s="66"/>
    </row>
    <row r="796" ht="14.25" customHeight="1">
      <c r="G796" s="66"/>
    </row>
    <row r="797" ht="14.25" customHeight="1">
      <c r="G797" s="66"/>
    </row>
    <row r="798" ht="14.25" customHeight="1">
      <c r="G798" s="66"/>
    </row>
    <row r="799" ht="14.25" customHeight="1">
      <c r="G799" s="66"/>
    </row>
    <row r="800" ht="14.25" customHeight="1">
      <c r="G800" s="66"/>
    </row>
    <row r="801" ht="14.25" customHeight="1">
      <c r="G801" s="66"/>
    </row>
    <row r="802" ht="14.25" customHeight="1">
      <c r="G802" s="66"/>
    </row>
    <row r="803" ht="14.25" customHeight="1">
      <c r="G803" s="66"/>
    </row>
    <row r="804" ht="14.25" customHeight="1">
      <c r="G804" s="66"/>
    </row>
    <row r="805" ht="14.25" customHeight="1">
      <c r="G805" s="66"/>
    </row>
    <row r="806" ht="14.25" customHeight="1">
      <c r="G806" s="66"/>
    </row>
    <row r="807" ht="14.25" customHeight="1">
      <c r="G807" s="66"/>
    </row>
    <row r="808" ht="14.25" customHeight="1">
      <c r="G808" s="66"/>
    </row>
    <row r="809" ht="14.25" customHeight="1">
      <c r="G809" s="66"/>
    </row>
    <row r="810" ht="14.25" customHeight="1">
      <c r="G810" s="66"/>
    </row>
    <row r="811" ht="14.25" customHeight="1">
      <c r="G811" s="66"/>
    </row>
    <row r="812" ht="14.25" customHeight="1">
      <c r="G812" s="66"/>
    </row>
    <row r="813" ht="14.25" customHeight="1">
      <c r="G813" s="66"/>
    </row>
    <row r="814" ht="14.25" customHeight="1">
      <c r="G814" s="66"/>
    </row>
    <row r="815" ht="14.25" customHeight="1">
      <c r="G815" s="66"/>
    </row>
    <row r="816" ht="14.25" customHeight="1">
      <c r="G816" s="66"/>
    </row>
    <row r="817" ht="14.25" customHeight="1">
      <c r="G817" s="66"/>
    </row>
    <row r="818" ht="14.25" customHeight="1">
      <c r="G818" s="66"/>
    </row>
    <row r="819" ht="14.25" customHeight="1">
      <c r="G819" s="66"/>
    </row>
    <row r="820" ht="14.25" customHeight="1">
      <c r="G820" s="66"/>
    </row>
    <row r="821" ht="14.25" customHeight="1">
      <c r="G821" s="66"/>
    </row>
    <row r="822" ht="14.25" customHeight="1">
      <c r="G822" s="66"/>
    </row>
    <row r="823" ht="14.25" customHeight="1">
      <c r="G823" s="66"/>
    </row>
    <row r="824" ht="14.25" customHeight="1">
      <c r="G824" s="66"/>
    </row>
    <row r="825" ht="14.25" customHeight="1">
      <c r="G825" s="66"/>
    </row>
    <row r="826" ht="14.25" customHeight="1">
      <c r="G826" s="66"/>
    </row>
    <row r="827" ht="14.25" customHeight="1">
      <c r="G827" s="66"/>
    </row>
    <row r="828" ht="14.25" customHeight="1">
      <c r="G828" s="66"/>
    </row>
    <row r="829" ht="14.25" customHeight="1">
      <c r="G829" s="66"/>
    </row>
    <row r="830" ht="14.25" customHeight="1">
      <c r="G830" s="66"/>
    </row>
    <row r="831" ht="14.25" customHeight="1">
      <c r="G831" s="66"/>
    </row>
    <row r="832" ht="14.25" customHeight="1">
      <c r="G832" s="66"/>
    </row>
    <row r="833" ht="14.25" customHeight="1">
      <c r="G833" s="66"/>
    </row>
    <row r="834" ht="14.25" customHeight="1">
      <c r="G834" s="66"/>
    </row>
    <row r="835" ht="14.25" customHeight="1">
      <c r="G835" s="66"/>
    </row>
    <row r="836" ht="14.25" customHeight="1">
      <c r="G836" s="66"/>
    </row>
    <row r="837" ht="14.25" customHeight="1">
      <c r="G837" s="66"/>
    </row>
    <row r="838" ht="14.25" customHeight="1">
      <c r="G838" s="66"/>
    </row>
    <row r="839" ht="14.25" customHeight="1">
      <c r="G839" s="66"/>
    </row>
    <row r="840" ht="14.25" customHeight="1">
      <c r="G840" s="66"/>
    </row>
    <row r="841" ht="14.25" customHeight="1">
      <c r="G841" s="66"/>
    </row>
    <row r="842" ht="14.25" customHeight="1">
      <c r="G842" s="66"/>
    </row>
    <row r="843" ht="14.25" customHeight="1">
      <c r="G843" s="66"/>
    </row>
    <row r="844" ht="14.25" customHeight="1">
      <c r="G844" s="66"/>
    </row>
    <row r="845" ht="14.25" customHeight="1">
      <c r="G845" s="66"/>
    </row>
    <row r="846" ht="14.25" customHeight="1">
      <c r="G846" s="66"/>
    </row>
    <row r="847" ht="14.25" customHeight="1">
      <c r="G847" s="66"/>
    </row>
    <row r="848" ht="14.25" customHeight="1">
      <c r="G848" s="66"/>
    </row>
    <row r="849" ht="14.25" customHeight="1">
      <c r="G849" s="66"/>
    </row>
    <row r="850" ht="14.25" customHeight="1">
      <c r="G850" s="66"/>
    </row>
    <row r="851" ht="14.25" customHeight="1">
      <c r="G851" s="66"/>
    </row>
    <row r="852" ht="14.25" customHeight="1">
      <c r="G852" s="66"/>
    </row>
    <row r="853" ht="14.25" customHeight="1">
      <c r="G853" s="66"/>
    </row>
    <row r="854" ht="14.25" customHeight="1">
      <c r="G854" s="66"/>
    </row>
    <row r="855" ht="14.25" customHeight="1">
      <c r="G855" s="66"/>
    </row>
    <row r="856" ht="14.25" customHeight="1">
      <c r="G856" s="66"/>
    </row>
    <row r="857" ht="14.25" customHeight="1">
      <c r="G857" s="66"/>
    </row>
    <row r="858" ht="14.25" customHeight="1">
      <c r="G858" s="66"/>
    </row>
    <row r="859" ht="14.25" customHeight="1">
      <c r="G859" s="66"/>
    </row>
    <row r="860" ht="14.25" customHeight="1">
      <c r="G860" s="66"/>
    </row>
    <row r="861" ht="14.25" customHeight="1">
      <c r="G861" s="66"/>
    </row>
    <row r="862" ht="14.25" customHeight="1">
      <c r="G862" s="66"/>
    </row>
    <row r="863" ht="14.25" customHeight="1">
      <c r="G863" s="66"/>
    </row>
    <row r="864" ht="14.25" customHeight="1">
      <c r="G864" s="66"/>
    </row>
    <row r="865" ht="14.25" customHeight="1">
      <c r="G865" s="66"/>
    </row>
    <row r="866" ht="14.25" customHeight="1">
      <c r="G866" s="66"/>
    </row>
    <row r="867" ht="14.25" customHeight="1">
      <c r="G867" s="66"/>
    </row>
    <row r="868" ht="14.25" customHeight="1">
      <c r="G868" s="66"/>
    </row>
    <row r="869" ht="14.25" customHeight="1">
      <c r="G869" s="66"/>
    </row>
    <row r="870" ht="14.25" customHeight="1">
      <c r="G870" s="66"/>
    </row>
    <row r="871" ht="14.25" customHeight="1">
      <c r="G871" s="66"/>
    </row>
    <row r="872" ht="14.25" customHeight="1">
      <c r="G872" s="66"/>
    </row>
    <row r="873" ht="14.25" customHeight="1">
      <c r="G873" s="66"/>
    </row>
    <row r="874" ht="14.25" customHeight="1">
      <c r="G874" s="66"/>
    </row>
    <row r="875" ht="14.25" customHeight="1">
      <c r="G875" s="66"/>
    </row>
    <row r="876" ht="14.25" customHeight="1">
      <c r="G876" s="66"/>
    </row>
    <row r="877" ht="14.25" customHeight="1">
      <c r="G877" s="66"/>
    </row>
    <row r="878" ht="14.25" customHeight="1">
      <c r="G878" s="66"/>
    </row>
    <row r="879" ht="14.25" customHeight="1">
      <c r="G879" s="66"/>
    </row>
    <row r="880" ht="14.25" customHeight="1">
      <c r="G880" s="66"/>
    </row>
    <row r="881" ht="14.25" customHeight="1">
      <c r="G881" s="66"/>
    </row>
    <row r="882" ht="14.25" customHeight="1">
      <c r="G882" s="66"/>
    </row>
    <row r="883" ht="14.25" customHeight="1">
      <c r="G883" s="66"/>
    </row>
    <row r="884" ht="14.25" customHeight="1">
      <c r="G884" s="66"/>
    </row>
    <row r="885" ht="14.25" customHeight="1">
      <c r="G885" s="66"/>
    </row>
    <row r="886" ht="14.25" customHeight="1">
      <c r="G886" s="66"/>
    </row>
    <row r="887" ht="14.25" customHeight="1">
      <c r="G887" s="66"/>
    </row>
    <row r="888" ht="14.25" customHeight="1">
      <c r="G888" s="66"/>
    </row>
    <row r="889" ht="14.25" customHeight="1">
      <c r="G889" s="66"/>
    </row>
    <row r="890" ht="14.25" customHeight="1">
      <c r="G890" s="66"/>
    </row>
    <row r="891" ht="14.25" customHeight="1">
      <c r="G891" s="66"/>
    </row>
    <row r="892" ht="14.25" customHeight="1">
      <c r="G892" s="66"/>
    </row>
    <row r="893" ht="14.25" customHeight="1">
      <c r="G893" s="66"/>
    </row>
    <row r="894" ht="14.25" customHeight="1">
      <c r="G894" s="66"/>
    </row>
    <row r="895" ht="14.25" customHeight="1">
      <c r="G895" s="66"/>
    </row>
    <row r="896" ht="14.25" customHeight="1">
      <c r="G896" s="66"/>
    </row>
    <row r="897" ht="14.25" customHeight="1">
      <c r="G897" s="66"/>
    </row>
    <row r="898" ht="14.25" customHeight="1">
      <c r="G898" s="66"/>
    </row>
    <row r="899" ht="14.25" customHeight="1">
      <c r="G899" s="66"/>
    </row>
    <row r="900" ht="14.25" customHeight="1">
      <c r="G900" s="66"/>
    </row>
    <row r="901" ht="14.25" customHeight="1">
      <c r="G901" s="66"/>
    </row>
    <row r="902" ht="14.25" customHeight="1">
      <c r="G902" s="66"/>
    </row>
    <row r="903" ht="14.25" customHeight="1">
      <c r="G903" s="66"/>
    </row>
    <row r="904" ht="14.25" customHeight="1">
      <c r="G904" s="66"/>
    </row>
    <row r="905" ht="14.25" customHeight="1">
      <c r="G905" s="66"/>
    </row>
    <row r="906" ht="14.25" customHeight="1">
      <c r="G906" s="66"/>
    </row>
    <row r="907" ht="14.25" customHeight="1">
      <c r="G907" s="66"/>
    </row>
    <row r="908" ht="14.25" customHeight="1">
      <c r="G908" s="66"/>
    </row>
    <row r="909" ht="14.25" customHeight="1">
      <c r="G909" s="66"/>
    </row>
    <row r="910" ht="14.25" customHeight="1">
      <c r="G910" s="66"/>
    </row>
    <row r="911" ht="14.25" customHeight="1">
      <c r="G911" s="66"/>
    </row>
    <row r="912" ht="14.25" customHeight="1">
      <c r="G912" s="66"/>
    </row>
    <row r="913" ht="14.25" customHeight="1">
      <c r="G913" s="66"/>
    </row>
    <row r="914" ht="14.25" customHeight="1">
      <c r="G914" s="66"/>
    </row>
    <row r="915" ht="14.25" customHeight="1">
      <c r="G915" s="66"/>
    </row>
    <row r="916" ht="14.25" customHeight="1">
      <c r="G916" s="66"/>
    </row>
    <row r="917" ht="14.25" customHeight="1">
      <c r="G917" s="66"/>
    </row>
    <row r="918" ht="14.25" customHeight="1">
      <c r="G918" s="66"/>
    </row>
    <row r="919" ht="14.25" customHeight="1">
      <c r="G919" s="66"/>
    </row>
    <row r="920" ht="14.25" customHeight="1">
      <c r="G920" s="66"/>
    </row>
    <row r="921" ht="14.25" customHeight="1">
      <c r="G921" s="66"/>
    </row>
    <row r="922" ht="14.25" customHeight="1">
      <c r="G922" s="66"/>
    </row>
    <row r="923" ht="14.25" customHeight="1">
      <c r="G923" s="66"/>
    </row>
    <row r="924" ht="14.25" customHeight="1">
      <c r="G924" s="66"/>
    </row>
    <row r="925" ht="14.25" customHeight="1">
      <c r="G925" s="66"/>
    </row>
    <row r="926" ht="14.25" customHeight="1">
      <c r="G926" s="66"/>
    </row>
    <row r="927" ht="14.25" customHeight="1">
      <c r="G927" s="66"/>
    </row>
    <row r="928" ht="14.25" customHeight="1">
      <c r="G928" s="66"/>
    </row>
    <row r="929" ht="14.25" customHeight="1">
      <c r="G929" s="66"/>
    </row>
    <row r="930" ht="14.25" customHeight="1">
      <c r="G930" s="66"/>
    </row>
    <row r="931" ht="14.25" customHeight="1">
      <c r="G931" s="66"/>
    </row>
    <row r="932" ht="14.25" customHeight="1">
      <c r="G932" s="66"/>
    </row>
    <row r="933" ht="14.25" customHeight="1">
      <c r="G933" s="66"/>
    </row>
    <row r="934" ht="14.25" customHeight="1">
      <c r="G934" s="66"/>
    </row>
    <row r="935" ht="14.25" customHeight="1">
      <c r="G935" s="66"/>
    </row>
    <row r="936" ht="14.25" customHeight="1">
      <c r="G936" s="66"/>
    </row>
    <row r="937" ht="14.25" customHeight="1">
      <c r="G937" s="66"/>
    </row>
    <row r="938" ht="14.25" customHeight="1">
      <c r="G938" s="66"/>
    </row>
    <row r="939" ht="14.25" customHeight="1">
      <c r="G939" s="66"/>
    </row>
    <row r="940" ht="14.25" customHeight="1">
      <c r="G940" s="66"/>
    </row>
    <row r="941" ht="14.25" customHeight="1">
      <c r="G941" s="66"/>
    </row>
    <row r="942" ht="14.25" customHeight="1">
      <c r="G942" s="66"/>
    </row>
    <row r="943" ht="14.25" customHeight="1">
      <c r="G943" s="66"/>
    </row>
    <row r="944" ht="14.25" customHeight="1">
      <c r="G944" s="66"/>
    </row>
    <row r="945" ht="14.25" customHeight="1">
      <c r="G945" s="66"/>
    </row>
    <row r="946" ht="14.25" customHeight="1">
      <c r="G946" s="66"/>
    </row>
    <row r="947" ht="14.25" customHeight="1">
      <c r="G947" s="66"/>
    </row>
    <row r="948" ht="14.25" customHeight="1">
      <c r="G948" s="66"/>
    </row>
    <row r="949" ht="14.25" customHeight="1">
      <c r="G949" s="66"/>
    </row>
    <row r="950" ht="14.25" customHeight="1">
      <c r="G950" s="66"/>
    </row>
    <row r="951" ht="14.25" customHeight="1">
      <c r="G951" s="66"/>
    </row>
    <row r="952" ht="14.25" customHeight="1">
      <c r="G952" s="66"/>
    </row>
    <row r="953" ht="14.25" customHeight="1">
      <c r="G953" s="66"/>
    </row>
    <row r="954" ht="14.25" customHeight="1">
      <c r="G954" s="66"/>
    </row>
    <row r="955" ht="14.25" customHeight="1">
      <c r="G955" s="66"/>
    </row>
    <row r="956" ht="14.25" customHeight="1">
      <c r="G956" s="66"/>
    </row>
    <row r="957" ht="14.25" customHeight="1">
      <c r="G957" s="66"/>
    </row>
    <row r="958" ht="14.25" customHeight="1">
      <c r="G958" s="66"/>
    </row>
    <row r="959" ht="14.25" customHeight="1">
      <c r="G959" s="66"/>
    </row>
    <row r="960" ht="14.25" customHeight="1">
      <c r="G960" s="66"/>
    </row>
    <row r="961" ht="14.25" customHeight="1">
      <c r="G961" s="66"/>
    </row>
    <row r="962" ht="14.25" customHeight="1">
      <c r="G962" s="66"/>
    </row>
    <row r="963" ht="14.25" customHeight="1">
      <c r="G963" s="66"/>
    </row>
    <row r="964" ht="14.25" customHeight="1">
      <c r="G964" s="66"/>
    </row>
    <row r="965" ht="14.25" customHeight="1">
      <c r="G965" s="66"/>
    </row>
    <row r="966" ht="14.25" customHeight="1">
      <c r="G966" s="66"/>
    </row>
    <row r="967" ht="14.25" customHeight="1">
      <c r="G967" s="66"/>
    </row>
    <row r="968" ht="14.25" customHeight="1">
      <c r="G968" s="66"/>
    </row>
    <row r="969" ht="14.25" customHeight="1">
      <c r="G969" s="66"/>
    </row>
    <row r="970" ht="14.25" customHeight="1">
      <c r="G970" s="66"/>
    </row>
    <row r="971" ht="14.25" customHeight="1">
      <c r="G971" s="66"/>
    </row>
    <row r="972" ht="14.25" customHeight="1">
      <c r="G972" s="66"/>
    </row>
    <row r="973" ht="14.25" customHeight="1">
      <c r="G973" s="66"/>
    </row>
    <row r="974" ht="14.25" customHeight="1">
      <c r="G974" s="66"/>
    </row>
    <row r="975" ht="14.25" customHeight="1">
      <c r="G975" s="66"/>
    </row>
    <row r="976" ht="14.25" customHeight="1">
      <c r="G976" s="66"/>
    </row>
    <row r="977" ht="14.25" customHeight="1">
      <c r="G977" s="66"/>
    </row>
    <row r="978" ht="14.25" customHeight="1">
      <c r="G978" s="66"/>
    </row>
    <row r="979" ht="14.25" customHeight="1">
      <c r="G979" s="66"/>
    </row>
    <row r="980" ht="14.25" customHeight="1">
      <c r="G980" s="66"/>
    </row>
    <row r="981" ht="14.25" customHeight="1">
      <c r="G981" s="66"/>
    </row>
    <row r="982" ht="14.25" customHeight="1">
      <c r="G982" s="66"/>
    </row>
    <row r="983" ht="14.25" customHeight="1">
      <c r="G983" s="66"/>
    </row>
    <row r="984" ht="14.25" customHeight="1">
      <c r="G984" s="66"/>
    </row>
    <row r="985" ht="14.25" customHeight="1">
      <c r="G985" s="66"/>
    </row>
    <row r="986" ht="14.25" customHeight="1">
      <c r="G986" s="66"/>
    </row>
    <row r="987" ht="14.25" customHeight="1">
      <c r="G987" s="66"/>
    </row>
    <row r="988" ht="14.25" customHeight="1">
      <c r="G988" s="66"/>
    </row>
    <row r="989" ht="14.25" customHeight="1">
      <c r="G989" s="66"/>
    </row>
    <row r="990" ht="14.25" customHeight="1">
      <c r="G990" s="66"/>
    </row>
    <row r="991" ht="14.25" customHeight="1">
      <c r="G991" s="66"/>
    </row>
    <row r="992" ht="14.25" customHeight="1">
      <c r="G992" s="66"/>
    </row>
    <row r="993" ht="14.25" customHeight="1">
      <c r="G993" s="66"/>
    </row>
    <row r="994" ht="14.25" customHeight="1">
      <c r="G994" s="66"/>
    </row>
    <row r="995" ht="14.25" customHeight="1">
      <c r="G995" s="66"/>
    </row>
    <row r="996" ht="14.25" customHeight="1">
      <c r="G996" s="66"/>
    </row>
    <row r="997" ht="14.25" customHeight="1">
      <c r="G997" s="66"/>
    </row>
    <row r="998" ht="14.25" customHeight="1">
      <c r="G998" s="66"/>
    </row>
    <row r="999" ht="14.25" customHeight="1">
      <c r="G999" s="66"/>
    </row>
    <row r="1000" ht="14.25" customHeight="1">
      <c r="G1000" s="66"/>
    </row>
  </sheetData>
  <mergeCells count="4">
    <mergeCell ref="A1:I1"/>
    <mergeCell ref="A2:I2"/>
    <mergeCell ref="A3:I3"/>
    <mergeCell ref="A12:I12"/>
  </mergeCells>
  <conditionalFormatting sqref="E5:H12">
    <cfRule type="expression" dxfId="0" priority="1">
      <formula>E5="YES"</formula>
    </cfRule>
  </conditionalFormatting>
  <conditionalFormatting sqref="E5:H12">
    <cfRule type="expression" dxfId="1" priority="2">
      <formula>E5="NO"</formula>
    </cfRule>
  </conditionalFormatting>
  <dataValidations>
    <dataValidation type="list" allowBlank="1" sqref="E5:H11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4.14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6.0"/>
    <col customWidth="1" min="12" max="12" width="34.29"/>
  </cols>
  <sheetData>
    <row r="1" ht="27.75" customHeight="1">
      <c r="A1" s="63" t="s">
        <v>320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</row>
    <row r="2" ht="21.75" customHeight="1">
      <c r="A2" s="48" t="s">
        <v>321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</row>
    <row r="3" ht="18.0" customHeight="1">
      <c r="A3" s="49" t="s">
        <v>322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64" t="s">
        <v>203</v>
      </c>
      <c r="B5" s="65" t="s">
        <v>233</v>
      </c>
      <c r="C5" s="65" t="s">
        <v>323</v>
      </c>
      <c r="D5" s="65" t="s">
        <v>305</v>
      </c>
      <c r="E5" s="13" t="s">
        <v>230</v>
      </c>
      <c r="F5" s="68" t="s">
        <v>230</v>
      </c>
      <c r="G5" s="13" t="s">
        <v>230</v>
      </c>
      <c r="H5" s="13" t="s">
        <v>230</v>
      </c>
      <c r="I5" s="13" t="s">
        <v>324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325</v>
      </c>
      <c r="D6" s="56" t="s">
        <v>326</v>
      </c>
      <c r="E6" s="57" t="s">
        <v>230</v>
      </c>
      <c r="F6" s="69" t="s">
        <v>230</v>
      </c>
      <c r="G6" s="57" t="s">
        <v>230</v>
      </c>
      <c r="H6" s="57" t="s">
        <v>230</v>
      </c>
      <c r="I6" s="57" t="s">
        <v>324</v>
      </c>
      <c r="J6" s="47"/>
      <c r="K6" s="47"/>
      <c r="L6" s="47"/>
    </row>
    <row r="7" ht="51.75" customHeight="1">
      <c r="A7" s="64" t="s">
        <v>212</v>
      </c>
      <c r="B7" s="65" t="s">
        <v>233</v>
      </c>
      <c r="C7" s="65" t="s">
        <v>327</v>
      </c>
      <c r="D7" s="65" t="s">
        <v>328</v>
      </c>
      <c r="E7" s="13" t="s">
        <v>230</v>
      </c>
      <c r="F7" s="68" t="s">
        <v>230</v>
      </c>
      <c r="G7" s="13" t="s">
        <v>230</v>
      </c>
      <c r="H7" s="13" t="s">
        <v>230</v>
      </c>
      <c r="I7" s="13" t="s">
        <v>324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329</v>
      </c>
      <c r="D8" s="56" t="s">
        <v>330</v>
      </c>
      <c r="E8" s="57" t="s">
        <v>230</v>
      </c>
      <c r="F8" s="69" t="s">
        <v>230</v>
      </c>
      <c r="G8" s="57" t="s">
        <v>230</v>
      </c>
      <c r="H8" s="57" t="s">
        <v>230</v>
      </c>
      <c r="I8" s="57" t="s">
        <v>324</v>
      </c>
      <c r="J8" s="47"/>
      <c r="K8" s="47"/>
      <c r="L8" s="47"/>
    </row>
    <row r="9" ht="51.75" customHeight="1">
      <c r="A9" s="64" t="s">
        <v>218</v>
      </c>
      <c r="B9" s="65" t="s">
        <v>233</v>
      </c>
      <c r="C9" s="65" t="s">
        <v>331</v>
      </c>
      <c r="D9" s="65" t="s">
        <v>332</v>
      </c>
      <c r="E9" s="13" t="s">
        <v>230</v>
      </c>
      <c r="F9" s="68" t="s">
        <v>230</v>
      </c>
      <c r="G9" s="13" t="s">
        <v>230</v>
      </c>
      <c r="H9" s="13" t="s">
        <v>230</v>
      </c>
      <c r="I9" s="13" t="s">
        <v>324</v>
      </c>
      <c r="J9" s="47"/>
      <c r="K9" s="47"/>
      <c r="L9" s="47"/>
    </row>
    <row r="10" ht="51.75" customHeight="1">
      <c r="A10" s="55" t="s">
        <v>221</v>
      </c>
      <c r="B10" s="56" t="s">
        <v>296</v>
      </c>
      <c r="C10" s="56" t="s">
        <v>333</v>
      </c>
      <c r="D10" s="56" t="s">
        <v>334</v>
      </c>
      <c r="E10" s="57" t="s">
        <v>230</v>
      </c>
      <c r="F10" s="69" t="s">
        <v>230</v>
      </c>
      <c r="G10" s="57" t="s">
        <v>230</v>
      </c>
      <c r="H10" s="57" t="s">
        <v>230</v>
      </c>
      <c r="I10" s="57" t="s">
        <v>324</v>
      </c>
      <c r="J10" s="47"/>
      <c r="K10" s="47"/>
      <c r="L10" s="47"/>
    </row>
    <row r="11" ht="51.75" customHeight="1">
      <c r="A11" s="64" t="s">
        <v>224</v>
      </c>
      <c r="B11" s="65" t="s">
        <v>293</v>
      </c>
      <c r="C11" s="65" t="s">
        <v>335</v>
      </c>
      <c r="D11" s="65" t="s">
        <v>336</v>
      </c>
      <c r="E11" s="13" t="s">
        <v>230</v>
      </c>
      <c r="F11" s="68" t="s">
        <v>230</v>
      </c>
      <c r="G11" s="13" t="s">
        <v>230</v>
      </c>
      <c r="H11" s="13" t="s">
        <v>230</v>
      </c>
      <c r="I11" s="13" t="s">
        <v>324</v>
      </c>
      <c r="J11" s="47"/>
      <c r="K11" s="47"/>
      <c r="L11" s="47"/>
    </row>
    <row r="12" ht="18.0" customHeight="1">
      <c r="A12" s="58"/>
      <c r="B12" s="2"/>
      <c r="C12" s="2"/>
      <c r="D12" s="2"/>
      <c r="E12" s="2"/>
      <c r="F12" s="2"/>
      <c r="G12" s="2"/>
      <c r="H12" s="2"/>
      <c r="I12" s="3"/>
      <c r="J12" s="47"/>
      <c r="K12" s="47"/>
      <c r="L12" s="47"/>
    </row>
    <row r="13" ht="14.25" customHeight="1">
      <c r="F13" s="66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2:I12"/>
  </mergeCells>
  <conditionalFormatting sqref="E5:H12">
    <cfRule type="expression" dxfId="0" priority="1">
      <formula>E5="YES"</formula>
    </cfRule>
  </conditionalFormatting>
  <conditionalFormatting sqref="E5:H12">
    <cfRule type="expression" dxfId="1" priority="2">
      <formula>E5="NO"</formula>
    </cfRule>
  </conditionalFormatting>
  <dataValidations>
    <dataValidation type="list" allowBlank="1" sqref="E5:H11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3.57"/>
    <col customWidth="1" min="7" max="7" width="10.0"/>
    <col customWidth="1" min="8" max="8" width="13.0"/>
    <col customWidth="1" min="9" max="9" width="19.71"/>
    <col customWidth="1" min="10" max="10" width="10.0"/>
    <col customWidth="1" min="11" max="11" width="23.57"/>
    <col customWidth="1" min="12" max="12" width="30.14"/>
  </cols>
  <sheetData>
    <row r="1" ht="27.75" customHeight="1">
      <c r="A1" s="63" t="s">
        <v>337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</row>
    <row r="2" ht="21.75" customHeight="1">
      <c r="A2" s="48" t="s">
        <v>338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</row>
    <row r="3" ht="18.0" customHeight="1">
      <c r="A3" s="49" t="s">
        <v>339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64" t="s">
        <v>203</v>
      </c>
      <c r="B5" s="65" t="s">
        <v>254</v>
      </c>
      <c r="C5" s="65" t="s">
        <v>340</v>
      </c>
      <c r="D5" s="65" t="s">
        <v>341</v>
      </c>
      <c r="E5" s="13" t="s">
        <v>230</v>
      </c>
      <c r="F5" s="68" t="s">
        <v>230</v>
      </c>
      <c r="G5" s="13" t="s">
        <v>230</v>
      </c>
      <c r="H5" s="13" t="s">
        <v>230</v>
      </c>
      <c r="I5" s="68" t="s">
        <v>231</v>
      </c>
      <c r="J5" s="47"/>
      <c r="K5" s="47"/>
      <c r="L5" s="47"/>
    </row>
    <row r="6" ht="51.75" customHeight="1">
      <c r="A6" s="55" t="s">
        <v>209</v>
      </c>
      <c r="B6" s="56" t="s">
        <v>254</v>
      </c>
      <c r="C6" s="56" t="s">
        <v>342</v>
      </c>
      <c r="D6" s="56" t="s">
        <v>343</v>
      </c>
      <c r="E6" s="57" t="s">
        <v>230</v>
      </c>
      <c r="F6" s="69" t="s">
        <v>230</v>
      </c>
      <c r="G6" s="57" t="s">
        <v>230</v>
      </c>
      <c r="H6" s="57" t="s">
        <v>230</v>
      </c>
      <c r="I6" s="69" t="s">
        <v>231</v>
      </c>
      <c r="J6" s="47"/>
      <c r="K6" s="47"/>
      <c r="L6" s="47"/>
    </row>
    <row r="7" ht="51.75" customHeight="1">
      <c r="A7" s="64" t="s">
        <v>212</v>
      </c>
      <c r="B7" s="65" t="s">
        <v>233</v>
      </c>
      <c r="C7" s="65" t="s">
        <v>344</v>
      </c>
      <c r="D7" s="65" t="s">
        <v>345</v>
      </c>
      <c r="E7" s="13" t="s">
        <v>230</v>
      </c>
      <c r="F7" s="68" t="s">
        <v>230</v>
      </c>
      <c r="G7" s="13" t="s">
        <v>230</v>
      </c>
      <c r="H7" s="13" t="s">
        <v>230</v>
      </c>
      <c r="I7" s="13" t="s">
        <v>324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346</v>
      </c>
      <c r="D8" s="56" t="s">
        <v>347</v>
      </c>
      <c r="E8" s="57" t="s">
        <v>230</v>
      </c>
      <c r="F8" s="69" t="s">
        <v>230</v>
      </c>
      <c r="G8" s="57" t="s">
        <v>230</v>
      </c>
      <c r="H8" s="57" t="s">
        <v>230</v>
      </c>
      <c r="I8" s="57" t="s">
        <v>324</v>
      </c>
      <c r="J8" s="47"/>
      <c r="K8" s="47"/>
      <c r="L8" s="47"/>
    </row>
    <row r="9" ht="51.75" customHeight="1">
      <c r="A9" s="64" t="s">
        <v>218</v>
      </c>
      <c r="B9" s="65" t="s">
        <v>233</v>
      </c>
      <c r="C9" s="65" t="s">
        <v>348</v>
      </c>
      <c r="D9" s="65" t="s">
        <v>349</v>
      </c>
      <c r="E9" s="13" t="s">
        <v>230</v>
      </c>
      <c r="F9" s="68" t="s">
        <v>230</v>
      </c>
      <c r="G9" s="13" t="s">
        <v>230</v>
      </c>
      <c r="H9" s="13" t="s">
        <v>230</v>
      </c>
      <c r="I9" s="13" t="s">
        <v>324</v>
      </c>
      <c r="J9" s="47"/>
      <c r="K9" s="47"/>
      <c r="L9" s="47"/>
    </row>
    <row r="10" ht="51.75" customHeight="1">
      <c r="A10" s="55" t="s">
        <v>221</v>
      </c>
      <c r="B10" s="56" t="s">
        <v>296</v>
      </c>
      <c r="C10" s="56" t="s">
        <v>350</v>
      </c>
      <c r="D10" s="56" t="s">
        <v>351</v>
      </c>
      <c r="E10" s="57" t="s">
        <v>230</v>
      </c>
      <c r="F10" s="69" t="s">
        <v>230</v>
      </c>
      <c r="G10" s="57" t="s">
        <v>230</v>
      </c>
      <c r="H10" s="57" t="s">
        <v>230</v>
      </c>
      <c r="I10" s="57" t="s">
        <v>324</v>
      </c>
      <c r="J10" s="47"/>
      <c r="K10" s="47"/>
      <c r="L10" s="47"/>
    </row>
    <row r="11" ht="51.75" customHeight="1">
      <c r="A11" s="64" t="s">
        <v>224</v>
      </c>
      <c r="B11" s="65" t="s">
        <v>293</v>
      </c>
      <c r="C11" s="65" t="s">
        <v>352</v>
      </c>
      <c r="D11" s="65" t="s">
        <v>353</v>
      </c>
      <c r="E11" s="13" t="s">
        <v>230</v>
      </c>
      <c r="F11" s="68" t="s">
        <v>230</v>
      </c>
      <c r="G11" s="13" t="s">
        <v>230</v>
      </c>
      <c r="H11" s="13" t="s">
        <v>230</v>
      </c>
      <c r="I11" s="13" t="s">
        <v>324</v>
      </c>
      <c r="J11" s="47"/>
      <c r="K11" s="47"/>
      <c r="L11" s="47"/>
    </row>
    <row r="12" ht="51.75" customHeight="1">
      <c r="A12" s="55" t="s">
        <v>227</v>
      </c>
      <c r="B12" s="56" t="s">
        <v>204</v>
      </c>
      <c r="C12" s="56" t="s">
        <v>354</v>
      </c>
      <c r="D12" s="56" t="s">
        <v>355</v>
      </c>
      <c r="E12" s="57" t="s">
        <v>230</v>
      </c>
      <c r="F12" s="69" t="s">
        <v>230</v>
      </c>
      <c r="G12" s="57" t="s">
        <v>230</v>
      </c>
      <c r="H12" s="57" t="s">
        <v>230</v>
      </c>
      <c r="I12" s="69" t="s">
        <v>231</v>
      </c>
      <c r="J12" s="47"/>
      <c r="K12" s="47"/>
      <c r="L12" s="47"/>
    </row>
    <row r="13" ht="51.75" customHeight="1">
      <c r="A13" s="64" t="s">
        <v>232</v>
      </c>
      <c r="B13" s="65" t="s">
        <v>233</v>
      </c>
      <c r="C13" s="65" t="s">
        <v>356</v>
      </c>
      <c r="D13" s="65" t="s">
        <v>357</v>
      </c>
      <c r="E13" s="13" t="s">
        <v>230</v>
      </c>
      <c r="F13" s="68" t="s">
        <v>230</v>
      </c>
      <c r="G13" s="13" t="s">
        <v>230</v>
      </c>
      <c r="H13" s="13" t="s">
        <v>230</v>
      </c>
      <c r="I13" s="68" t="s">
        <v>231</v>
      </c>
      <c r="J13" s="47"/>
      <c r="K13" s="47"/>
      <c r="L13" s="47"/>
    </row>
    <row r="14" ht="51.75" customHeight="1">
      <c r="A14" s="55" t="s">
        <v>236</v>
      </c>
      <c r="B14" s="56" t="s">
        <v>233</v>
      </c>
      <c r="C14" s="56" t="s">
        <v>358</v>
      </c>
      <c r="D14" s="56" t="s">
        <v>359</v>
      </c>
      <c r="E14" s="57" t="s">
        <v>230</v>
      </c>
      <c r="F14" s="69" t="s">
        <v>230</v>
      </c>
      <c r="G14" s="57" t="s">
        <v>230</v>
      </c>
      <c r="H14" s="57" t="s">
        <v>230</v>
      </c>
      <c r="I14" s="57" t="s">
        <v>324</v>
      </c>
      <c r="J14" s="47"/>
      <c r="K14" s="47"/>
      <c r="L14" s="47"/>
    </row>
    <row r="15" ht="51.75" customHeight="1">
      <c r="A15" s="64" t="s">
        <v>239</v>
      </c>
      <c r="B15" s="65" t="s">
        <v>233</v>
      </c>
      <c r="C15" s="65" t="s">
        <v>360</v>
      </c>
      <c r="D15" s="65" t="s">
        <v>361</v>
      </c>
      <c r="E15" s="13" t="s">
        <v>230</v>
      </c>
      <c r="F15" s="68" t="s">
        <v>230</v>
      </c>
      <c r="G15" s="13" t="s">
        <v>230</v>
      </c>
      <c r="H15" s="13" t="s">
        <v>230</v>
      </c>
      <c r="I15" s="13" t="s">
        <v>324</v>
      </c>
      <c r="J15" s="47"/>
      <c r="K15" s="47"/>
      <c r="L15" s="47"/>
    </row>
    <row r="16" ht="51.75" customHeight="1">
      <c r="A16" s="55" t="s">
        <v>242</v>
      </c>
      <c r="B16" s="56" t="s">
        <v>233</v>
      </c>
      <c r="C16" s="56" t="s">
        <v>362</v>
      </c>
      <c r="D16" s="56" t="s">
        <v>363</v>
      </c>
      <c r="E16" s="57" t="s">
        <v>230</v>
      </c>
      <c r="F16" s="69" t="s">
        <v>230</v>
      </c>
      <c r="G16" s="57" t="s">
        <v>230</v>
      </c>
      <c r="H16" s="57" t="s">
        <v>230</v>
      </c>
      <c r="I16" s="69" t="s">
        <v>364</v>
      </c>
      <c r="J16" s="47"/>
      <c r="K16" s="47"/>
      <c r="L16" s="47"/>
    </row>
    <row r="17" ht="51.75" customHeight="1">
      <c r="A17" s="64" t="s">
        <v>245</v>
      </c>
      <c r="B17" s="65" t="s">
        <v>365</v>
      </c>
      <c r="C17" s="65" t="s">
        <v>366</v>
      </c>
      <c r="D17" s="65" t="s">
        <v>367</v>
      </c>
      <c r="E17" s="13" t="s">
        <v>230</v>
      </c>
      <c r="F17" s="68" t="s">
        <v>230</v>
      </c>
      <c r="G17" s="13" t="s">
        <v>230</v>
      </c>
      <c r="H17" s="13" t="s">
        <v>230</v>
      </c>
      <c r="I17" s="68" t="s">
        <v>368</v>
      </c>
      <c r="J17" s="47"/>
      <c r="K17" s="47"/>
      <c r="L17" s="47"/>
    </row>
    <row r="18" ht="18.0" customHeight="1">
      <c r="A18" s="70"/>
      <c r="B18" s="2"/>
      <c r="C18" s="2"/>
      <c r="D18" s="2"/>
      <c r="E18" s="2"/>
      <c r="F18" s="2"/>
      <c r="G18" s="2"/>
      <c r="H18" s="2"/>
      <c r="I18" s="3"/>
      <c r="J18" s="47"/>
      <c r="K18" s="47"/>
      <c r="L18" s="47"/>
    </row>
    <row r="19" ht="18.0" customHeight="1">
      <c r="A19" s="58"/>
      <c r="B19" s="2"/>
      <c r="C19" s="2"/>
      <c r="D19" s="2"/>
      <c r="E19" s="2"/>
      <c r="F19" s="2"/>
      <c r="G19" s="2"/>
      <c r="H19" s="2"/>
      <c r="I19" s="3"/>
      <c r="J19" s="47"/>
      <c r="K19" s="47"/>
      <c r="L19" s="47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5">
    <mergeCell ref="A1:I1"/>
    <mergeCell ref="A2:I2"/>
    <mergeCell ref="A3:I3"/>
    <mergeCell ref="A18:I18"/>
    <mergeCell ref="A19:I19"/>
  </mergeCells>
  <conditionalFormatting sqref="E5:H19">
    <cfRule type="expression" dxfId="0" priority="1">
      <formula>E5="YES"</formula>
    </cfRule>
  </conditionalFormatting>
  <conditionalFormatting sqref="E5:H19">
    <cfRule type="expression" dxfId="1" priority="2">
      <formula>E5="NO"</formula>
    </cfRule>
  </conditionalFormatting>
  <dataValidations>
    <dataValidation type="list" allowBlank="1" sqref="E5:H1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3.57"/>
    <col customWidth="1" min="7" max="7" width="10.0"/>
    <col customWidth="1" min="8" max="8" width="13.0"/>
    <col customWidth="1" min="9" max="9" width="21.71"/>
    <col customWidth="1" min="10" max="10" width="10.0"/>
    <col customWidth="1" min="11" max="11" width="23.43"/>
    <col customWidth="1" min="12" max="12" width="30.43"/>
  </cols>
  <sheetData>
    <row r="1" ht="27.75" customHeight="1">
      <c r="A1" s="63" t="s">
        <v>369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</row>
    <row r="2" ht="21.75" customHeight="1">
      <c r="A2" s="48" t="s">
        <v>370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</row>
    <row r="3" ht="18.0" customHeight="1">
      <c r="A3" s="49" t="s">
        <v>371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64" t="s">
        <v>203</v>
      </c>
      <c r="B5" s="65" t="s">
        <v>233</v>
      </c>
      <c r="C5" s="65" t="s">
        <v>372</v>
      </c>
      <c r="D5" s="65" t="s">
        <v>305</v>
      </c>
      <c r="E5" s="13" t="s">
        <v>230</v>
      </c>
      <c r="F5" s="13" t="s">
        <v>230</v>
      </c>
      <c r="G5" s="13" t="s">
        <v>207</v>
      </c>
      <c r="H5" s="13" t="s">
        <v>230</v>
      </c>
      <c r="I5" s="13" t="s">
        <v>373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374</v>
      </c>
      <c r="D6" s="56" t="s">
        <v>375</v>
      </c>
      <c r="E6" s="57" t="s">
        <v>230</v>
      </c>
      <c r="F6" s="57" t="s">
        <v>230</v>
      </c>
      <c r="G6" s="57" t="s">
        <v>207</v>
      </c>
      <c r="H6" s="57" t="s">
        <v>230</v>
      </c>
      <c r="I6" s="57" t="s">
        <v>373</v>
      </c>
      <c r="J6" s="47"/>
      <c r="K6" s="47"/>
      <c r="L6" s="47"/>
    </row>
    <row r="7" ht="51.75" customHeight="1">
      <c r="A7" s="64" t="s">
        <v>212</v>
      </c>
      <c r="B7" s="65" t="s">
        <v>233</v>
      </c>
      <c r="C7" s="65" t="s">
        <v>376</v>
      </c>
      <c r="D7" s="65" t="s">
        <v>377</v>
      </c>
      <c r="E7" s="13" t="s">
        <v>230</v>
      </c>
      <c r="F7" s="13" t="s">
        <v>230</v>
      </c>
      <c r="G7" s="13" t="s">
        <v>207</v>
      </c>
      <c r="H7" s="13" t="s">
        <v>230</v>
      </c>
      <c r="I7" s="13" t="s">
        <v>373</v>
      </c>
      <c r="J7" s="47"/>
      <c r="K7" s="47"/>
      <c r="L7" s="47"/>
    </row>
    <row r="8" ht="51.75" customHeight="1">
      <c r="A8" s="55" t="s">
        <v>215</v>
      </c>
      <c r="B8" s="56" t="s">
        <v>296</v>
      </c>
      <c r="C8" s="56" t="s">
        <v>378</v>
      </c>
      <c r="D8" s="56" t="s">
        <v>379</v>
      </c>
      <c r="E8" s="57" t="s">
        <v>230</v>
      </c>
      <c r="F8" s="57" t="s">
        <v>230</v>
      </c>
      <c r="G8" s="57" t="s">
        <v>207</v>
      </c>
      <c r="H8" s="57" t="s">
        <v>230</v>
      </c>
      <c r="I8" s="57" t="s">
        <v>373</v>
      </c>
      <c r="J8" s="47"/>
      <c r="K8" s="47"/>
      <c r="L8" s="47"/>
    </row>
    <row r="9" ht="51.75" customHeight="1">
      <c r="A9" s="64" t="s">
        <v>218</v>
      </c>
      <c r="B9" s="65" t="s">
        <v>293</v>
      </c>
      <c r="C9" s="65" t="s">
        <v>380</v>
      </c>
      <c r="D9" s="65" t="s">
        <v>381</v>
      </c>
      <c r="E9" s="13" t="s">
        <v>230</v>
      </c>
      <c r="F9" s="13" t="s">
        <v>230</v>
      </c>
      <c r="G9" s="13" t="s">
        <v>207</v>
      </c>
      <c r="H9" s="13" t="s">
        <v>230</v>
      </c>
      <c r="I9" s="13" t="s">
        <v>373</v>
      </c>
      <c r="J9" s="47"/>
      <c r="K9" s="47"/>
      <c r="L9" s="47"/>
    </row>
    <row r="10" ht="18.0" customHeight="1">
      <c r="A10" s="58"/>
      <c r="B10" s="2"/>
      <c r="C10" s="2"/>
      <c r="D10" s="2"/>
      <c r="E10" s="2"/>
      <c r="F10" s="2"/>
      <c r="G10" s="2"/>
      <c r="H10" s="2"/>
      <c r="I10" s="3"/>
      <c r="J10" s="47"/>
      <c r="K10" s="47"/>
      <c r="L10" s="47"/>
    </row>
    <row r="11" ht="14.25" customHeight="1">
      <c r="F11" s="66"/>
    </row>
    <row r="12" ht="14.25" customHeight="1">
      <c r="F12" s="66"/>
    </row>
    <row r="13" ht="14.25" customHeight="1">
      <c r="F13" s="66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0:I10"/>
  </mergeCells>
  <conditionalFormatting sqref="E5:H10">
    <cfRule type="expression" dxfId="0" priority="1">
      <formula>E5="YES"</formula>
    </cfRule>
  </conditionalFormatting>
  <conditionalFormatting sqref="E5:H10">
    <cfRule type="expression" dxfId="1" priority="2">
      <formula>E5="NO"</formula>
    </cfRule>
  </conditionalFormatting>
  <dataValidations>
    <dataValidation type="list" allowBlank="1" sqref="E5:H9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2.57"/>
    <col customWidth="1" min="7" max="7" width="10.0"/>
    <col customWidth="1" min="8" max="8" width="13.0"/>
    <col customWidth="1" min="9" max="9" width="21.14"/>
    <col customWidth="1" min="10" max="10" width="10.0"/>
    <col customWidth="1" min="11" max="11" width="23.71"/>
    <col customWidth="1" min="12" max="12" width="30.86"/>
  </cols>
  <sheetData>
    <row r="1" ht="27.75" customHeight="1">
      <c r="A1" s="63" t="s">
        <v>382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</row>
    <row r="2" ht="21.75" customHeight="1">
      <c r="A2" s="48" t="s">
        <v>383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</row>
    <row r="3" ht="18.0" customHeight="1">
      <c r="A3" s="49" t="s">
        <v>384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64" t="s">
        <v>203</v>
      </c>
      <c r="B5" s="65" t="s">
        <v>233</v>
      </c>
      <c r="C5" s="65" t="s">
        <v>385</v>
      </c>
      <c r="D5" s="65" t="s">
        <v>305</v>
      </c>
      <c r="E5" s="13" t="s">
        <v>230</v>
      </c>
      <c r="F5" s="13" t="s">
        <v>230</v>
      </c>
      <c r="G5" s="13" t="s">
        <v>230</v>
      </c>
      <c r="H5" s="13" t="s">
        <v>230</v>
      </c>
      <c r="I5" s="13" t="s">
        <v>386</v>
      </c>
      <c r="J5" s="47"/>
      <c r="K5" s="47"/>
      <c r="L5" s="47"/>
    </row>
    <row r="6" ht="51.75" customHeight="1">
      <c r="A6" s="71" t="s">
        <v>209</v>
      </c>
      <c r="B6" s="72" t="s">
        <v>233</v>
      </c>
      <c r="C6" s="72" t="s">
        <v>387</v>
      </c>
      <c r="D6" s="72" t="s">
        <v>388</v>
      </c>
      <c r="E6" s="73" t="s">
        <v>230</v>
      </c>
      <c r="F6" s="73" t="s">
        <v>230</v>
      </c>
      <c r="G6" s="73" t="s">
        <v>230</v>
      </c>
      <c r="H6" s="73" t="s">
        <v>230</v>
      </c>
      <c r="I6" s="57" t="s">
        <v>386</v>
      </c>
      <c r="J6" s="47"/>
      <c r="K6" s="47"/>
      <c r="L6" s="47"/>
    </row>
    <row r="7" ht="51.75" customHeight="1">
      <c r="A7" s="74" t="s">
        <v>212</v>
      </c>
      <c r="B7" s="75" t="s">
        <v>233</v>
      </c>
      <c r="C7" s="75" t="s">
        <v>389</v>
      </c>
      <c r="D7" s="75" t="s">
        <v>388</v>
      </c>
      <c r="E7" s="76" t="s">
        <v>230</v>
      </c>
      <c r="F7" s="76" t="s">
        <v>230</v>
      </c>
      <c r="G7" s="76" t="s">
        <v>230</v>
      </c>
      <c r="H7" s="76" t="s">
        <v>230</v>
      </c>
      <c r="I7" s="13" t="s">
        <v>386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390</v>
      </c>
      <c r="D8" s="56" t="s">
        <v>312</v>
      </c>
      <c r="E8" s="57" t="s">
        <v>230</v>
      </c>
      <c r="F8" s="57" t="s">
        <v>230</v>
      </c>
      <c r="G8" s="57" t="s">
        <v>230</v>
      </c>
      <c r="H8" s="57" t="s">
        <v>230</v>
      </c>
      <c r="I8" s="57" t="s">
        <v>386</v>
      </c>
      <c r="J8" s="47"/>
      <c r="K8" s="47"/>
      <c r="L8" s="47"/>
    </row>
    <row r="9" ht="51.75" customHeight="1">
      <c r="A9" s="64" t="s">
        <v>218</v>
      </c>
      <c r="B9" s="65" t="s">
        <v>296</v>
      </c>
      <c r="C9" s="65" t="s">
        <v>391</v>
      </c>
      <c r="D9" s="65" t="s">
        <v>392</v>
      </c>
      <c r="E9" s="13" t="s">
        <v>230</v>
      </c>
      <c r="F9" s="13" t="s">
        <v>230</v>
      </c>
      <c r="G9" s="13" t="s">
        <v>230</v>
      </c>
      <c r="H9" s="13" t="s">
        <v>230</v>
      </c>
      <c r="I9" s="13" t="s">
        <v>386</v>
      </c>
      <c r="J9" s="47"/>
      <c r="K9" s="47"/>
      <c r="L9" s="47"/>
    </row>
    <row r="10" ht="51.75" customHeight="1">
      <c r="A10" s="55" t="s">
        <v>221</v>
      </c>
      <c r="B10" s="56" t="s">
        <v>293</v>
      </c>
      <c r="C10" s="56" t="s">
        <v>393</v>
      </c>
      <c r="D10" s="56" t="s">
        <v>394</v>
      </c>
      <c r="E10" s="57" t="s">
        <v>230</v>
      </c>
      <c r="F10" s="57" t="s">
        <v>230</v>
      </c>
      <c r="G10" s="57" t="s">
        <v>230</v>
      </c>
      <c r="H10" s="57" t="s">
        <v>230</v>
      </c>
      <c r="I10" s="57" t="s">
        <v>386</v>
      </c>
      <c r="J10" s="47"/>
      <c r="K10" s="47"/>
      <c r="L10" s="47"/>
    </row>
    <row r="11" ht="18.0" customHeight="1">
      <c r="A11" s="58"/>
      <c r="B11" s="2"/>
      <c r="C11" s="2"/>
      <c r="D11" s="2"/>
      <c r="E11" s="2"/>
      <c r="F11" s="2"/>
      <c r="G11" s="2"/>
      <c r="H11" s="2"/>
      <c r="I11" s="3"/>
      <c r="J11" s="47"/>
      <c r="K11" s="47"/>
      <c r="L11" s="47"/>
    </row>
    <row r="12" ht="14.25" customHeight="1">
      <c r="F12" s="66"/>
    </row>
    <row r="13" ht="14.25" customHeight="1">
      <c r="F13" s="66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1:I11"/>
  </mergeCells>
  <conditionalFormatting sqref="E5:H11">
    <cfRule type="expression" dxfId="0" priority="1">
      <formula>E5="YES"</formula>
    </cfRule>
  </conditionalFormatting>
  <conditionalFormatting sqref="E5:H11">
    <cfRule type="expression" dxfId="1" priority="2">
      <formula>E5="NO"</formula>
    </cfRule>
  </conditionalFormatting>
  <dataValidations>
    <dataValidation type="list" allowBlank="1" sqref="E5:H1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3.57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3.0"/>
    <col customWidth="1" min="12" max="12" width="32.86"/>
  </cols>
  <sheetData>
    <row r="1" ht="27.75" customHeight="1">
      <c r="A1" s="63" t="s">
        <v>395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396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397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64" t="s">
        <v>203</v>
      </c>
      <c r="B5" s="65" t="s">
        <v>233</v>
      </c>
      <c r="C5" s="65" t="s">
        <v>398</v>
      </c>
      <c r="D5" s="65" t="s">
        <v>305</v>
      </c>
      <c r="E5" s="13" t="s">
        <v>230</v>
      </c>
      <c r="F5" s="13" t="s">
        <v>230</v>
      </c>
      <c r="G5" s="13" t="s">
        <v>230</v>
      </c>
      <c r="H5" s="13" t="s">
        <v>230</v>
      </c>
      <c r="I5" s="67" t="s">
        <v>364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399</v>
      </c>
      <c r="D6" s="56" t="s">
        <v>400</v>
      </c>
      <c r="E6" s="57" t="s">
        <v>230</v>
      </c>
      <c r="F6" s="57" t="s">
        <v>230</v>
      </c>
      <c r="G6" s="57" t="s">
        <v>230</v>
      </c>
      <c r="H6" s="57" t="s">
        <v>230</v>
      </c>
      <c r="I6" s="67" t="s">
        <v>364</v>
      </c>
      <c r="J6" s="47"/>
      <c r="K6" s="47"/>
      <c r="L6" s="47"/>
    </row>
    <row r="7" ht="51.75" customHeight="1">
      <c r="A7" s="64" t="s">
        <v>212</v>
      </c>
      <c r="B7" s="65" t="s">
        <v>233</v>
      </c>
      <c r="C7" s="65" t="s">
        <v>401</v>
      </c>
      <c r="D7" s="65" t="s">
        <v>402</v>
      </c>
      <c r="E7" s="13" t="s">
        <v>230</v>
      </c>
      <c r="F7" s="13" t="s">
        <v>230</v>
      </c>
      <c r="G7" s="13" t="s">
        <v>230</v>
      </c>
      <c r="H7" s="13" t="s">
        <v>230</v>
      </c>
      <c r="I7" s="67" t="s">
        <v>364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403</v>
      </c>
      <c r="D8" s="56" t="s">
        <v>404</v>
      </c>
      <c r="E8" s="57" t="s">
        <v>230</v>
      </c>
      <c r="F8" s="57" t="s">
        <v>230</v>
      </c>
      <c r="G8" s="57" t="s">
        <v>230</v>
      </c>
      <c r="H8" s="57" t="s">
        <v>230</v>
      </c>
      <c r="I8" s="67" t="s">
        <v>364</v>
      </c>
      <c r="J8" s="47"/>
      <c r="K8" s="47"/>
      <c r="L8" s="47"/>
    </row>
    <row r="9" ht="51.75" customHeight="1">
      <c r="A9" s="64" t="s">
        <v>218</v>
      </c>
      <c r="B9" s="65" t="s">
        <v>296</v>
      </c>
      <c r="C9" s="65" t="s">
        <v>405</v>
      </c>
      <c r="D9" s="65" t="s">
        <v>406</v>
      </c>
      <c r="E9" s="13" t="s">
        <v>230</v>
      </c>
      <c r="F9" s="13" t="s">
        <v>230</v>
      </c>
      <c r="G9" s="13" t="s">
        <v>230</v>
      </c>
      <c r="H9" s="13" t="s">
        <v>230</v>
      </c>
      <c r="I9" s="67" t="s">
        <v>364</v>
      </c>
      <c r="J9" s="47"/>
      <c r="K9" s="47"/>
      <c r="L9" s="47"/>
    </row>
    <row r="10" ht="51.75" customHeight="1">
      <c r="A10" s="55" t="s">
        <v>221</v>
      </c>
      <c r="B10" s="56" t="s">
        <v>293</v>
      </c>
      <c r="C10" s="56" t="s">
        <v>405</v>
      </c>
      <c r="D10" s="56" t="s">
        <v>407</v>
      </c>
      <c r="E10" s="57" t="s">
        <v>230</v>
      </c>
      <c r="F10" s="57" t="s">
        <v>230</v>
      </c>
      <c r="G10" s="57" t="s">
        <v>230</v>
      </c>
      <c r="H10" s="57" t="s">
        <v>230</v>
      </c>
      <c r="I10" s="67" t="s">
        <v>364</v>
      </c>
      <c r="J10" s="47"/>
      <c r="K10" s="47"/>
      <c r="L10" s="47"/>
    </row>
    <row r="11" ht="18.0" customHeight="1">
      <c r="A11" s="58"/>
      <c r="B11" s="2"/>
      <c r="C11" s="2"/>
      <c r="D11" s="2"/>
      <c r="E11" s="2"/>
      <c r="F11" s="2"/>
      <c r="G11" s="2"/>
      <c r="H11" s="3"/>
      <c r="I11" s="47"/>
      <c r="J11" s="47"/>
      <c r="K11" s="47"/>
      <c r="L11" s="47"/>
    </row>
    <row r="12" ht="14.25" customHeight="1">
      <c r="F12" s="66"/>
    </row>
    <row r="13" ht="14.25" customHeight="1">
      <c r="F13" s="66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1:H11"/>
  </mergeCells>
  <conditionalFormatting sqref="E5:H11">
    <cfRule type="expression" dxfId="0" priority="1">
      <formula>E5="YES"</formula>
    </cfRule>
  </conditionalFormatting>
  <conditionalFormatting sqref="E5:H11">
    <cfRule type="expression" dxfId="1" priority="2">
      <formula>E5="NO"</formula>
    </cfRule>
  </conditionalFormatting>
  <dataValidations>
    <dataValidation type="list" allowBlank="1" sqref="E5:H1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3.14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2.86"/>
    <col customWidth="1" min="12" max="12" width="28.57"/>
  </cols>
  <sheetData>
    <row r="1" ht="27.75" customHeight="1">
      <c r="A1" s="77" t="s">
        <v>408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409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410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78" t="s">
        <v>203</v>
      </c>
      <c r="B5" s="79" t="s">
        <v>233</v>
      </c>
      <c r="C5" s="79" t="s">
        <v>411</v>
      </c>
      <c r="D5" s="79" t="s">
        <v>412</v>
      </c>
      <c r="E5" s="20" t="s">
        <v>207</v>
      </c>
      <c r="F5" s="20" t="s">
        <v>207</v>
      </c>
      <c r="G5" s="20" t="s">
        <v>207</v>
      </c>
      <c r="H5" s="20" t="s">
        <v>207</v>
      </c>
      <c r="I5" s="67" t="s">
        <v>208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413</v>
      </c>
      <c r="D6" s="56" t="s">
        <v>414</v>
      </c>
      <c r="E6" s="57" t="s">
        <v>207</v>
      </c>
      <c r="F6" s="57" t="s">
        <v>207</v>
      </c>
      <c r="G6" s="57" t="s">
        <v>207</v>
      </c>
      <c r="H6" s="57" t="s">
        <v>207</v>
      </c>
      <c r="I6" s="67" t="s">
        <v>208</v>
      </c>
      <c r="J6" s="47"/>
      <c r="K6" s="47"/>
      <c r="L6" s="47"/>
    </row>
    <row r="7" ht="51.75" customHeight="1">
      <c r="A7" s="78" t="s">
        <v>212</v>
      </c>
      <c r="B7" s="79" t="s">
        <v>415</v>
      </c>
      <c r="C7" s="79" t="s">
        <v>416</v>
      </c>
      <c r="D7" s="79" t="s">
        <v>417</v>
      </c>
      <c r="E7" s="20" t="s">
        <v>207</v>
      </c>
      <c r="F7" s="20" t="s">
        <v>207</v>
      </c>
      <c r="G7" s="20" t="s">
        <v>207</v>
      </c>
      <c r="H7" s="20" t="s">
        <v>207</v>
      </c>
      <c r="I7" s="67" t="s">
        <v>208</v>
      </c>
      <c r="J7" s="47"/>
      <c r="K7" s="47"/>
      <c r="L7" s="47"/>
    </row>
    <row r="8" ht="51.75" customHeight="1">
      <c r="A8" s="55" t="s">
        <v>215</v>
      </c>
      <c r="B8" s="56" t="s">
        <v>415</v>
      </c>
      <c r="C8" s="56" t="s">
        <v>418</v>
      </c>
      <c r="D8" s="56" t="s">
        <v>419</v>
      </c>
      <c r="E8" s="57" t="s">
        <v>207</v>
      </c>
      <c r="F8" s="57" t="s">
        <v>207</v>
      </c>
      <c r="G8" s="57" t="s">
        <v>207</v>
      </c>
      <c r="H8" s="57" t="s">
        <v>207</v>
      </c>
      <c r="I8" s="67" t="s">
        <v>208</v>
      </c>
      <c r="J8" s="47"/>
      <c r="K8" s="47"/>
      <c r="L8" s="47"/>
    </row>
    <row r="9" ht="51.75" customHeight="1">
      <c r="A9" s="78" t="s">
        <v>218</v>
      </c>
      <c r="B9" s="79" t="s">
        <v>415</v>
      </c>
      <c r="C9" s="79" t="s">
        <v>420</v>
      </c>
      <c r="D9" s="79" t="s">
        <v>421</v>
      </c>
      <c r="E9" s="20" t="s">
        <v>207</v>
      </c>
      <c r="F9" s="20" t="s">
        <v>207</v>
      </c>
      <c r="G9" s="20" t="s">
        <v>207</v>
      </c>
      <c r="H9" s="20" t="s">
        <v>207</v>
      </c>
      <c r="I9" s="67" t="s">
        <v>208</v>
      </c>
      <c r="J9" s="47"/>
      <c r="K9" s="47"/>
      <c r="L9" s="47"/>
    </row>
    <row r="10" ht="51.75" customHeight="1">
      <c r="A10" s="55" t="s">
        <v>221</v>
      </c>
      <c r="B10" s="56" t="s">
        <v>415</v>
      </c>
      <c r="C10" s="56" t="s">
        <v>422</v>
      </c>
      <c r="D10" s="56" t="s">
        <v>423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67" t="s">
        <v>208</v>
      </c>
      <c r="J10" s="47"/>
      <c r="K10" s="47"/>
      <c r="L10" s="47"/>
    </row>
    <row r="11" ht="51.75" customHeight="1">
      <c r="A11" s="78" t="s">
        <v>224</v>
      </c>
      <c r="B11" s="79" t="s">
        <v>415</v>
      </c>
      <c r="C11" s="79" t="s">
        <v>424</v>
      </c>
      <c r="D11" s="79" t="s">
        <v>425</v>
      </c>
      <c r="E11" s="20" t="s">
        <v>207</v>
      </c>
      <c r="F11" s="20" t="s">
        <v>207</v>
      </c>
      <c r="G11" s="20" t="s">
        <v>207</v>
      </c>
      <c r="H11" s="20" t="s">
        <v>207</v>
      </c>
      <c r="I11" s="67" t="s">
        <v>208</v>
      </c>
      <c r="J11" s="47"/>
      <c r="K11" s="47"/>
      <c r="L11" s="47"/>
    </row>
    <row r="12" ht="51.75" customHeight="1">
      <c r="A12" s="55" t="s">
        <v>227</v>
      </c>
      <c r="B12" s="56" t="s">
        <v>415</v>
      </c>
      <c r="C12" s="56" t="s">
        <v>426</v>
      </c>
      <c r="D12" s="56" t="s">
        <v>427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67" t="s">
        <v>208</v>
      </c>
      <c r="J12" s="47"/>
      <c r="K12" s="47"/>
      <c r="L12" s="47"/>
    </row>
    <row r="13" ht="51.75" customHeight="1">
      <c r="A13" s="78" t="s">
        <v>232</v>
      </c>
      <c r="B13" s="79" t="s">
        <v>428</v>
      </c>
      <c r="C13" s="79" t="s">
        <v>429</v>
      </c>
      <c r="D13" s="79" t="s">
        <v>430</v>
      </c>
      <c r="E13" s="20" t="s">
        <v>207</v>
      </c>
      <c r="F13" s="20" t="s">
        <v>207</v>
      </c>
      <c r="G13" s="20" t="s">
        <v>207</v>
      </c>
      <c r="H13" s="20" t="s">
        <v>207</v>
      </c>
      <c r="I13" s="67" t="s">
        <v>208</v>
      </c>
      <c r="J13" s="47"/>
      <c r="K13" s="47"/>
      <c r="L13" s="47"/>
    </row>
    <row r="14" ht="51.75" customHeight="1">
      <c r="A14" s="55" t="s">
        <v>236</v>
      </c>
      <c r="B14" s="56" t="s">
        <v>415</v>
      </c>
      <c r="C14" s="56" t="s">
        <v>431</v>
      </c>
      <c r="D14" s="56" t="s">
        <v>432</v>
      </c>
      <c r="E14" s="57" t="s">
        <v>207</v>
      </c>
      <c r="F14" s="57" t="s">
        <v>230</v>
      </c>
      <c r="G14" s="57" t="s">
        <v>207</v>
      </c>
      <c r="H14" s="57" t="s">
        <v>230</v>
      </c>
      <c r="I14" s="67" t="s">
        <v>433</v>
      </c>
      <c r="J14" s="47"/>
      <c r="K14" s="47"/>
      <c r="L14" s="47"/>
    </row>
    <row r="15" ht="51.75" customHeight="1">
      <c r="A15" s="78" t="s">
        <v>239</v>
      </c>
      <c r="B15" s="79" t="s">
        <v>233</v>
      </c>
      <c r="C15" s="79" t="s">
        <v>434</v>
      </c>
      <c r="D15" s="79" t="s">
        <v>435</v>
      </c>
      <c r="E15" s="20" t="s">
        <v>207</v>
      </c>
      <c r="F15" s="20" t="s">
        <v>230</v>
      </c>
      <c r="G15" s="20" t="s">
        <v>207</v>
      </c>
      <c r="H15" s="20" t="s">
        <v>230</v>
      </c>
      <c r="I15" s="67" t="s">
        <v>433</v>
      </c>
      <c r="J15" s="47"/>
      <c r="K15" s="47"/>
      <c r="L15" s="47"/>
    </row>
    <row r="16" ht="51.75" customHeight="1">
      <c r="A16" s="55" t="s">
        <v>242</v>
      </c>
      <c r="B16" s="56" t="s">
        <v>296</v>
      </c>
      <c r="C16" s="56" t="s">
        <v>436</v>
      </c>
      <c r="D16" s="56" t="s">
        <v>437</v>
      </c>
      <c r="E16" s="57" t="s">
        <v>207</v>
      </c>
      <c r="F16" s="57" t="s">
        <v>230</v>
      </c>
      <c r="G16" s="57" t="s">
        <v>207</v>
      </c>
      <c r="H16" s="57" t="s">
        <v>230</v>
      </c>
      <c r="I16" s="67" t="s">
        <v>433</v>
      </c>
      <c r="J16" s="47"/>
      <c r="K16" s="47"/>
      <c r="L16" s="47"/>
    </row>
    <row r="17" ht="51.75" customHeight="1">
      <c r="A17" s="78" t="s">
        <v>245</v>
      </c>
      <c r="B17" s="79" t="s">
        <v>293</v>
      </c>
      <c r="C17" s="79" t="s">
        <v>436</v>
      </c>
      <c r="D17" s="79" t="s">
        <v>438</v>
      </c>
      <c r="E17" s="20" t="s">
        <v>207</v>
      </c>
      <c r="F17" s="20" t="s">
        <v>230</v>
      </c>
      <c r="G17" s="20" t="s">
        <v>207</v>
      </c>
      <c r="H17" s="20" t="s">
        <v>230</v>
      </c>
      <c r="I17" s="67" t="s">
        <v>433</v>
      </c>
      <c r="J17" s="47"/>
      <c r="K17" s="47"/>
      <c r="L17" s="47"/>
    </row>
    <row r="18" ht="18.0" customHeight="1">
      <c r="A18" s="58"/>
      <c r="B18" s="2"/>
      <c r="C18" s="2"/>
      <c r="D18" s="2"/>
      <c r="E18" s="2"/>
      <c r="F18" s="2"/>
      <c r="G18" s="2"/>
      <c r="H18" s="3"/>
      <c r="I18" s="47"/>
      <c r="J18" s="47"/>
      <c r="K18" s="47"/>
      <c r="L18" s="47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8:H18"/>
  </mergeCells>
  <conditionalFormatting sqref="E5:H18">
    <cfRule type="expression" dxfId="0" priority="1">
      <formula>E5="YES"</formula>
    </cfRule>
  </conditionalFormatting>
  <conditionalFormatting sqref="E5:H18">
    <cfRule type="expression" dxfId="1" priority="2">
      <formula>E5="NO"</formula>
    </cfRule>
  </conditionalFormatting>
  <dataValidations>
    <dataValidation type="list" allowBlank="1" sqref="E5:H1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2.57"/>
    <col customWidth="1" min="12" max="12" width="34.43"/>
  </cols>
  <sheetData>
    <row r="1" ht="27.75" customHeight="1">
      <c r="A1" s="77" t="s">
        <v>439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440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441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78" t="s">
        <v>203</v>
      </c>
      <c r="B5" s="79" t="s">
        <v>233</v>
      </c>
      <c r="C5" s="79" t="s">
        <v>442</v>
      </c>
      <c r="D5" s="79" t="s">
        <v>443</v>
      </c>
      <c r="E5" s="20" t="s">
        <v>207</v>
      </c>
      <c r="F5" s="20" t="s">
        <v>207</v>
      </c>
      <c r="G5" s="20" t="s">
        <v>207</v>
      </c>
      <c r="H5" s="20" t="s">
        <v>207</v>
      </c>
      <c r="I5" s="67" t="s">
        <v>208</v>
      </c>
      <c r="J5" s="47"/>
      <c r="K5" s="47"/>
      <c r="L5" s="47"/>
    </row>
    <row r="6" ht="51.75" customHeight="1">
      <c r="A6" s="55" t="s">
        <v>209</v>
      </c>
      <c r="B6" s="56" t="s">
        <v>415</v>
      </c>
      <c r="C6" s="56" t="s">
        <v>444</v>
      </c>
      <c r="D6" s="56" t="s">
        <v>445</v>
      </c>
      <c r="E6" s="57" t="s">
        <v>207</v>
      </c>
      <c r="F6" s="57" t="s">
        <v>207</v>
      </c>
      <c r="G6" s="57" t="s">
        <v>207</v>
      </c>
      <c r="H6" s="57" t="s">
        <v>207</v>
      </c>
      <c r="I6" s="67" t="s">
        <v>208</v>
      </c>
      <c r="J6" s="47"/>
      <c r="K6" s="47"/>
      <c r="L6" s="47"/>
    </row>
    <row r="7" ht="51.75" customHeight="1">
      <c r="A7" s="78" t="s">
        <v>212</v>
      </c>
      <c r="B7" s="79" t="s">
        <v>415</v>
      </c>
      <c r="C7" s="79" t="s">
        <v>446</v>
      </c>
      <c r="D7" s="79" t="s">
        <v>447</v>
      </c>
      <c r="E7" s="20" t="s">
        <v>230</v>
      </c>
      <c r="F7" s="20" t="s">
        <v>230</v>
      </c>
      <c r="G7" s="20" t="s">
        <v>207</v>
      </c>
      <c r="H7" s="20" t="s">
        <v>207</v>
      </c>
      <c r="I7" s="67" t="s">
        <v>448</v>
      </c>
      <c r="J7" s="47"/>
      <c r="K7" s="47"/>
      <c r="L7" s="47"/>
    </row>
    <row r="8" ht="51.75" customHeight="1">
      <c r="A8" s="55" t="s">
        <v>215</v>
      </c>
      <c r="B8" s="56" t="s">
        <v>415</v>
      </c>
      <c r="C8" s="56" t="s">
        <v>449</v>
      </c>
      <c r="D8" s="56" t="s">
        <v>450</v>
      </c>
      <c r="E8" s="57" t="s">
        <v>230</v>
      </c>
      <c r="F8" s="57" t="s">
        <v>230</v>
      </c>
      <c r="G8" s="57" t="s">
        <v>207</v>
      </c>
      <c r="H8" s="57" t="s">
        <v>207</v>
      </c>
      <c r="I8" s="67" t="s">
        <v>448</v>
      </c>
      <c r="J8" s="47"/>
      <c r="K8" s="47"/>
      <c r="L8" s="47"/>
    </row>
    <row r="9" ht="51.75" customHeight="1">
      <c r="A9" s="78" t="s">
        <v>218</v>
      </c>
      <c r="B9" s="79" t="s">
        <v>233</v>
      </c>
      <c r="C9" s="79" t="s">
        <v>451</v>
      </c>
      <c r="D9" s="79" t="s">
        <v>452</v>
      </c>
      <c r="E9" s="20" t="s">
        <v>230</v>
      </c>
      <c r="F9" s="20" t="s">
        <v>230</v>
      </c>
      <c r="G9" s="20" t="s">
        <v>207</v>
      </c>
      <c r="H9" s="20" t="s">
        <v>207</v>
      </c>
      <c r="I9" s="67" t="s">
        <v>448</v>
      </c>
      <c r="J9" s="47"/>
      <c r="K9" s="47"/>
      <c r="L9" s="47"/>
    </row>
    <row r="10" ht="51.75" customHeight="1">
      <c r="A10" s="55" t="s">
        <v>221</v>
      </c>
      <c r="B10" s="56" t="s">
        <v>296</v>
      </c>
      <c r="C10" s="56" t="s">
        <v>453</v>
      </c>
      <c r="D10" s="56" t="s">
        <v>454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67" t="s">
        <v>208</v>
      </c>
      <c r="J10" s="47"/>
      <c r="K10" s="47"/>
      <c r="L10" s="47"/>
    </row>
    <row r="11" ht="51.75" customHeight="1">
      <c r="A11" s="78" t="s">
        <v>224</v>
      </c>
      <c r="B11" s="79" t="s">
        <v>233</v>
      </c>
      <c r="C11" s="79" t="s">
        <v>455</v>
      </c>
      <c r="D11" s="79" t="s">
        <v>456</v>
      </c>
      <c r="E11" s="20" t="s">
        <v>230</v>
      </c>
      <c r="F11" s="20" t="s">
        <v>230</v>
      </c>
      <c r="G11" s="20" t="s">
        <v>207</v>
      </c>
      <c r="H11" s="20" t="s">
        <v>207</v>
      </c>
      <c r="I11" s="67" t="s">
        <v>448</v>
      </c>
      <c r="J11" s="47"/>
      <c r="K11" s="47"/>
      <c r="L11" s="47"/>
    </row>
    <row r="12" ht="51.75" customHeight="1">
      <c r="A12" s="55" t="s">
        <v>227</v>
      </c>
      <c r="B12" s="56" t="s">
        <v>233</v>
      </c>
      <c r="C12" s="56" t="s">
        <v>457</v>
      </c>
      <c r="D12" s="56" t="s">
        <v>458</v>
      </c>
      <c r="E12" s="57" t="s">
        <v>230</v>
      </c>
      <c r="F12" s="57" t="s">
        <v>230</v>
      </c>
      <c r="G12" s="57" t="s">
        <v>207</v>
      </c>
      <c r="H12" s="57" t="s">
        <v>207</v>
      </c>
      <c r="I12" s="67" t="s">
        <v>448</v>
      </c>
      <c r="J12" s="47"/>
      <c r="K12" s="47"/>
      <c r="L12" s="47"/>
    </row>
    <row r="13" ht="51.75" customHeight="1">
      <c r="A13" s="78" t="s">
        <v>232</v>
      </c>
      <c r="B13" s="79" t="s">
        <v>204</v>
      </c>
      <c r="C13" s="79" t="s">
        <v>459</v>
      </c>
      <c r="D13" s="79" t="s">
        <v>460</v>
      </c>
      <c r="E13" s="20" t="s">
        <v>230</v>
      </c>
      <c r="F13" s="20" t="s">
        <v>230</v>
      </c>
      <c r="G13" s="20" t="s">
        <v>207</v>
      </c>
      <c r="H13" s="20" t="s">
        <v>207</v>
      </c>
      <c r="I13" s="67" t="s">
        <v>448</v>
      </c>
      <c r="J13" s="47"/>
      <c r="K13" s="47"/>
      <c r="L13" s="47"/>
    </row>
    <row r="14" ht="51.75" customHeight="1">
      <c r="A14" s="55" t="s">
        <v>236</v>
      </c>
      <c r="B14" s="56" t="s">
        <v>233</v>
      </c>
      <c r="C14" s="56" t="s">
        <v>461</v>
      </c>
      <c r="D14" s="56" t="s">
        <v>377</v>
      </c>
      <c r="E14" s="57" t="s">
        <v>207</v>
      </c>
      <c r="F14" s="57" t="s">
        <v>207</v>
      </c>
      <c r="G14" s="57" t="s">
        <v>207</v>
      </c>
      <c r="H14" s="57" t="s">
        <v>207</v>
      </c>
      <c r="I14" s="67" t="s">
        <v>208</v>
      </c>
      <c r="J14" s="47"/>
      <c r="K14" s="47"/>
      <c r="L14" s="47"/>
    </row>
    <row r="15" ht="51.75" customHeight="1">
      <c r="A15" s="78" t="s">
        <v>239</v>
      </c>
      <c r="B15" s="79" t="s">
        <v>415</v>
      </c>
      <c r="C15" s="79" t="s">
        <v>462</v>
      </c>
      <c r="D15" s="79" t="s">
        <v>463</v>
      </c>
      <c r="E15" s="20" t="s">
        <v>207</v>
      </c>
      <c r="F15" s="20" t="s">
        <v>207</v>
      </c>
      <c r="G15" s="20" t="s">
        <v>207</v>
      </c>
      <c r="H15" s="20" t="s">
        <v>207</v>
      </c>
      <c r="I15" s="67" t="s">
        <v>208</v>
      </c>
      <c r="J15" s="47"/>
      <c r="K15" s="47"/>
      <c r="L15" s="47"/>
    </row>
    <row r="16" ht="51.75" customHeight="1">
      <c r="A16" s="55" t="s">
        <v>242</v>
      </c>
      <c r="B16" s="56" t="s">
        <v>415</v>
      </c>
      <c r="C16" s="56" t="s">
        <v>464</v>
      </c>
      <c r="D16" s="56" t="s">
        <v>465</v>
      </c>
      <c r="E16" s="57" t="s">
        <v>207</v>
      </c>
      <c r="F16" s="57" t="s">
        <v>207</v>
      </c>
      <c r="G16" s="57" t="s">
        <v>207</v>
      </c>
      <c r="H16" s="57" t="s">
        <v>207</v>
      </c>
      <c r="I16" s="67" t="s">
        <v>208</v>
      </c>
      <c r="J16" s="47"/>
      <c r="K16" s="47"/>
      <c r="L16" s="47"/>
    </row>
    <row r="17" ht="51.75" customHeight="1">
      <c r="A17" s="78" t="s">
        <v>245</v>
      </c>
      <c r="B17" s="79" t="s">
        <v>233</v>
      </c>
      <c r="C17" s="79" t="s">
        <v>466</v>
      </c>
      <c r="D17" s="79" t="s">
        <v>467</v>
      </c>
      <c r="E17" s="20" t="s">
        <v>230</v>
      </c>
      <c r="F17" s="20" t="s">
        <v>230</v>
      </c>
      <c r="G17" s="20" t="s">
        <v>207</v>
      </c>
      <c r="H17" s="20" t="s">
        <v>207</v>
      </c>
      <c r="I17" s="80" t="s">
        <v>364</v>
      </c>
      <c r="J17" s="47"/>
      <c r="K17" s="47"/>
      <c r="L17" s="47"/>
    </row>
    <row r="18" ht="18.0" customHeight="1">
      <c r="A18" s="58"/>
      <c r="B18" s="2"/>
      <c r="C18" s="2"/>
      <c r="D18" s="2"/>
      <c r="E18" s="2"/>
      <c r="F18" s="2"/>
      <c r="G18" s="2"/>
      <c r="H18" s="3"/>
      <c r="I18" s="47"/>
      <c r="J18" s="47"/>
      <c r="K18" s="47"/>
      <c r="L18" s="47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8:H18"/>
  </mergeCells>
  <conditionalFormatting sqref="E5:H18">
    <cfRule type="expression" dxfId="0" priority="1">
      <formula>E5="YES"</formula>
    </cfRule>
  </conditionalFormatting>
  <conditionalFormatting sqref="E5:H18">
    <cfRule type="expression" dxfId="1" priority="2">
      <formula>E5="NO"</formula>
    </cfRule>
  </conditionalFormatting>
  <dataValidations>
    <dataValidation type="list" allowBlank="1" sqref="E5:H1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4.14"/>
    <col customWidth="1" min="12" max="12" width="34.14"/>
  </cols>
  <sheetData>
    <row r="1" ht="27.75" customHeight="1">
      <c r="A1" s="77" t="s">
        <v>468</v>
      </c>
      <c r="B1" s="2"/>
      <c r="C1" s="2"/>
      <c r="D1" s="2"/>
      <c r="E1" s="2"/>
      <c r="F1" s="2"/>
      <c r="G1" s="2"/>
      <c r="H1" s="3"/>
      <c r="I1" s="67"/>
      <c r="J1" s="47"/>
      <c r="K1" s="47"/>
      <c r="L1" s="47"/>
    </row>
    <row r="2" ht="21.75" customHeight="1">
      <c r="A2" s="48" t="s">
        <v>469</v>
      </c>
      <c r="B2" s="2"/>
      <c r="C2" s="2"/>
      <c r="D2" s="2"/>
      <c r="E2" s="2"/>
      <c r="F2" s="2"/>
      <c r="G2" s="2"/>
      <c r="H2" s="3"/>
      <c r="I2" s="67"/>
      <c r="J2" s="47"/>
      <c r="K2" s="47"/>
      <c r="L2" s="47"/>
    </row>
    <row r="3" ht="18.0" customHeight="1">
      <c r="A3" s="49" t="s">
        <v>470</v>
      </c>
      <c r="B3" s="2"/>
      <c r="C3" s="2"/>
      <c r="D3" s="2"/>
      <c r="E3" s="2"/>
      <c r="F3" s="2"/>
      <c r="G3" s="2"/>
      <c r="H3" s="3"/>
      <c r="I3" s="6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81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78" t="s">
        <v>203</v>
      </c>
      <c r="B5" s="79" t="s">
        <v>415</v>
      </c>
      <c r="C5" s="79" t="s">
        <v>471</v>
      </c>
      <c r="D5" s="79" t="s">
        <v>472</v>
      </c>
      <c r="E5" s="20" t="s">
        <v>207</v>
      </c>
      <c r="F5" s="20" t="s">
        <v>207</v>
      </c>
      <c r="G5" s="20" t="s">
        <v>207</v>
      </c>
      <c r="H5" s="20" t="s">
        <v>207</v>
      </c>
      <c r="I5" s="20" t="s">
        <v>208</v>
      </c>
      <c r="J5" s="47"/>
      <c r="K5" s="47"/>
      <c r="L5" s="47"/>
    </row>
    <row r="6" ht="51.75" customHeight="1">
      <c r="A6" s="55" t="s">
        <v>209</v>
      </c>
      <c r="B6" s="56" t="s">
        <v>415</v>
      </c>
      <c r="C6" s="56" t="s">
        <v>473</v>
      </c>
      <c r="D6" s="56" t="s">
        <v>474</v>
      </c>
      <c r="E6" s="57" t="s">
        <v>230</v>
      </c>
      <c r="F6" s="57" t="s">
        <v>230</v>
      </c>
      <c r="G6" s="57" t="s">
        <v>230</v>
      </c>
      <c r="H6" s="57" t="s">
        <v>230</v>
      </c>
      <c r="I6" s="57" t="s">
        <v>475</v>
      </c>
      <c r="J6" s="47"/>
      <c r="K6" s="47"/>
      <c r="L6" s="47"/>
    </row>
    <row r="7" ht="51.75" customHeight="1">
      <c r="A7" s="78" t="s">
        <v>212</v>
      </c>
      <c r="B7" s="79" t="s">
        <v>415</v>
      </c>
      <c r="C7" s="79" t="s">
        <v>476</v>
      </c>
      <c r="D7" s="79" t="s">
        <v>477</v>
      </c>
      <c r="E7" s="20" t="s">
        <v>230</v>
      </c>
      <c r="F7" s="20" t="s">
        <v>230</v>
      </c>
      <c r="G7" s="20" t="s">
        <v>230</v>
      </c>
      <c r="H7" s="20" t="s">
        <v>230</v>
      </c>
      <c r="I7" s="20" t="s">
        <v>475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478</v>
      </c>
      <c r="D8" s="56" t="s">
        <v>326</v>
      </c>
      <c r="E8" s="57" t="s">
        <v>230</v>
      </c>
      <c r="F8" s="57" t="s">
        <v>230</v>
      </c>
      <c r="G8" s="57" t="s">
        <v>230</v>
      </c>
      <c r="H8" s="57" t="s">
        <v>230</v>
      </c>
      <c r="I8" s="57" t="s">
        <v>475</v>
      </c>
      <c r="J8" s="47"/>
      <c r="K8" s="47"/>
      <c r="L8" s="47"/>
    </row>
    <row r="9" ht="51.75" customHeight="1">
      <c r="A9" s="78" t="s">
        <v>218</v>
      </c>
      <c r="B9" s="79" t="s">
        <v>233</v>
      </c>
      <c r="C9" s="79" t="s">
        <v>479</v>
      </c>
      <c r="D9" s="79" t="s">
        <v>480</v>
      </c>
      <c r="E9" s="20" t="s">
        <v>230</v>
      </c>
      <c r="F9" s="20" t="s">
        <v>230</v>
      </c>
      <c r="G9" s="20" t="s">
        <v>230</v>
      </c>
      <c r="H9" s="20" t="s">
        <v>230</v>
      </c>
      <c r="I9" s="20" t="s">
        <v>475</v>
      </c>
      <c r="J9" s="47"/>
      <c r="K9" s="47"/>
      <c r="L9" s="47"/>
    </row>
    <row r="10" ht="51.75" customHeight="1">
      <c r="A10" s="55" t="s">
        <v>221</v>
      </c>
      <c r="B10" s="56" t="s">
        <v>233</v>
      </c>
      <c r="C10" s="56" t="s">
        <v>481</v>
      </c>
      <c r="D10" s="56" t="s">
        <v>404</v>
      </c>
      <c r="E10" s="57" t="s">
        <v>230</v>
      </c>
      <c r="F10" s="57" t="s">
        <v>230</v>
      </c>
      <c r="G10" s="57" t="s">
        <v>230</v>
      </c>
      <c r="H10" s="57" t="s">
        <v>230</v>
      </c>
      <c r="I10" s="57" t="s">
        <v>475</v>
      </c>
      <c r="J10" s="47"/>
      <c r="K10" s="47"/>
      <c r="L10" s="47"/>
    </row>
    <row r="11" ht="51.75" customHeight="1">
      <c r="A11" s="78" t="s">
        <v>224</v>
      </c>
      <c r="B11" s="79" t="s">
        <v>296</v>
      </c>
      <c r="C11" s="79" t="s">
        <v>482</v>
      </c>
      <c r="D11" s="79" t="s">
        <v>483</v>
      </c>
      <c r="E11" s="20" t="s">
        <v>230</v>
      </c>
      <c r="F11" s="20" t="s">
        <v>230</v>
      </c>
      <c r="G11" s="20" t="s">
        <v>230</v>
      </c>
      <c r="H11" s="20" t="s">
        <v>230</v>
      </c>
      <c r="I11" s="20" t="s">
        <v>475</v>
      </c>
      <c r="J11" s="47"/>
      <c r="K11" s="47"/>
      <c r="L11" s="47"/>
    </row>
    <row r="12" ht="51.75" customHeight="1">
      <c r="A12" s="55" t="s">
        <v>227</v>
      </c>
      <c r="B12" s="56" t="s">
        <v>293</v>
      </c>
      <c r="C12" s="56" t="s">
        <v>482</v>
      </c>
      <c r="D12" s="56" t="s">
        <v>484</v>
      </c>
      <c r="E12" s="57" t="s">
        <v>230</v>
      </c>
      <c r="F12" s="57" t="s">
        <v>230</v>
      </c>
      <c r="G12" s="57" t="s">
        <v>230</v>
      </c>
      <c r="H12" s="57" t="s">
        <v>230</v>
      </c>
      <c r="I12" s="57" t="s">
        <v>475</v>
      </c>
      <c r="J12" s="47"/>
      <c r="K12" s="47"/>
      <c r="L12" s="47"/>
    </row>
    <row r="13" ht="18.0" customHeight="1">
      <c r="A13" s="58"/>
      <c r="B13" s="2"/>
      <c r="C13" s="2"/>
      <c r="D13" s="2"/>
      <c r="E13" s="2"/>
      <c r="F13" s="2"/>
      <c r="G13" s="2"/>
      <c r="H13" s="3"/>
      <c r="I13" s="67"/>
      <c r="J13" s="47"/>
      <c r="K13" s="47"/>
      <c r="L13" s="47"/>
    </row>
    <row r="14" ht="14.25" customHeight="1">
      <c r="F14" s="66"/>
      <c r="I14" s="82"/>
    </row>
    <row r="15" ht="14.25" customHeight="1">
      <c r="F15" s="66"/>
      <c r="I15" s="82"/>
    </row>
    <row r="16" ht="14.25" customHeight="1">
      <c r="F16" s="66"/>
      <c r="I16" s="82"/>
    </row>
    <row r="17" ht="14.25" customHeight="1">
      <c r="F17" s="66"/>
      <c r="I17" s="82"/>
    </row>
    <row r="18" ht="14.25" customHeight="1">
      <c r="F18" s="66"/>
      <c r="I18" s="82"/>
    </row>
    <row r="19" ht="14.25" customHeight="1">
      <c r="F19" s="66"/>
      <c r="I19" s="82"/>
    </row>
    <row r="20" ht="14.25" customHeight="1">
      <c r="F20" s="66"/>
      <c r="I20" s="82"/>
    </row>
    <row r="21" ht="15.75" customHeight="1">
      <c r="F21" s="66"/>
      <c r="I21" s="82"/>
    </row>
    <row r="22" ht="15.75" customHeight="1">
      <c r="F22" s="66"/>
      <c r="I22" s="82"/>
    </row>
    <row r="23" ht="15.75" customHeight="1">
      <c r="F23" s="66"/>
      <c r="I23" s="82"/>
    </row>
    <row r="24" ht="15.75" customHeight="1">
      <c r="F24" s="66"/>
      <c r="I24" s="82"/>
    </row>
    <row r="25" ht="15.75" customHeight="1">
      <c r="F25" s="66"/>
      <c r="I25" s="82"/>
    </row>
    <row r="26" ht="15.75" customHeight="1">
      <c r="F26" s="66"/>
      <c r="I26" s="82"/>
    </row>
    <row r="27" ht="15.75" customHeight="1">
      <c r="F27" s="66"/>
      <c r="I27" s="82"/>
    </row>
    <row r="28" ht="15.75" customHeight="1">
      <c r="F28" s="66"/>
      <c r="I28" s="82"/>
    </row>
    <row r="29" ht="15.75" customHeight="1">
      <c r="F29" s="66"/>
      <c r="I29" s="82"/>
    </row>
    <row r="30" ht="15.75" customHeight="1">
      <c r="F30" s="66"/>
      <c r="I30" s="82"/>
    </row>
    <row r="31" ht="15.75" customHeight="1">
      <c r="F31" s="66"/>
      <c r="I31" s="82"/>
    </row>
    <row r="32" ht="15.75" customHeight="1">
      <c r="F32" s="66"/>
      <c r="I32" s="82"/>
    </row>
    <row r="33" ht="15.75" customHeight="1">
      <c r="F33" s="66"/>
      <c r="I33" s="82"/>
    </row>
    <row r="34" ht="15.75" customHeight="1">
      <c r="F34" s="66"/>
      <c r="I34" s="82"/>
    </row>
    <row r="35" ht="15.75" customHeight="1">
      <c r="F35" s="66"/>
      <c r="I35" s="82"/>
    </row>
    <row r="36" ht="15.75" customHeight="1">
      <c r="F36" s="66"/>
      <c r="I36" s="82"/>
    </row>
    <row r="37" ht="15.75" customHeight="1">
      <c r="F37" s="66"/>
      <c r="I37" s="82"/>
    </row>
    <row r="38" ht="15.75" customHeight="1">
      <c r="F38" s="66"/>
      <c r="I38" s="82"/>
    </row>
    <row r="39" ht="15.75" customHeight="1">
      <c r="F39" s="66"/>
      <c r="I39" s="82"/>
    </row>
    <row r="40" ht="15.75" customHeight="1">
      <c r="F40" s="66"/>
      <c r="I40" s="82"/>
    </row>
    <row r="41" ht="15.75" customHeight="1">
      <c r="F41" s="66"/>
      <c r="I41" s="82"/>
    </row>
    <row r="42" ht="15.75" customHeight="1">
      <c r="F42" s="66"/>
      <c r="I42" s="82"/>
    </row>
    <row r="43" ht="15.75" customHeight="1">
      <c r="F43" s="66"/>
      <c r="I43" s="82"/>
    </row>
    <row r="44" ht="15.75" customHeight="1">
      <c r="F44" s="66"/>
      <c r="I44" s="82"/>
    </row>
    <row r="45" ht="15.75" customHeight="1">
      <c r="F45" s="66"/>
      <c r="I45" s="82"/>
    </row>
    <row r="46" ht="15.75" customHeight="1">
      <c r="F46" s="66"/>
      <c r="I46" s="82"/>
    </row>
    <row r="47" ht="15.75" customHeight="1">
      <c r="F47" s="66"/>
      <c r="I47" s="82"/>
    </row>
    <row r="48" ht="15.75" customHeight="1">
      <c r="F48" s="66"/>
      <c r="I48" s="82"/>
    </row>
    <row r="49" ht="15.75" customHeight="1">
      <c r="F49" s="66"/>
      <c r="I49" s="82"/>
    </row>
    <row r="50" ht="15.75" customHeight="1">
      <c r="F50" s="66"/>
      <c r="I50" s="82"/>
    </row>
    <row r="51" ht="15.75" customHeight="1">
      <c r="F51" s="66"/>
      <c r="I51" s="82"/>
    </row>
    <row r="52" ht="15.75" customHeight="1">
      <c r="F52" s="66"/>
      <c r="I52" s="82"/>
    </row>
    <row r="53" ht="15.75" customHeight="1">
      <c r="F53" s="66"/>
      <c r="I53" s="82"/>
    </row>
    <row r="54" ht="15.75" customHeight="1">
      <c r="F54" s="66"/>
      <c r="I54" s="82"/>
    </row>
    <row r="55" ht="15.75" customHeight="1">
      <c r="F55" s="66"/>
      <c r="I55" s="82"/>
    </row>
    <row r="56" ht="15.75" customHeight="1">
      <c r="F56" s="66"/>
      <c r="I56" s="82"/>
    </row>
    <row r="57" ht="15.75" customHeight="1">
      <c r="F57" s="66"/>
      <c r="I57" s="82"/>
    </row>
    <row r="58" ht="15.75" customHeight="1">
      <c r="F58" s="66"/>
      <c r="I58" s="82"/>
    </row>
    <row r="59" ht="15.75" customHeight="1">
      <c r="F59" s="66"/>
      <c r="I59" s="82"/>
    </row>
    <row r="60" ht="15.75" customHeight="1">
      <c r="F60" s="66"/>
      <c r="I60" s="82"/>
    </row>
    <row r="61" ht="15.75" customHeight="1">
      <c r="F61" s="66"/>
      <c r="I61" s="82"/>
    </row>
    <row r="62" ht="15.75" customHeight="1">
      <c r="F62" s="66"/>
      <c r="I62" s="82"/>
    </row>
    <row r="63" ht="15.75" customHeight="1">
      <c r="F63" s="66"/>
      <c r="I63" s="82"/>
    </row>
    <row r="64" ht="15.75" customHeight="1">
      <c r="F64" s="66"/>
      <c r="I64" s="82"/>
    </row>
    <row r="65" ht="15.75" customHeight="1">
      <c r="F65" s="66"/>
      <c r="I65" s="82"/>
    </row>
    <row r="66" ht="15.75" customHeight="1">
      <c r="F66" s="66"/>
      <c r="I66" s="82"/>
    </row>
    <row r="67" ht="15.75" customHeight="1">
      <c r="F67" s="66"/>
      <c r="I67" s="82"/>
    </row>
    <row r="68" ht="15.75" customHeight="1">
      <c r="F68" s="66"/>
      <c r="I68" s="82"/>
    </row>
    <row r="69" ht="15.75" customHeight="1">
      <c r="F69" s="66"/>
      <c r="I69" s="82"/>
    </row>
    <row r="70" ht="15.75" customHeight="1">
      <c r="F70" s="66"/>
      <c r="I70" s="82"/>
    </row>
    <row r="71" ht="15.75" customHeight="1">
      <c r="F71" s="66"/>
      <c r="I71" s="82"/>
    </row>
    <row r="72" ht="15.75" customHeight="1">
      <c r="F72" s="66"/>
      <c r="I72" s="82"/>
    </row>
    <row r="73" ht="15.75" customHeight="1">
      <c r="F73" s="66"/>
      <c r="I73" s="82"/>
    </row>
    <row r="74" ht="15.75" customHeight="1">
      <c r="F74" s="66"/>
      <c r="I74" s="82"/>
    </row>
    <row r="75" ht="15.75" customHeight="1">
      <c r="F75" s="66"/>
      <c r="I75" s="82"/>
    </row>
    <row r="76" ht="15.75" customHeight="1">
      <c r="F76" s="66"/>
      <c r="I76" s="82"/>
    </row>
    <row r="77" ht="15.75" customHeight="1">
      <c r="F77" s="66"/>
      <c r="I77" s="82"/>
    </row>
    <row r="78" ht="15.75" customHeight="1">
      <c r="F78" s="66"/>
      <c r="I78" s="82"/>
    </row>
    <row r="79" ht="15.75" customHeight="1">
      <c r="F79" s="66"/>
      <c r="I79" s="82"/>
    </row>
    <row r="80" ht="15.75" customHeight="1">
      <c r="F80" s="66"/>
      <c r="I80" s="82"/>
    </row>
    <row r="81" ht="15.75" customHeight="1">
      <c r="F81" s="66"/>
      <c r="I81" s="82"/>
    </row>
    <row r="82" ht="15.75" customHeight="1">
      <c r="F82" s="66"/>
      <c r="I82" s="82"/>
    </row>
    <row r="83" ht="15.75" customHeight="1">
      <c r="F83" s="66"/>
      <c r="I83" s="82"/>
    </row>
    <row r="84" ht="15.75" customHeight="1">
      <c r="F84" s="66"/>
      <c r="I84" s="82"/>
    </row>
    <row r="85" ht="15.75" customHeight="1">
      <c r="F85" s="66"/>
      <c r="I85" s="82"/>
    </row>
    <row r="86" ht="15.75" customHeight="1">
      <c r="F86" s="66"/>
      <c r="I86" s="82"/>
    </row>
    <row r="87" ht="15.75" customHeight="1">
      <c r="F87" s="66"/>
      <c r="I87" s="82"/>
    </row>
    <row r="88" ht="15.75" customHeight="1">
      <c r="F88" s="66"/>
      <c r="I88" s="82"/>
    </row>
    <row r="89" ht="15.75" customHeight="1">
      <c r="F89" s="66"/>
      <c r="I89" s="82"/>
    </row>
    <row r="90" ht="15.75" customHeight="1">
      <c r="F90" s="66"/>
      <c r="I90" s="82"/>
    </row>
    <row r="91" ht="15.75" customHeight="1">
      <c r="F91" s="66"/>
      <c r="I91" s="82"/>
    </row>
    <row r="92" ht="15.75" customHeight="1">
      <c r="F92" s="66"/>
      <c r="I92" s="82"/>
    </row>
    <row r="93" ht="15.75" customHeight="1">
      <c r="F93" s="66"/>
      <c r="I93" s="82"/>
    </row>
    <row r="94" ht="15.75" customHeight="1">
      <c r="F94" s="66"/>
      <c r="I94" s="82"/>
    </row>
    <row r="95" ht="15.75" customHeight="1">
      <c r="F95" s="66"/>
      <c r="I95" s="82"/>
    </row>
    <row r="96" ht="15.75" customHeight="1">
      <c r="F96" s="66"/>
      <c r="I96" s="82"/>
    </row>
    <row r="97" ht="15.75" customHeight="1">
      <c r="F97" s="66"/>
      <c r="I97" s="82"/>
    </row>
    <row r="98" ht="15.75" customHeight="1">
      <c r="F98" s="66"/>
      <c r="I98" s="82"/>
    </row>
    <row r="99" ht="15.75" customHeight="1">
      <c r="F99" s="66"/>
      <c r="I99" s="82"/>
    </row>
    <row r="100" ht="15.75" customHeight="1">
      <c r="F100" s="66"/>
      <c r="I100" s="82"/>
    </row>
    <row r="101" ht="15.75" customHeight="1">
      <c r="F101" s="66"/>
      <c r="I101" s="82"/>
    </row>
    <row r="102" ht="15.75" customHeight="1">
      <c r="F102" s="66"/>
      <c r="I102" s="82"/>
    </row>
    <row r="103" ht="15.75" customHeight="1">
      <c r="F103" s="66"/>
      <c r="I103" s="82"/>
    </row>
    <row r="104" ht="15.75" customHeight="1">
      <c r="F104" s="66"/>
      <c r="I104" s="82"/>
    </row>
    <row r="105" ht="15.75" customHeight="1">
      <c r="F105" s="66"/>
      <c r="I105" s="82"/>
    </row>
    <row r="106" ht="15.75" customHeight="1">
      <c r="F106" s="66"/>
      <c r="I106" s="82"/>
    </row>
    <row r="107" ht="15.75" customHeight="1">
      <c r="F107" s="66"/>
      <c r="I107" s="82"/>
    </row>
    <row r="108" ht="15.75" customHeight="1">
      <c r="F108" s="66"/>
      <c r="I108" s="82"/>
    </row>
    <row r="109" ht="15.75" customHeight="1">
      <c r="F109" s="66"/>
      <c r="I109" s="82"/>
    </row>
    <row r="110" ht="15.75" customHeight="1">
      <c r="F110" s="66"/>
      <c r="I110" s="82"/>
    </row>
    <row r="111" ht="15.75" customHeight="1">
      <c r="F111" s="66"/>
      <c r="I111" s="82"/>
    </row>
    <row r="112" ht="15.75" customHeight="1">
      <c r="F112" s="66"/>
      <c r="I112" s="82"/>
    </row>
    <row r="113" ht="15.75" customHeight="1">
      <c r="F113" s="66"/>
      <c r="I113" s="82"/>
    </row>
    <row r="114" ht="15.75" customHeight="1">
      <c r="F114" s="66"/>
      <c r="I114" s="82"/>
    </row>
    <row r="115" ht="15.75" customHeight="1">
      <c r="F115" s="66"/>
      <c r="I115" s="82"/>
    </row>
    <row r="116" ht="15.75" customHeight="1">
      <c r="F116" s="66"/>
      <c r="I116" s="82"/>
    </row>
    <row r="117" ht="15.75" customHeight="1">
      <c r="F117" s="66"/>
      <c r="I117" s="82"/>
    </row>
    <row r="118" ht="15.75" customHeight="1">
      <c r="F118" s="66"/>
      <c r="I118" s="82"/>
    </row>
    <row r="119" ht="15.75" customHeight="1">
      <c r="F119" s="66"/>
      <c r="I119" s="82"/>
    </row>
    <row r="120" ht="15.75" customHeight="1">
      <c r="F120" s="66"/>
      <c r="I120" s="82"/>
    </row>
    <row r="121" ht="15.75" customHeight="1">
      <c r="F121" s="66"/>
      <c r="I121" s="82"/>
    </row>
    <row r="122" ht="15.75" customHeight="1">
      <c r="F122" s="66"/>
      <c r="I122" s="82"/>
    </row>
    <row r="123" ht="15.75" customHeight="1">
      <c r="F123" s="66"/>
      <c r="I123" s="82"/>
    </row>
    <row r="124" ht="15.75" customHeight="1">
      <c r="F124" s="66"/>
      <c r="I124" s="82"/>
    </row>
    <row r="125" ht="15.75" customHeight="1">
      <c r="F125" s="66"/>
      <c r="I125" s="82"/>
    </row>
    <row r="126" ht="15.75" customHeight="1">
      <c r="F126" s="66"/>
      <c r="I126" s="82"/>
    </row>
    <row r="127" ht="15.75" customHeight="1">
      <c r="F127" s="66"/>
      <c r="I127" s="82"/>
    </row>
    <row r="128" ht="15.75" customHeight="1">
      <c r="F128" s="66"/>
      <c r="I128" s="82"/>
    </row>
    <row r="129" ht="15.75" customHeight="1">
      <c r="F129" s="66"/>
      <c r="I129" s="82"/>
    </row>
    <row r="130" ht="15.75" customHeight="1">
      <c r="F130" s="66"/>
      <c r="I130" s="82"/>
    </row>
    <row r="131" ht="15.75" customHeight="1">
      <c r="F131" s="66"/>
      <c r="I131" s="82"/>
    </row>
    <row r="132" ht="15.75" customHeight="1">
      <c r="F132" s="66"/>
      <c r="I132" s="82"/>
    </row>
    <row r="133" ht="15.75" customHeight="1">
      <c r="F133" s="66"/>
      <c r="I133" s="82"/>
    </row>
    <row r="134" ht="15.75" customHeight="1">
      <c r="F134" s="66"/>
      <c r="I134" s="82"/>
    </row>
    <row r="135" ht="15.75" customHeight="1">
      <c r="F135" s="66"/>
      <c r="I135" s="82"/>
    </row>
    <row r="136" ht="15.75" customHeight="1">
      <c r="F136" s="66"/>
      <c r="I136" s="82"/>
    </row>
    <row r="137" ht="15.75" customHeight="1">
      <c r="F137" s="66"/>
      <c r="I137" s="82"/>
    </row>
    <row r="138" ht="15.75" customHeight="1">
      <c r="F138" s="66"/>
      <c r="I138" s="82"/>
    </row>
    <row r="139" ht="15.75" customHeight="1">
      <c r="F139" s="66"/>
      <c r="I139" s="82"/>
    </row>
    <row r="140" ht="15.75" customHeight="1">
      <c r="F140" s="66"/>
      <c r="I140" s="82"/>
    </row>
    <row r="141" ht="15.75" customHeight="1">
      <c r="F141" s="66"/>
      <c r="I141" s="82"/>
    </row>
    <row r="142" ht="15.75" customHeight="1">
      <c r="F142" s="66"/>
      <c r="I142" s="82"/>
    </row>
    <row r="143" ht="15.75" customHeight="1">
      <c r="F143" s="66"/>
      <c r="I143" s="82"/>
    </row>
    <row r="144" ht="15.75" customHeight="1">
      <c r="F144" s="66"/>
      <c r="I144" s="82"/>
    </row>
    <row r="145" ht="15.75" customHeight="1">
      <c r="F145" s="66"/>
      <c r="I145" s="82"/>
    </row>
    <row r="146" ht="15.75" customHeight="1">
      <c r="F146" s="66"/>
      <c r="I146" s="82"/>
    </row>
    <row r="147" ht="15.75" customHeight="1">
      <c r="F147" s="66"/>
      <c r="I147" s="82"/>
    </row>
    <row r="148" ht="15.75" customHeight="1">
      <c r="F148" s="66"/>
      <c r="I148" s="82"/>
    </row>
    <row r="149" ht="15.75" customHeight="1">
      <c r="F149" s="66"/>
      <c r="I149" s="82"/>
    </row>
    <row r="150" ht="15.75" customHeight="1">
      <c r="F150" s="66"/>
      <c r="I150" s="82"/>
    </row>
    <row r="151" ht="15.75" customHeight="1">
      <c r="F151" s="66"/>
      <c r="I151" s="82"/>
    </row>
    <row r="152" ht="15.75" customHeight="1">
      <c r="F152" s="66"/>
      <c r="I152" s="82"/>
    </row>
    <row r="153" ht="15.75" customHeight="1">
      <c r="F153" s="66"/>
      <c r="I153" s="82"/>
    </row>
    <row r="154" ht="15.75" customHeight="1">
      <c r="F154" s="66"/>
      <c r="I154" s="82"/>
    </row>
    <row r="155" ht="15.75" customHeight="1">
      <c r="F155" s="66"/>
      <c r="I155" s="82"/>
    </row>
    <row r="156" ht="15.75" customHeight="1">
      <c r="F156" s="66"/>
      <c r="I156" s="82"/>
    </row>
    <row r="157" ht="15.75" customHeight="1">
      <c r="F157" s="66"/>
      <c r="I157" s="82"/>
    </row>
    <row r="158" ht="15.75" customHeight="1">
      <c r="F158" s="66"/>
      <c r="I158" s="82"/>
    </row>
    <row r="159" ht="15.75" customHeight="1">
      <c r="F159" s="66"/>
      <c r="I159" s="82"/>
    </row>
    <row r="160" ht="15.75" customHeight="1">
      <c r="F160" s="66"/>
      <c r="I160" s="82"/>
    </row>
    <row r="161" ht="15.75" customHeight="1">
      <c r="F161" s="66"/>
      <c r="I161" s="82"/>
    </row>
    <row r="162" ht="15.75" customHeight="1">
      <c r="F162" s="66"/>
      <c r="I162" s="82"/>
    </row>
    <row r="163" ht="15.75" customHeight="1">
      <c r="F163" s="66"/>
      <c r="I163" s="82"/>
    </row>
    <row r="164" ht="15.75" customHeight="1">
      <c r="F164" s="66"/>
      <c r="I164" s="82"/>
    </row>
    <row r="165" ht="15.75" customHeight="1">
      <c r="F165" s="66"/>
      <c r="I165" s="82"/>
    </row>
    <row r="166" ht="15.75" customHeight="1">
      <c r="F166" s="66"/>
      <c r="I166" s="82"/>
    </row>
    <row r="167" ht="15.75" customHeight="1">
      <c r="F167" s="66"/>
      <c r="I167" s="82"/>
    </row>
    <row r="168" ht="15.75" customHeight="1">
      <c r="F168" s="66"/>
      <c r="I168" s="82"/>
    </row>
    <row r="169" ht="15.75" customHeight="1">
      <c r="F169" s="66"/>
      <c r="I169" s="82"/>
    </row>
    <row r="170" ht="15.75" customHeight="1">
      <c r="F170" s="66"/>
      <c r="I170" s="82"/>
    </row>
    <row r="171" ht="15.75" customHeight="1">
      <c r="F171" s="66"/>
      <c r="I171" s="82"/>
    </row>
    <row r="172" ht="15.75" customHeight="1">
      <c r="F172" s="66"/>
      <c r="I172" s="82"/>
    </row>
    <row r="173" ht="15.75" customHeight="1">
      <c r="F173" s="66"/>
      <c r="I173" s="82"/>
    </row>
    <row r="174" ht="15.75" customHeight="1">
      <c r="F174" s="66"/>
      <c r="I174" s="82"/>
    </row>
    <row r="175" ht="15.75" customHeight="1">
      <c r="F175" s="66"/>
      <c r="I175" s="82"/>
    </row>
    <row r="176" ht="15.75" customHeight="1">
      <c r="F176" s="66"/>
      <c r="I176" s="82"/>
    </row>
    <row r="177" ht="15.75" customHeight="1">
      <c r="F177" s="66"/>
      <c r="I177" s="82"/>
    </row>
    <row r="178" ht="15.75" customHeight="1">
      <c r="F178" s="66"/>
      <c r="I178" s="82"/>
    </row>
    <row r="179" ht="15.75" customHeight="1">
      <c r="F179" s="66"/>
      <c r="I179" s="82"/>
    </row>
    <row r="180" ht="15.75" customHeight="1">
      <c r="F180" s="66"/>
      <c r="I180" s="82"/>
    </row>
    <row r="181" ht="15.75" customHeight="1">
      <c r="F181" s="66"/>
      <c r="I181" s="82"/>
    </row>
    <row r="182" ht="15.75" customHeight="1">
      <c r="F182" s="66"/>
      <c r="I182" s="82"/>
    </row>
    <row r="183" ht="15.75" customHeight="1">
      <c r="F183" s="66"/>
      <c r="I183" s="82"/>
    </row>
    <row r="184" ht="15.75" customHeight="1">
      <c r="F184" s="66"/>
      <c r="I184" s="82"/>
    </row>
    <row r="185" ht="15.75" customHeight="1">
      <c r="F185" s="66"/>
      <c r="I185" s="82"/>
    </row>
    <row r="186" ht="15.75" customHeight="1">
      <c r="F186" s="66"/>
      <c r="I186" s="82"/>
    </row>
    <row r="187" ht="15.75" customHeight="1">
      <c r="F187" s="66"/>
      <c r="I187" s="82"/>
    </row>
    <row r="188" ht="15.75" customHeight="1">
      <c r="F188" s="66"/>
      <c r="I188" s="82"/>
    </row>
    <row r="189" ht="15.75" customHeight="1">
      <c r="F189" s="66"/>
      <c r="I189" s="82"/>
    </row>
    <row r="190" ht="15.75" customHeight="1">
      <c r="F190" s="66"/>
      <c r="I190" s="82"/>
    </row>
    <row r="191" ht="15.75" customHeight="1">
      <c r="F191" s="66"/>
      <c r="I191" s="82"/>
    </row>
    <row r="192" ht="15.75" customHeight="1">
      <c r="F192" s="66"/>
      <c r="I192" s="82"/>
    </row>
    <row r="193" ht="15.75" customHeight="1">
      <c r="F193" s="66"/>
      <c r="I193" s="82"/>
    </row>
    <row r="194" ht="15.75" customHeight="1">
      <c r="F194" s="66"/>
      <c r="I194" s="82"/>
    </row>
    <row r="195" ht="15.75" customHeight="1">
      <c r="F195" s="66"/>
      <c r="I195" s="82"/>
    </row>
    <row r="196" ht="15.75" customHeight="1">
      <c r="F196" s="66"/>
      <c r="I196" s="82"/>
    </row>
    <row r="197" ht="15.75" customHeight="1">
      <c r="F197" s="66"/>
      <c r="I197" s="82"/>
    </row>
    <row r="198" ht="15.75" customHeight="1">
      <c r="F198" s="66"/>
      <c r="I198" s="82"/>
    </row>
    <row r="199" ht="15.75" customHeight="1">
      <c r="F199" s="66"/>
      <c r="I199" s="82"/>
    </row>
    <row r="200" ht="15.75" customHeight="1">
      <c r="F200" s="66"/>
      <c r="I200" s="82"/>
    </row>
    <row r="201" ht="15.75" customHeight="1">
      <c r="F201" s="66"/>
      <c r="I201" s="82"/>
    </row>
    <row r="202" ht="15.75" customHeight="1">
      <c r="F202" s="66"/>
      <c r="I202" s="82"/>
    </row>
    <row r="203" ht="15.75" customHeight="1">
      <c r="F203" s="66"/>
      <c r="I203" s="82"/>
    </row>
    <row r="204" ht="15.75" customHeight="1">
      <c r="F204" s="66"/>
      <c r="I204" s="82"/>
    </row>
    <row r="205" ht="15.75" customHeight="1">
      <c r="F205" s="66"/>
      <c r="I205" s="82"/>
    </row>
    <row r="206" ht="15.75" customHeight="1">
      <c r="F206" s="66"/>
      <c r="I206" s="82"/>
    </row>
    <row r="207" ht="15.75" customHeight="1">
      <c r="F207" s="66"/>
      <c r="I207" s="82"/>
    </row>
    <row r="208" ht="15.75" customHeight="1">
      <c r="F208" s="66"/>
      <c r="I208" s="82"/>
    </row>
    <row r="209" ht="15.75" customHeight="1">
      <c r="F209" s="66"/>
      <c r="I209" s="82"/>
    </row>
    <row r="210" ht="15.75" customHeight="1">
      <c r="F210" s="66"/>
      <c r="I210" s="82"/>
    </row>
    <row r="211" ht="15.75" customHeight="1">
      <c r="F211" s="66"/>
      <c r="I211" s="82"/>
    </row>
    <row r="212" ht="15.75" customHeight="1">
      <c r="F212" s="66"/>
      <c r="I212" s="82"/>
    </row>
    <row r="213" ht="15.75" customHeight="1">
      <c r="F213" s="66"/>
      <c r="I213" s="82"/>
    </row>
    <row r="214" ht="15.75" customHeight="1">
      <c r="F214" s="66"/>
      <c r="I214" s="82"/>
    </row>
    <row r="215" ht="15.75" customHeight="1">
      <c r="F215" s="66"/>
      <c r="I215" s="82"/>
    </row>
    <row r="216" ht="15.75" customHeight="1">
      <c r="F216" s="66"/>
      <c r="I216" s="82"/>
    </row>
    <row r="217" ht="15.75" customHeight="1">
      <c r="F217" s="66"/>
      <c r="I217" s="82"/>
    </row>
    <row r="218" ht="15.75" customHeight="1">
      <c r="F218" s="66"/>
      <c r="I218" s="82"/>
    </row>
    <row r="219" ht="15.75" customHeight="1">
      <c r="F219" s="66"/>
      <c r="I219" s="82"/>
    </row>
    <row r="220" ht="15.75" customHeight="1">
      <c r="F220" s="66"/>
      <c r="I220" s="82"/>
    </row>
    <row r="221" ht="14.25" customHeight="1">
      <c r="F221" s="66"/>
      <c r="I221" s="82"/>
    </row>
    <row r="222" ht="14.25" customHeight="1">
      <c r="F222" s="66"/>
      <c r="I222" s="82"/>
    </row>
    <row r="223" ht="14.25" customHeight="1">
      <c r="F223" s="66"/>
      <c r="I223" s="82"/>
    </row>
    <row r="224" ht="14.25" customHeight="1">
      <c r="F224" s="66"/>
      <c r="I224" s="82"/>
    </row>
    <row r="225" ht="14.25" customHeight="1">
      <c r="F225" s="66"/>
      <c r="I225" s="82"/>
    </row>
    <row r="226" ht="14.25" customHeight="1">
      <c r="F226" s="66"/>
      <c r="I226" s="82"/>
    </row>
    <row r="227" ht="14.25" customHeight="1">
      <c r="F227" s="66"/>
      <c r="I227" s="82"/>
    </row>
    <row r="228" ht="14.25" customHeight="1">
      <c r="F228" s="66"/>
      <c r="I228" s="82"/>
    </row>
    <row r="229" ht="14.25" customHeight="1">
      <c r="F229" s="66"/>
      <c r="I229" s="82"/>
    </row>
    <row r="230" ht="14.25" customHeight="1">
      <c r="F230" s="66"/>
      <c r="I230" s="82"/>
    </row>
    <row r="231" ht="14.25" customHeight="1">
      <c r="F231" s="66"/>
      <c r="I231" s="82"/>
    </row>
    <row r="232" ht="14.25" customHeight="1">
      <c r="F232" s="66"/>
      <c r="I232" s="82"/>
    </row>
    <row r="233" ht="14.25" customHeight="1">
      <c r="F233" s="66"/>
      <c r="I233" s="82"/>
    </row>
    <row r="234" ht="14.25" customHeight="1">
      <c r="F234" s="66"/>
      <c r="I234" s="82"/>
    </row>
    <row r="235" ht="14.25" customHeight="1">
      <c r="F235" s="66"/>
      <c r="I235" s="82"/>
    </row>
    <row r="236" ht="14.25" customHeight="1">
      <c r="F236" s="66"/>
      <c r="I236" s="82"/>
    </row>
    <row r="237" ht="14.25" customHeight="1">
      <c r="F237" s="66"/>
      <c r="I237" s="82"/>
    </row>
    <row r="238" ht="14.25" customHeight="1">
      <c r="F238" s="66"/>
      <c r="I238" s="82"/>
    </row>
    <row r="239" ht="14.25" customHeight="1">
      <c r="F239" s="66"/>
      <c r="I239" s="82"/>
    </row>
    <row r="240" ht="14.25" customHeight="1">
      <c r="F240" s="66"/>
      <c r="I240" s="82"/>
    </row>
    <row r="241" ht="14.25" customHeight="1">
      <c r="F241" s="66"/>
      <c r="I241" s="82"/>
    </row>
    <row r="242" ht="14.25" customHeight="1">
      <c r="F242" s="66"/>
      <c r="I242" s="82"/>
    </row>
    <row r="243" ht="14.25" customHeight="1">
      <c r="F243" s="66"/>
      <c r="I243" s="82"/>
    </row>
    <row r="244" ht="14.25" customHeight="1">
      <c r="F244" s="66"/>
      <c r="I244" s="82"/>
    </row>
    <row r="245" ht="14.25" customHeight="1">
      <c r="F245" s="66"/>
      <c r="I245" s="82"/>
    </row>
    <row r="246" ht="14.25" customHeight="1">
      <c r="F246" s="66"/>
      <c r="I246" s="82"/>
    </row>
    <row r="247" ht="14.25" customHeight="1">
      <c r="F247" s="66"/>
      <c r="I247" s="82"/>
    </row>
    <row r="248" ht="14.25" customHeight="1">
      <c r="F248" s="66"/>
      <c r="I248" s="82"/>
    </row>
    <row r="249" ht="14.25" customHeight="1">
      <c r="F249" s="66"/>
      <c r="I249" s="82"/>
    </row>
    <row r="250" ht="14.25" customHeight="1">
      <c r="F250" s="66"/>
      <c r="I250" s="82"/>
    </row>
    <row r="251" ht="14.25" customHeight="1">
      <c r="F251" s="66"/>
      <c r="I251" s="82"/>
    </row>
    <row r="252" ht="14.25" customHeight="1">
      <c r="F252" s="66"/>
      <c r="I252" s="82"/>
    </row>
    <row r="253" ht="14.25" customHeight="1">
      <c r="F253" s="66"/>
      <c r="I253" s="82"/>
    </row>
    <row r="254" ht="14.25" customHeight="1">
      <c r="F254" s="66"/>
      <c r="I254" s="82"/>
    </row>
    <row r="255" ht="14.25" customHeight="1">
      <c r="F255" s="66"/>
      <c r="I255" s="82"/>
    </row>
    <row r="256" ht="14.25" customHeight="1">
      <c r="F256" s="66"/>
      <c r="I256" s="82"/>
    </row>
    <row r="257" ht="14.25" customHeight="1">
      <c r="F257" s="66"/>
      <c r="I257" s="82"/>
    </row>
    <row r="258" ht="14.25" customHeight="1">
      <c r="F258" s="66"/>
      <c r="I258" s="82"/>
    </row>
    <row r="259" ht="14.25" customHeight="1">
      <c r="F259" s="66"/>
      <c r="I259" s="82"/>
    </row>
    <row r="260" ht="14.25" customHeight="1">
      <c r="F260" s="66"/>
      <c r="I260" s="82"/>
    </row>
    <row r="261" ht="14.25" customHeight="1">
      <c r="F261" s="66"/>
      <c r="I261" s="82"/>
    </row>
    <row r="262" ht="14.25" customHeight="1">
      <c r="F262" s="66"/>
      <c r="I262" s="82"/>
    </row>
    <row r="263" ht="14.25" customHeight="1">
      <c r="F263" s="66"/>
      <c r="I263" s="82"/>
    </row>
    <row r="264" ht="14.25" customHeight="1">
      <c r="F264" s="66"/>
      <c r="I264" s="82"/>
    </row>
    <row r="265" ht="14.25" customHeight="1">
      <c r="F265" s="66"/>
      <c r="I265" s="82"/>
    </row>
    <row r="266" ht="14.25" customHeight="1">
      <c r="F266" s="66"/>
      <c r="I266" s="82"/>
    </row>
    <row r="267" ht="14.25" customHeight="1">
      <c r="F267" s="66"/>
      <c r="I267" s="82"/>
    </row>
    <row r="268" ht="14.25" customHeight="1">
      <c r="F268" s="66"/>
      <c r="I268" s="82"/>
    </row>
    <row r="269" ht="14.25" customHeight="1">
      <c r="F269" s="66"/>
      <c r="I269" s="82"/>
    </row>
    <row r="270" ht="14.25" customHeight="1">
      <c r="F270" s="66"/>
      <c r="I270" s="82"/>
    </row>
    <row r="271" ht="14.25" customHeight="1">
      <c r="F271" s="66"/>
      <c r="I271" s="82"/>
    </row>
    <row r="272" ht="14.25" customHeight="1">
      <c r="F272" s="66"/>
      <c r="I272" s="82"/>
    </row>
    <row r="273" ht="14.25" customHeight="1">
      <c r="F273" s="66"/>
      <c r="I273" s="82"/>
    </row>
    <row r="274" ht="14.25" customHeight="1">
      <c r="F274" s="66"/>
      <c r="I274" s="82"/>
    </row>
    <row r="275" ht="14.25" customHeight="1">
      <c r="F275" s="66"/>
      <c r="I275" s="82"/>
    </row>
    <row r="276" ht="14.25" customHeight="1">
      <c r="F276" s="66"/>
      <c r="I276" s="82"/>
    </row>
    <row r="277" ht="14.25" customHeight="1">
      <c r="F277" s="66"/>
      <c r="I277" s="82"/>
    </row>
    <row r="278" ht="14.25" customHeight="1">
      <c r="F278" s="66"/>
      <c r="I278" s="82"/>
    </row>
    <row r="279" ht="14.25" customHeight="1">
      <c r="F279" s="66"/>
      <c r="I279" s="82"/>
    </row>
    <row r="280" ht="14.25" customHeight="1">
      <c r="F280" s="66"/>
      <c r="I280" s="82"/>
    </row>
    <row r="281" ht="14.25" customHeight="1">
      <c r="F281" s="66"/>
      <c r="I281" s="82"/>
    </row>
    <row r="282" ht="14.25" customHeight="1">
      <c r="F282" s="66"/>
      <c r="I282" s="82"/>
    </row>
    <row r="283" ht="14.25" customHeight="1">
      <c r="F283" s="66"/>
      <c r="I283" s="82"/>
    </row>
    <row r="284" ht="14.25" customHeight="1">
      <c r="F284" s="66"/>
      <c r="I284" s="82"/>
    </row>
    <row r="285" ht="14.25" customHeight="1">
      <c r="F285" s="66"/>
      <c r="I285" s="82"/>
    </row>
    <row r="286" ht="14.25" customHeight="1">
      <c r="F286" s="66"/>
      <c r="I286" s="82"/>
    </row>
    <row r="287" ht="14.25" customHeight="1">
      <c r="F287" s="66"/>
      <c r="I287" s="82"/>
    </row>
    <row r="288" ht="14.25" customHeight="1">
      <c r="F288" s="66"/>
      <c r="I288" s="82"/>
    </row>
    <row r="289" ht="14.25" customHeight="1">
      <c r="F289" s="66"/>
      <c r="I289" s="82"/>
    </row>
    <row r="290" ht="14.25" customHeight="1">
      <c r="F290" s="66"/>
      <c r="I290" s="82"/>
    </row>
    <row r="291" ht="14.25" customHeight="1">
      <c r="F291" s="66"/>
      <c r="I291" s="82"/>
    </row>
    <row r="292" ht="14.25" customHeight="1">
      <c r="F292" s="66"/>
      <c r="I292" s="82"/>
    </row>
    <row r="293" ht="14.25" customHeight="1">
      <c r="F293" s="66"/>
      <c r="I293" s="82"/>
    </row>
    <row r="294" ht="14.25" customHeight="1">
      <c r="F294" s="66"/>
      <c r="I294" s="82"/>
    </row>
    <row r="295" ht="14.25" customHeight="1">
      <c r="F295" s="66"/>
      <c r="I295" s="82"/>
    </row>
    <row r="296" ht="14.25" customHeight="1">
      <c r="F296" s="66"/>
      <c r="I296" s="82"/>
    </row>
    <row r="297" ht="14.25" customHeight="1">
      <c r="F297" s="66"/>
      <c r="I297" s="82"/>
    </row>
    <row r="298" ht="14.25" customHeight="1">
      <c r="F298" s="66"/>
      <c r="I298" s="82"/>
    </row>
    <row r="299" ht="14.25" customHeight="1">
      <c r="F299" s="66"/>
      <c r="I299" s="82"/>
    </row>
    <row r="300" ht="14.25" customHeight="1">
      <c r="F300" s="66"/>
      <c r="I300" s="82"/>
    </row>
    <row r="301" ht="14.25" customHeight="1">
      <c r="F301" s="66"/>
      <c r="I301" s="82"/>
    </row>
    <row r="302" ht="14.25" customHeight="1">
      <c r="F302" s="66"/>
      <c r="I302" s="82"/>
    </row>
    <row r="303" ht="14.25" customHeight="1">
      <c r="F303" s="66"/>
      <c r="I303" s="82"/>
    </row>
    <row r="304" ht="14.25" customHeight="1">
      <c r="F304" s="66"/>
      <c r="I304" s="82"/>
    </row>
    <row r="305" ht="14.25" customHeight="1">
      <c r="F305" s="66"/>
      <c r="I305" s="82"/>
    </row>
    <row r="306" ht="14.25" customHeight="1">
      <c r="F306" s="66"/>
      <c r="I306" s="82"/>
    </row>
    <row r="307" ht="14.25" customHeight="1">
      <c r="F307" s="66"/>
      <c r="I307" s="82"/>
    </row>
    <row r="308" ht="14.25" customHeight="1">
      <c r="F308" s="66"/>
      <c r="I308" s="82"/>
    </row>
    <row r="309" ht="14.25" customHeight="1">
      <c r="F309" s="66"/>
      <c r="I309" s="82"/>
    </row>
    <row r="310" ht="14.25" customHeight="1">
      <c r="F310" s="66"/>
      <c r="I310" s="82"/>
    </row>
    <row r="311" ht="14.25" customHeight="1">
      <c r="F311" s="66"/>
      <c r="I311" s="82"/>
    </row>
    <row r="312" ht="14.25" customHeight="1">
      <c r="F312" s="66"/>
      <c r="I312" s="82"/>
    </row>
    <row r="313" ht="14.25" customHeight="1">
      <c r="F313" s="66"/>
      <c r="I313" s="82"/>
    </row>
    <row r="314" ht="14.25" customHeight="1">
      <c r="F314" s="66"/>
      <c r="I314" s="82"/>
    </row>
    <row r="315" ht="14.25" customHeight="1">
      <c r="F315" s="66"/>
      <c r="I315" s="82"/>
    </row>
    <row r="316" ht="14.25" customHeight="1">
      <c r="F316" s="66"/>
      <c r="I316" s="82"/>
    </row>
    <row r="317" ht="14.25" customHeight="1">
      <c r="F317" s="66"/>
      <c r="I317" s="82"/>
    </row>
    <row r="318" ht="14.25" customHeight="1">
      <c r="F318" s="66"/>
      <c r="I318" s="82"/>
    </row>
    <row r="319" ht="14.25" customHeight="1">
      <c r="F319" s="66"/>
      <c r="I319" s="82"/>
    </row>
    <row r="320" ht="14.25" customHeight="1">
      <c r="F320" s="66"/>
      <c r="I320" s="82"/>
    </row>
    <row r="321" ht="14.25" customHeight="1">
      <c r="F321" s="66"/>
      <c r="I321" s="82"/>
    </row>
    <row r="322" ht="14.25" customHeight="1">
      <c r="F322" s="66"/>
      <c r="I322" s="82"/>
    </row>
    <row r="323" ht="14.25" customHeight="1">
      <c r="F323" s="66"/>
      <c r="I323" s="82"/>
    </row>
    <row r="324" ht="14.25" customHeight="1">
      <c r="F324" s="66"/>
      <c r="I324" s="82"/>
    </row>
    <row r="325" ht="14.25" customHeight="1">
      <c r="F325" s="66"/>
      <c r="I325" s="82"/>
    </row>
    <row r="326" ht="14.25" customHeight="1">
      <c r="F326" s="66"/>
      <c r="I326" s="82"/>
    </row>
    <row r="327" ht="14.25" customHeight="1">
      <c r="F327" s="66"/>
      <c r="I327" s="82"/>
    </row>
    <row r="328" ht="14.25" customHeight="1">
      <c r="F328" s="66"/>
      <c r="I328" s="82"/>
    </row>
    <row r="329" ht="14.25" customHeight="1">
      <c r="F329" s="66"/>
      <c r="I329" s="82"/>
    </row>
    <row r="330" ht="14.25" customHeight="1">
      <c r="F330" s="66"/>
      <c r="I330" s="82"/>
    </row>
    <row r="331" ht="14.25" customHeight="1">
      <c r="F331" s="66"/>
      <c r="I331" s="82"/>
    </row>
    <row r="332" ht="14.25" customHeight="1">
      <c r="F332" s="66"/>
      <c r="I332" s="82"/>
    </row>
    <row r="333" ht="14.25" customHeight="1">
      <c r="F333" s="66"/>
      <c r="I333" s="82"/>
    </row>
    <row r="334" ht="14.25" customHeight="1">
      <c r="F334" s="66"/>
      <c r="I334" s="82"/>
    </row>
    <row r="335" ht="14.25" customHeight="1">
      <c r="F335" s="66"/>
      <c r="I335" s="82"/>
    </row>
    <row r="336" ht="14.25" customHeight="1">
      <c r="F336" s="66"/>
      <c r="I336" s="82"/>
    </row>
    <row r="337" ht="14.25" customHeight="1">
      <c r="F337" s="66"/>
      <c r="I337" s="82"/>
    </row>
    <row r="338" ht="14.25" customHeight="1">
      <c r="F338" s="66"/>
      <c r="I338" s="82"/>
    </row>
    <row r="339" ht="14.25" customHeight="1">
      <c r="F339" s="66"/>
      <c r="I339" s="82"/>
    </row>
    <row r="340" ht="14.25" customHeight="1">
      <c r="F340" s="66"/>
      <c r="I340" s="82"/>
    </row>
    <row r="341" ht="14.25" customHeight="1">
      <c r="F341" s="66"/>
      <c r="I341" s="82"/>
    </row>
    <row r="342" ht="14.25" customHeight="1">
      <c r="F342" s="66"/>
      <c r="I342" s="82"/>
    </row>
    <row r="343" ht="14.25" customHeight="1">
      <c r="F343" s="66"/>
      <c r="I343" s="82"/>
    </row>
    <row r="344" ht="14.25" customHeight="1">
      <c r="F344" s="66"/>
      <c r="I344" s="82"/>
    </row>
    <row r="345" ht="14.25" customHeight="1">
      <c r="F345" s="66"/>
      <c r="I345" s="82"/>
    </row>
    <row r="346" ht="14.25" customHeight="1">
      <c r="F346" s="66"/>
      <c r="I346" s="82"/>
    </row>
    <row r="347" ht="14.25" customHeight="1">
      <c r="F347" s="66"/>
      <c r="I347" s="82"/>
    </row>
    <row r="348" ht="14.25" customHeight="1">
      <c r="F348" s="66"/>
      <c r="I348" s="82"/>
    </row>
    <row r="349" ht="14.25" customHeight="1">
      <c r="F349" s="66"/>
      <c r="I349" s="82"/>
    </row>
    <row r="350" ht="14.25" customHeight="1">
      <c r="F350" s="66"/>
      <c r="I350" s="82"/>
    </row>
    <row r="351" ht="14.25" customHeight="1">
      <c r="F351" s="66"/>
      <c r="I351" s="82"/>
    </row>
    <row r="352" ht="14.25" customHeight="1">
      <c r="F352" s="66"/>
      <c r="I352" s="82"/>
    </row>
    <row r="353" ht="14.25" customHeight="1">
      <c r="F353" s="66"/>
      <c r="I353" s="82"/>
    </row>
    <row r="354" ht="14.25" customHeight="1">
      <c r="F354" s="66"/>
      <c r="I354" s="82"/>
    </row>
    <row r="355" ht="14.25" customHeight="1">
      <c r="F355" s="66"/>
      <c r="I355" s="82"/>
    </row>
    <row r="356" ht="14.25" customHeight="1">
      <c r="F356" s="66"/>
      <c r="I356" s="82"/>
    </row>
    <row r="357" ht="14.25" customHeight="1">
      <c r="F357" s="66"/>
      <c r="I357" s="82"/>
    </row>
    <row r="358" ht="14.25" customHeight="1">
      <c r="F358" s="66"/>
      <c r="I358" s="82"/>
    </row>
    <row r="359" ht="14.25" customHeight="1">
      <c r="F359" s="66"/>
      <c r="I359" s="82"/>
    </row>
    <row r="360" ht="14.25" customHeight="1">
      <c r="F360" s="66"/>
      <c r="I360" s="82"/>
    </row>
    <row r="361" ht="14.25" customHeight="1">
      <c r="F361" s="66"/>
      <c r="I361" s="82"/>
    </row>
    <row r="362" ht="14.25" customHeight="1">
      <c r="F362" s="66"/>
      <c r="I362" s="82"/>
    </row>
    <row r="363" ht="14.25" customHeight="1">
      <c r="F363" s="66"/>
      <c r="I363" s="82"/>
    </row>
    <row r="364" ht="14.25" customHeight="1">
      <c r="F364" s="66"/>
      <c r="I364" s="82"/>
    </row>
    <row r="365" ht="14.25" customHeight="1">
      <c r="F365" s="66"/>
      <c r="I365" s="82"/>
    </row>
    <row r="366" ht="14.25" customHeight="1">
      <c r="F366" s="66"/>
      <c r="I366" s="82"/>
    </row>
    <row r="367" ht="14.25" customHeight="1">
      <c r="F367" s="66"/>
      <c r="I367" s="82"/>
    </row>
    <row r="368" ht="14.25" customHeight="1">
      <c r="F368" s="66"/>
      <c r="I368" s="82"/>
    </row>
    <row r="369" ht="14.25" customHeight="1">
      <c r="F369" s="66"/>
      <c r="I369" s="82"/>
    </row>
    <row r="370" ht="14.25" customHeight="1">
      <c r="F370" s="66"/>
      <c r="I370" s="82"/>
    </row>
    <row r="371" ht="14.25" customHeight="1">
      <c r="F371" s="66"/>
      <c r="I371" s="82"/>
    </row>
    <row r="372" ht="14.25" customHeight="1">
      <c r="F372" s="66"/>
      <c r="I372" s="82"/>
    </row>
    <row r="373" ht="14.25" customHeight="1">
      <c r="F373" s="66"/>
      <c r="I373" s="82"/>
    </row>
    <row r="374" ht="14.25" customHeight="1">
      <c r="F374" s="66"/>
      <c r="I374" s="82"/>
    </row>
    <row r="375" ht="14.25" customHeight="1">
      <c r="F375" s="66"/>
      <c r="I375" s="82"/>
    </row>
    <row r="376" ht="14.25" customHeight="1">
      <c r="F376" s="66"/>
      <c r="I376" s="82"/>
    </row>
    <row r="377" ht="14.25" customHeight="1">
      <c r="F377" s="66"/>
      <c r="I377" s="82"/>
    </row>
    <row r="378" ht="14.25" customHeight="1">
      <c r="F378" s="66"/>
      <c r="I378" s="82"/>
    </row>
    <row r="379" ht="14.25" customHeight="1">
      <c r="F379" s="66"/>
      <c r="I379" s="82"/>
    </row>
    <row r="380" ht="14.25" customHeight="1">
      <c r="F380" s="66"/>
      <c r="I380" s="82"/>
    </row>
    <row r="381" ht="14.25" customHeight="1">
      <c r="F381" s="66"/>
      <c r="I381" s="82"/>
    </row>
    <row r="382" ht="14.25" customHeight="1">
      <c r="F382" s="66"/>
      <c r="I382" s="82"/>
    </row>
    <row r="383" ht="14.25" customHeight="1">
      <c r="F383" s="66"/>
      <c r="I383" s="82"/>
    </row>
    <row r="384" ht="14.25" customHeight="1">
      <c r="F384" s="66"/>
      <c r="I384" s="82"/>
    </row>
    <row r="385" ht="14.25" customHeight="1">
      <c r="F385" s="66"/>
      <c r="I385" s="82"/>
    </row>
    <row r="386" ht="14.25" customHeight="1">
      <c r="F386" s="66"/>
      <c r="I386" s="82"/>
    </row>
    <row r="387" ht="14.25" customHeight="1">
      <c r="F387" s="66"/>
      <c r="I387" s="82"/>
    </row>
    <row r="388" ht="14.25" customHeight="1">
      <c r="F388" s="66"/>
      <c r="I388" s="82"/>
    </row>
    <row r="389" ht="14.25" customHeight="1">
      <c r="F389" s="66"/>
      <c r="I389" s="82"/>
    </row>
    <row r="390" ht="14.25" customHeight="1">
      <c r="F390" s="66"/>
      <c r="I390" s="82"/>
    </row>
    <row r="391" ht="14.25" customHeight="1">
      <c r="F391" s="66"/>
      <c r="I391" s="82"/>
    </row>
    <row r="392" ht="14.25" customHeight="1">
      <c r="F392" s="66"/>
      <c r="I392" s="82"/>
    </row>
    <row r="393" ht="14.25" customHeight="1">
      <c r="F393" s="66"/>
      <c r="I393" s="82"/>
    </row>
    <row r="394" ht="14.25" customHeight="1">
      <c r="F394" s="66"/>
      <c r="I394" s="82"/>
    </row>
    <row r="395" ht="14.25" customHeight="1">
      <c r="F395" s="66"/>
      <c r="I395" s="82"/>
    </row>
    <row r="396" ht="14.25" customHeight="1">
      <c r="F396" s="66"/>
      <c r="I396" s="82"/>
    </row>
    <row r="397" ht="14.25" customHeight="1">
      <c r="F397" s="66"/>
      <c r="I397" s="82"/>
    </row>
    <row r="398" ht="14.25" customHeight="1">
      <c r="F398" s="66"/>
      <c r="I398" s="82"/>
    </row>
    <row r="399" ht="14.25" customHeight="1">
      <c r="F399" s="66"/>
      <c r="I399" s="82"/>
    </row>
    <row r="400" ht="14.25" customHeight="1">
      <c r="F400" s="66"/>
      <c r="I400" s="82"/>
    </row>
    <row r="401" ht="14.25" customHeight="1">
      <c r="F401" s="66"/>
      <c r="I401" s="82"/>
    </row>
    <row r="402" ht="14.25" customHeight="1">
      <c r="F402" s="66"/>
      <c r="I402" s="82"/>
    </row>
    <row r="403" ht="14.25" customHeight="1">
      <c r="F403" s="66"/>
      <c r="I403" s="82"/>
    </row>
    <row r="404" ht="14.25" customHeight="1">
      <c r="F404" s="66"/>
      <c r="I404" s="82"/>
    </row>
    <row r="405" ht="14.25" customHeight="1">
      <c r="F405" s="66"/>
      <c r="I405" s="82"/>
    </row>
    <row r="406" ht="14.25" customHeight="1">
      <c r="F406" s="66"/>
      <c r="I406" s="82"/>
    </row>
    <row r="407" ht="14.25" customHeight="1">
      <c r="F407" s="66"/>
      <c r="I407" s="82"/>
    </row>
    <row r="408" ht="14.25" customHeight="1">
      <c r="F408" s="66"/>
      <c r="I408" s="82"/>
    </row>
    <row r="409" ht="14.25" customHeight="1">
      <c r="F409" s="66"/>
      <c r="I409" s="82"/>
    </row>
    <row r="410" ht="14.25" customHeight="1">
      <c r="F410" s="66"/>
      <c r="I410" s="82"/>
    </row>
    <row r="411" ht="14.25" customHeight="1">
      <c r="F411" s="66"/>
      <c r="I411" s="82"/>
    </row>
    <row r="412" ht="14.25" customHeight="1">
      <c r="F412" s="66"/>
      <c r="I412" s="82"/>
    </row>
    <row r="413" ht="14.25" customHeight="1">
      <c r="F413" s="66"/>
      <c r="I413" s="82"/>
    </row>
    <row r="414" ht="14.25" customHeight="1">
      <c r="F414" s="66"/>
      <c r="I414" s="82"/>
    </row>
    <row r="415" ht="14.25" customHeight="1">
      <c r="F415" s="66"/>
      <c r="I415" s="82"/>
    </row>
    <row r="416" ht="14.25" customHeight="1">
      <c r="F416" s="66"/>
      <c r="I416" s="82"/>
    </row>
    <row r="417" ht="14.25" customHeight="1">
      <c r="F417" s="66"/>
      <c r="I417" s="82"/>
    </row>
    <row r="418" ht="14.25" customHeight="1">
      <c r="F418" s="66"/>
      <c r="I418" s="82"/>
    </row>
    <row r="419" ht="14.25" customHeight="1">
      <c r="F419" s="66"/>
      <c r="I419" s="82"/>
    </row>
    <row r="420" ht="14.25" customHeight="1">
      <c r="F420" s="66"/>
      <c r="I420" s="82"/>
    </row>
    <row r="421" ht="14.25" customHeight="1">
      <c r="F421" s="66"/>
      <c r="I421" s="82"/>
    </row>
    <row r="422" ht="14.25" customHeight="1">
      <c r="F422" s="66"/>
      <c r="I422" s="82"/>
    </row>
    <row r="423" ht="14.25" customHeight="1">
      <c r="F423" s="66"/>
      <c r="I423" s="82"/>
    </row>
    <row r="424" ht="14.25" customHeight="1">
      <c r="F424" s="66"/>
      <c r="I424" s="82"/>
    </row>
    <row r="425" ht="14.25" customHeight="1">
      <c r="F425" s="66"/>
      <c r="I425" s="82"/>
    </row>
    <row r="426" ht="14.25" customHeight="1">
      <c r="F426" s="66"/>
      <c r="I426" s="82"/>
    </row>
    <row r="427" ht="14.25" customHeight="1">
      <c r="F427" s="66"/>
      <c r="I427" s="82"/>
    </row>
    <row r="428" ht="14.25" customHeight="1">
      <c r="F428" s="66"/>
      <c r="I428" s="82"/>
    </row>
    <row r="429" ht="14.25" customHeight="1">
      <c r="F429" s="66"/>
      <c r="I429" s="82"/>
    </row>
    <row r="430" ht="14.25" customHeight="1">
      <c r="F430" s="66"/>
      <c r="I430" s="82"/>
    </row>
    <row r="431" ht="14.25" customHeight="1">
      <c r="F431" s="66"/>
      <c r="I431" s="82"/>
    </row>
    <row r="432" ht="14.25" customHeight="1">
      <c r="F432" s="66"/>
      <c r="I432" s="82"/>
    </row>
    <row r="433" ht="14.25" customHeight="1">
      <c r="F433" s="66"/>
      <c r="I433" s="82"/>
    </row>
    <row r="434" ht="14.25" customHeight="1">
      <c r="F434" s="66"/>
      <c r="I434" s="82"/>
    </row>
    <row r="435" ht="14.25" customHeight="1">
      <c r="F435" s="66"/>
      <c r="I435" s="82"/>
    </row>
    <row r="436" ht="14.25" customHeight="1">
      <c r="F436" s="66"/>
      <c r="I436" s="82"/>
    </row>
    <row r="437" ht="14.25" customHeight="1">
      <c r="F437" s="66"/>
      <c r="I437" s="82"/>
    </row>
    <row r="438" ht="14.25" customHeight="1">
      <c r="F438" s="66"/>
      <c r="I438" s="82"/>
    </row>
    <row r="439" ht="14.25" customHeight="1">
      <c r="F439" s="66"/>
      <c r="I439" s="82"/>
    </row>
    <row r="440" ht="14.25" customHeight="1">
      <c r="F440" s="66"/>
      <c r="I440" s="82"/>
    </row>
    <row r="441" ht="14.25" customHeight="1">
      <c r="F441" s="66"/>
      <c r="I441" s="82"/>
    </row>
    <row r="442" ht="14.25" customHeight="1">
      <c r="F442" s="66"/>
      <c r="I442" s="82"/>
    </row>
    <row r="443" ht="14.25" customHeight="1">
      <c r="F443" s="66"/>
      <c r="I443" s="82"/>
    </row>
    <row r="444" ht="14.25" customHeight="1">
      <c r="F444" s="66"/>
      <c r="I444" s="82"/>
    </row>
    <row r="445" ht="14.25" customHeight="1">
      <c r="F445" s="66"/>
      <c r="I445" s="82"/>
    </row>
    <row r="446" ht="14.25" customHeight="1">
      <c r="F446" s="66"/>
      <c r="I446" s="82"/>
    </row>
    <row r="447" ht="14.25" customHeight="1">
      <c r="F447" s="66"/>
      <c r="I447" s="82"/>
    </row>
    <row r="448" ht="14.25" customHeight="1">
      <c r="F448" s="66"/>
      <c r="I448" s="82"/>
    </row>
    <row r="449" ht="14.25" customHeight="1">
      <c r="F449" s="66"/>
      <c r="I449" s="82"/>
    </row>
    <row r="450" ht="14.25" customHeight="1">
      <c r="F450" s="66"/>
      <c r="I450" s="82"/>
    </row>
    <row r="451" ht="14.25" customHeight="1">
      <c r="F451" s="66"/>
      <c r="I451" s="82"/>
    </row>
    <row r="452" ht="14.25" customHeight="1">
      <c r="F452" s="66"/>
      <c r="I452" s="82"/>
    </row>
    <row r="453" ht="14.25" customHeight="1">
      <c r="F453" s="66"/>
      <c r="I453" s="82"/>
    </row>
    <row r="454" ht="14.25" customHeight="1">
      <c r="F454" s="66"/>
      <c r="I454" s="82"/>
    </row>
    <row r="455" ht="14.25" customHeight="1">
      <c r="F455" s="66"/>
      <c r="I455" s="82"/>
    </row>
    <row r="456" ht="14.25" customHeight="1">
      <c r="F456" s="66"/>
      <c r="I456" s="82"/>
    </row>
    <row r="457" ht="14.25" customHeight="1">
      <c r="F457" s="66"/>
      <c r="I457" s="82"/>
    </row>
    <row r="458" ht="14.25" customHeight="1">
      <c r="F458" s="66"/>
      <c r="I458" s="82"/>
    </row>
    <row r="459" ht="14.25" customHeight="1">
      <c r="F459" s="66"/>
      <c r="I459" s="82"/>
    </row>
    <row r="460" ht="14.25" customHeight="1">
      <c r="F460" s="66"/>
      <c r="I460" s="82"/>
    </row>
    <row r="461" ht="14.25" customHeight="1">
      <c r="F461" s="66"/>
      <c r="I461" s="82"/>
    </row>
    <row r="462" ht="14.25" customHeight="1">
      <c r="F462" s="66"/>
      <c r="I462" s="82"/>
    </row>
    <row r="463" ht="14.25" customHeight="1">
      <c r="F463" s="66"/>
      <c r="I463" s="82"/>
    </row>
    <row r="464" ht="14.25" customHeight="1">
      <c r="F464" s="66"/>
      <c r="I464" s="82"/>
    </row>
    <row r="465" ht="14.25" customHeight="1">
      <c r="F465" s="66"/>
      <c r="I465" s="82"/>
    </row>
    <row r="466" ht="14.25" customHeight="1">
      <c r="F466" s="66"/>
      <c r="I466" s="82"/>
    </row>
    <row r="467" ht="14.25" customHeight="1">
      <c r="F467" s="66"/>
      <c r="I467" s="82"/>
    </row>
    <row r="468" ht="14.25" customHeight="1">
      <c r="F468" s="66"/>
      <c r="I468" s="82"/>
    </row>
    <row r="469" ht="14.25" customHeight="1">
      <c r="F469" s="66"/>
      <c r="I469" s="82"/>
    </row>
    <row r="470" ht="14.25" customHeight="1">
      <c r="F470" s="66"/>
      <c r="I470" s="82"/>
    </row>
    <row r="471" ht="14.25" customHeight="1">
      <c r="F471" s="66"/>
      <c r="I471" s="82"/>
    </row>
    <row r="472" ht="14.25" customHeight="1">
      <c r="F472" s="66"/>
      <c r="I472" s="82"/>
    </row>
    <row r="473" ht="14.25" customHeight="1">
      <c r="F473" s="66"/>
      <c r="I473" s="82"/>
    </row>
    <row r="474" ht="14.25" customHeight="1">
      <c r="F474" s="66"/>
      <c r="I474" s="82"/>
    </row>
    <row r="475" ht="14.25" customHeight="1">
      <c r="F475" s="66"/>
      <c r="I475" s="82"/>
    </row>
    <row r="476" ht="14.25" customHeight="1">
      <c r="F476" s="66"/>
      <c r="I476" s="82"/>
    </row>
    <row r="477" ht="14.25" customHeight="1">
      <c r="F477" s="66"/>
      <c r="I477" s="82"/>
    </row>
    <row r="478" ht="14.25" customHeight="1">
      <c r="F478" s="66"/>
      <c r="I478" s="82"/>
    </row>
    <row r="479" ht="14.25" customHeight="1">
      <c r="F479" s="66"/>
      <c r="I479" s="82"/>
    </row>
    <row r="480" ht="14.25" customHeight="1">
      <c r="F480" s="66"/>
      <c r="I480" s="82"/>
    </row>
    <row r="481" ht="14.25" customHeight="1">
      <c r="F481" s="66"/>
      <c r="I481" s="82"/>
    </row>
    <row r="482" ht="14.25" customHeight="1">
      <c r="F482" s="66"/>
      <c r="I482" s="82"/>
    </row>
    <row r="483" ht="14.25" customHeight="1">
      <c r="F483" s="66"/>
      <c r="I483" s="82"/>
    </row>
    <row r="484" ht="14.25" customHeight="1">
      <c r="F484" s="66"/>
      <c r="I484" s="82"/>
    </row>
    <row r="485" ht="14.25" customHeight="1">
      <c r="F485" s="66"/>
      <c r="I485" s="82"/>
    </row>
    <row r="486" ht="14.25" customHeight="1">
      <c r="F486" s="66"/>
      <c r="I486" s="82"/>
    </row>
    <row r="487" ht="14.25" customHeight="1">
      <c r="F487" s="66"/>
      <c r="I487" s="82"/>
    </row>
    <row r="488" ht="14.25" customHeight="1">
      <c r="F488" s="66"/>
      <c r="I488" s="82"/>
    </row>
    <row r="489" ht="14.25" customHeight="1">
      <c r="F489" s="66"/>
      <c r="I489" s="82"/>
    </row>
    <row r="490" ht="14.25" customHeight="1">
      <c r="F490" s="66"/>
      <c r="I490" s="82"/>
    </row>
    <row r="491" ht="14.25" customHeight="1">
      <c r="F491" s="66"/>
      <c r="I491" s="82"/>
    </row>
    <row r="492" ht="14.25" customHeight="1">
      <c r="F492" s="66"/>
      <c r="I492" s="82"/>
    </row>
    <row r="493" ht="14.25" customHeight="1">
      <c r="F493" s="66"/>
      <c r="I493" s="82"/>
    </row>
    <row r="494" ht="14.25" customHeight="1">
      <c r="F494" s="66"/>
      <c r="I494" s="82"/>
    </row>
    <row r="495" ht="14.25" customHeight="1">
      <c r="F495" s="66"/>
      <c r="I495" s="82"/>
    </row>
    <row r="496" ht="14.25" customHeight="1">
      <c r="F496" s="66"/>
      <c r="I496" s="82"/>
    </row>
    <row r="497" ht="14.25" customHeight="1">
      <c r="F497" s="66"/>
      <c r="I497" s="82"/>
    </row>
    <row r="498" ht="14.25" customHeight="1">
      <c r="F498" s="66"/>
      <c r="I498" s="82"/>
    </row>
    <row r="499" ht="14.25" customHeight="1">
      <c r="F499" s="66"/>
      <c r="I499" s="82"/>
    </row>
    <row r="500" ht="14.25" customHeight="1">
      <c r="F500" s="66"/>
      <c r="I500" s="82"/>
    </row>
    <row r="501" ht="14.25" customHeight="1">
      <c r="F501" s="66"/>
      <c r="I501" s="82"/>
    </row>
    <row r="502" ht="14.25" customHeight="1">
      <c r="F502" s="66"/>
      <c r="I502" s="82"/>
    </row>
    <row r="503" ht="14.25" customHeight="1">
      <c r="F503" s="66"/>
      <c r="I503" s="82"/>
    </row>
    <row r="504" ht="14.25" customHeight="1">
      <c r="F504" s="66"/>
      <c r="I504" s="82"/>
    </row>
    <row r="505" ht="14.25" customHeight="1">
      <c r="F505" s="66"/>
      <c r="I505" s="82"/>
    </row>
    <row r="506" ht="14.25" customHeight="1">
      <c r="F506" s="66"/>
      <c r="I506" s="82"/>
    </row>
    <row r="507" ht="14.25" customHeight="1">
      <c r="F507" s="66"/>
      <c r="I507" s="82"/>
    </row>
    <row r="508" ht="14.25" customHeight="1">
      <c r="F508" s="66"/>
      <c r="I508" s="82"/>
    </row>
    <row r="509" ht="14.25" customHeight="1">
      <c r="F509" s="66"/>
      <c r="I509" s="82"/>
    </row>
    <row r="510" ht="14.25" customHeight="1">
      <c r="F510" s="66"/>
      <c r="I510" s="82"/>
    </row>
    <row r="511" ht="14.25" customHeight="1">
      <c r="F511" s="66"/>
      <c r="I511" s="82"/>
    </row>
    <row r="512" ht="14.25" customHeight="1">
      <c r="F512" s="66"/>
      <c r="I512" s="82"/>
    </row>
    <row r="513" ht="14.25" customHeight="1">
      <c r="F513" s="66"/>
      <c r="I513" s="82"/>
    </row>
    <row r="514" ht="14.25" customHeight="1">
      <c r="F514" s="66"/>
      <c r="I514" s="82"/>
    </row>
    <row r="515" ht="14.25" customHeight="1">
      <c r="F515" s="66"/>
      <c r="I515" s="82"/>
    </row>
    <row r="516" ht="14.25" customHeight="1">
      <c r="F516" s="66"/>
      <c r="I516" s="82"/>
    </row>
    <row r="517" ht="14.25" customHeight="1">
      <c r="F517" s="66"/>
      <c r="I517" s="82"/>
    </row>
    <row r="518" ht="14.25" customHeight="1">
      <c r="F518" s="66"/>
      <c r="I518" s="82"/>
    </row>
    <row r="519" ht="14.25" customHeight="1">
      <c r="F519" s="66"/>
      <c r="I519" s="82"/>
    </row>
    <row r="520" ht="14.25" customHeight="1">
      <c r="F520" s="66"/>
      <c r="I520" s="82"/>
    </row>
    <row r="521" ht="14.25" customHeight="1">
      <c r="F521" s="66"/>
      <c r="I521" s="82"/>
    </row>
    <row r="522" ht="14.25" customHeight="1">
      <c r="F522" s="66"/>
      <c r="I522" s="82"/>
    </row>
    <row r="523" ht="14.25" customHeight="1">
      <c r="F523" s="66"/>
      <c r="I523" s="82"/>
    </row>
    <row r="524" ht="14.25" customHeight="1">
      <c r="F524" s="66"/>
      <c r="I524" s="82"/>
    </row>
    <row r="525" ht="14.25" customHeight="1">
      <c r="F525" s="66"/>
      <c r="I525" s="82"/>
    </row>
    <row r="526" ht="14.25" customHeight="1">
      <c r="F526" s="66"/>
      <c r="I526" s="82"/>
    </row>
    <row r="527" ht="14.25" customHeight="1">
      <c r="F527" s="66"/>
      <c r="I527" s="82"/>
    </row>
    <row r="528" ht="14.25" customHeight="1">
      <c r="F528" s="66"/>
      <c r="I528" s="82"/>
    </row>
    <row r="529" ht="14.25" customHeight="1">
      <c r="F529" s="66"/>
      <c r="I529" s="82"/>
    </row>
    <row r="530" ht="14.25" customHeight="1">
      <c r="F530" s="66"/>
      <c r="I530" s="82"/>
    </row>
    <row r="531" ht="14.25" customHeight="1">
      <c r="F531" s="66"/>
      <c r="I531" s="82"/>
    </row>
    <row r="532" ht="14.25" customHeight="1">
      <c r="F532" s="66"/>
      <c r="I532" s="82"/>
    </row>
    <row r="533" ht="14.25" customHeight="1">
      <c r="F533" s="66"/>
      <c r="I533" s="82"/>
    </row>
    <row r="534" ht="14.25" customHeight="1">
      <c r="F534" s="66"/>
      <c r="I534" s="82"/>
    </row>
    <row r="535" ht="14.25" customHeight="1">
      <c r="F535" s="66"/>
      <c r="I535" s="82"/>
    </row>
    <row r="536" ht="14.25" customHeight="1">
      <c r="F536" s="66"/>
      <c r="I536" s="82"/>
    </row>
    <row r="537" ht="14.25" customHeight="1">
      <c r="F537" s="66"/>
      <c r="I537" s="82"/>
    </row>
    <row r="538" ht="14.25" customHeight="1">
      <c r="F538" s="66"/>
      <c r="I538" s="82"/>
    </row>
    <row r="539" ht="14.25" customHeight="1">
      <c r="F539" s="66"/>
      <c r="I539" s="82"/>
    </row>
    <row r="540" ht="14.25" customHeight="1">
      <c r="F540" s="66"/>
      <c r="I540" s="82"/>
    </row>
    <row r="541" ht="14.25" customHeight="1">
      <c r="F541" s="66"/>
      <c r="I541" s="82"/>
    </row>
    <row r="542" ht="14.25" customHeight="1">
      <c r="F542" s="66"/>
      <c r="I542" s="82"/>
    </row>
    <row r="543" ht="14.25" customHeight="1">
      <c r="F543" s="66"/>
      <c r="I543" s="82"/>
    </row>
    <row r="544" ht="14.25" customHeight="1">
      <c r="F544" s="66"/>
      <c r="I544" s="82"/>
    </row>
    <row r="545" ht="14.25" customHeight="1">
      <c r="F545" s="66"/>
      <c r="I545" s="82"/>
    </row>
    <row r="546" ht="14.25" customHeight="1">
      <c r="F546" s="66"/>
      <c r="I546" s="82"/>
    </row>
    <row r="547" ht="14.25" customHeight="1">
      <c r="F547" s="66"/>
      <c r="I547" s="82"/>
    </row>
    <row r="548" ht="14.25" customHeight="1">
      <c r="F548" s="66"/>
      <c r="I548" s="82"/>
    </row>
    <row r="549" ht="14.25" customHeight="1">
      <c r="F549" s="66"/>
      <c r="I549" s="82"/>
    </row>
    <row r="550" ht="14.25" customHeight="1">
      <c r="F550" s="66"/>
      <c r="I550" s="82"/>
    </row>
    <row r="551" ht="14.25" customHeight="1">
      <c r="F551" s="66"/>
      <c r="I551" s="82"/>
    </row>
    <row r="552" ht="14.25" customHeight="1">
      <c r="F552" s="66"/>
      <c r="I552" s="82"/>
    </row>
    <row r="553" ht="14.25" customHeight="1">
      <c r="F553" s="66"/>
      <c r="I553" s="82"/>
    </row>
    <row r="554" ht="14.25" customHeight="1">
      <c r="F554" s="66"/>
      <c r="I554" s="82"/>
    </row>
    <row r="555" ht="14.25" customHeight="1">
      <c r="F555" s="66"/>
      <c r="I555" s="82"/>
    </row>
    <row r="556" ht="14.25" customHeight="1">
      <c r="F556" s="66"/>
      <c r="I556" s="82"/>
    </row>
    <row r="557" ht="14.25" customHeight="1">
      <c r="F557" s="66"/>
      <c r="I557" s="82"/>
    </row>
    <row r="558" ht="14.25" customHeight="1">
      <c r="F558" s="66"/>
      <c r="I558" s="82"/>
    </row>
    <row r="559" ht="14.25" customHeight="1">
      <c r="F559" s="66"/>
      <c r="I559" s="82"/>
    </row>
    <row r="560" ht="14.25" customHeight="1">
      <c r="F560" s="66"/>
      <c r="I560" s="82"/>
    </row>
    <row r="561" ht="14.25" customHeight="1">
      <c r="F561" s="66"/>
      <c r="I561" s="82"/>
    </row>
    <row r="562" ht="14.25" customHeight="1">
      <c r="F562" s="66"/>
      <c r="I562" s="82"/>
    </row>
    <row r="563" ht="14.25" customHeight="1">
      <c r="F563" s="66"/>
      <c r="I563" s="82"/>
    </row>
    <row r="564" ht="14.25" customHeight="1">
      <c r="F564" s="66"/>
      <c r="I564" s="82"/>
    </row>
    <row r="565" ht="14.25" customHeight="1">
      <c r="F565" s="66"/>
      <c r="I565" s="82"/>
    </row>
    <row r="566" ht="14.25" customHeight="1">
      <c r="F566" s="66"/>
      <c r="I566" s="82"/>
    </row>
    <row r="567" ht="14.25" customHeight="1">
      <c r="F567" s="66"/>
      <c r="I567" s="82"/>
    </row>
    <row r="568" ht="14.25" customHeight="1">
      <c r="F568" s="66"/>
      <c r="I568" s="82"/>
    </row>
    <row r="569" ht="14.25" customHeight="1">
      <c r="F569" s="66"/>
      <c r="I569" s="82"/>
    </row>
    <row r="570" ht="14.25" customHeight="1">
      <c r="F570" s="66"/>
      <c r="I570" s="82"/>
    </row>
    <row r="571" ht="14.25" customHeight="1">
      <c r="F571" s="66"/>
      <c r="I571" s="82"/>
    </row>
    <row r="572" ht="14.25" customHeight="1">
      <c r="F572" s="66"/>
      <c r="I572" s="82"/>
    </row>
    <row r="573" ht="14.25" customHeight="1">
      <c r="F573" s="66"/>
      <c r="I573" s="82"/>
    </row>
    <row r="574" ht="14.25" customHeight="1">
      <c r="F574" s="66"/>
      <c r="I574" s="82"/>
    </row>
    <row r="575" ht="14.25" customHeight="1">
      <c r="F575" s="66"/>
      <c r="I575" s="82"/>
    </row>
    <row r="576" ht="14.25" customHeight="1">
      <c r="F576" s="66"/>
      <c r="I576" s="82"/>
    </row>
    <row r="577" ht="14.25" customHeight="1">
      <c r="F577" s="66"/>
      <c r="I577" s="82"/>
    </row>
    <row r="578" ht="14.25" customHeight="1">
      <c r="F578" s="66"/>
      <c r="I578" s="82"/>
    </row>
    <row r="579" ht="14.25" customHeight="1">
      <c r="F579" s="66"/>
      <c r="I579" s="82"/>
    </row>
    <row r="580" ht="14.25" customHeight="1">
      <c r="F580" s="66"/>
      <c r="I580" s="82"/>
    </row>
    <row r="581" ht="14.25" customHeight="1">
      <c r="F581" s="66"/>
      <c r="I581" s="82"/>
    </row>
    <row r="582" ht="14.25" customHeight="1">
      <c r="F582" s="66"/>
      <c r="I582" s="82"/>
    </row>
    <row r="583" ht="14.25" customHeight="1">
      <c r="F583" s="66"/>
      <c r="I583" s="82"/>
    </row>
    <row r="584" ht="14.25" customHeight="1">
      <c r="F584" s="66"/>
      <c r="I584" s="82"/>
    </row>
    <row r="585" ht="14.25" customHeight="1">
      <c r="F585" s="66"/>
      <c r="I585" s="82"/>
    </row>
    <row r="586" ht="14.25" customHeight="1">
      <c r="F586" s="66"/>
      <c r="I586" s="82"/>
    </row>
    <row r="587" ht="14.25" customHeight="1">
      <c r="F587" s="66"/>
      <c r="I587" s="82"/>
    </row>
    <row r="588" ht="14.25" customHeight="1">
      <c r="F588" s="66"/>
      <c r="I588" s="82"/>
    </row>
    <row r="589" ht="14.25" customHeight="1">
      <c r="F589" s="66"/>
      <c r="I589" s="82"/>
    </row>
    <row r="590" ht="14.25" customHeight="1">
      <c r="F590" s="66"/>
      <c r="I590" s="82"/>
    </row>
    <row r="591" ht="14.25" customHeight="1">
      <c r="F591" s="66"/>
      <c r="I591" s="82"/>
    </row>
    <row r="592" ht="14.25" customHeight="1">
      <c r="F592" s="66"/>
      <c r="I592" s="82"/>
    </row>
    <row r="593" ht="14.25" customHeight="1">
      <c r="F593" s="66"/>
      <c r="I593" s="82"/>
    </row>
    <row r="594" ht="14.25" customHeight="1">
      <c r="F594" s="66"/>
      <c r="I594" s="82"/>
    </row>
    <row r="595" ht="14.25" customHeight="1">
      <c r="F595" s="66"/>
      <c r="I595" s="82"/>
    </row>
    <row r="596" ht="14.25" customHeight="1">
      <c r="F596" s="66"/>
      <c r="I596" s="82"/>
    </row>
    <row r="597" ht="14.25" customHeight="1">
      <c r="F597" s="66"/>
      <c r="I597" s="82"/>
    </row>
    <row r="598" ht="14.25" customHeight="1">
      <c r="F598" s="66"/>
      <c r="I598" s="82"/>
    </row>
    <row r="599" ht="14.25" customHeight="1">
      <c r="F599" s="66"/>
      <c r="I599" s="82"/>
    </row>
    <row r="600" ht="14.25" customHeight="1">
      <c r="F600" s="66"/>
      <c r="I600" s="82"/>
    </row>
    <row r="601" ht="14.25" customHeight="1">
      <c r="F601" s="66"/>
      <c r="I601" s="82"/>
    </row>
    <row r="602" ht="14.25" customHeight="1">
      <c r="F602" s="66"/>
      <c r="I602" s="82"/>
    </row>
    <row r="603" ht="14.25" customHeight="1">
      <c r="F603" s="66"/>
      <c r="I603" s="82"/>
    </row>
    <row r="604" ht="14.25" customHeight="1">
      <c r="F604" s="66"/>
      <c r="I604" s="82"/>
    </row>
    <row r="605" ht="14.25" customHeight="1">
      <c r="F605" s="66"/>
      <c r="I605" s="82"/>
    </row>
    <row r="606" ht="14.25" customHeight="1">
      <c r="F606" s="66"/>
      <c r="I606" s="82"/>
    </row>
    <row r="607" ht="14.25" customHeight="1">
      <c r="F607" s="66"/>
      <c r="I607" s="82"/>
    </row>
    <row r="608" ht="14.25" customHeight="1">
      <c r="F608" s="66"/>
      <c r="I608" s="82"/>
    </row>
    <row r="609" ht="14.25" customHeight="1">
      <c r="F609" s="66"/>
      <c r="I609" s="82"/>
    </row>
    <row r="610" ht="14.25" customHeight="1">
      <c r="F610" s="66"/>
      <c r="I610" s="82"/>
    </row>
    <row r="611" ht="14.25" customHeight="1">
      <c r="F611" s="66"/>
      <c r="I611" s="82"/>
    </row>
    <row r="612" ht="14.25" customHeight="1">
      <c r="F612" s="66"/>
      <c r="I612" s="82"/>
    </row>
    <row r="613" ht="14.25" customHeight="1">
      <c r="F613" s="66"/>
      <c r="I613" s="82"/>
    </row>
    <row r="614" ht="14.25" customHeight="1">
      <c r="F614" s="66"/>
      <c r="I614" s="82"/>
    </row>
    <row r="615" ht="14.25" customHeight="1">
      <c r="F615" s="66"/>
      <c r="I615" s="82"/>
    </row>
    <row r="616" ht="14.25" customHeight="1">
      <c r="F616" s="66"/>
      <c r="I616" s="82"/>
    </row>
    <row r="617" ht="14.25" customHeight="1">
      <c r="F617" s="66"/>
      <c r="I617" s="82"/>
    </row>
    <row r="618" ht="14.25" customHeight="1">
      <c r="F618" s="66"/>
      <c r="I618" s="82"/>
    </row>
    <row r="619" ht="14.25" customHeight="1">
      <c r="F619" s="66"/>
      <c r="I619" s="82"/>
    </row>
    <row r="620" ht="14.25" customHeight="1">
      <c r="F620" s="66"/>
      <c r="I620" s="82"/>
    </row>
    <row r="621" ht="14.25" customHeight="1">
      <c r="F621" s="66"/>
      <c r="I621" s="82"/>
    </row>
    <row r="622" ht="14.25" customHeight="1">
      <c r="F622" s="66"/>
      <c r="I622" s="82"/>
    </row>
    <row r="623" ht="14.25" customHeight="1">
      <c r="F623" s="66"/>
      <c r="I623" s="82"/>
    </row>
    <row r="624" ht="14.25" customHeight="1">
      <c r="F624" s="66"/>
      <c r="I624" s="82"/>
    </row>
    <row r="625" ht="14.25" customHeight="1">
      <c r="F625" s="66"/>
      <c r="I625" s="82"/>
    </row>
    <row r="626" ht="14.25" customHeight="1">
      <c r="F626" s="66"/>
      <c r="I626" s="82"/>
    </row>
    <row r="627" ht="14.25" customHeight="1">
      <c r="F627" s="66"/>
      <c r="I627" s="82"/>
    </row>
    <row r="628" ht="14.25" customHeight="1">
      <c r="F628" s="66"/>
      <c r="I628" s="82"/>
    </row>
    <row r="629" ht="14.25" customHeight="1">
      <c r="F629" s="66"/>
      <c r="I629" s="82"/>
    </row>
    <row r="630" ht="14.25" customHeight="1">
      <c r="F630" s="66"/>
      <c r="I630" s="82"/>
    </row>
    <row r="631" ht="14.25" customHeight="1">
      <c r="F631" s="66"/>
      <c r="I631" s="82"/>
    </row>
    <row r="632" ht="14.25" customHeight="1">
      <c r="F632" s="66"/>
      <c r="I632" s="82"/>
    </row>
    <row r="633" ht="14.25" customHeight="1">
      <c r="F633" s="66"/>
      <c r="I633" s="82"/>
    </row>
    <row r="634" ht="14.25" customHeight="1">
      <c r="F634" s="66"/>
      <c r="I634" s="82"/>
    </row>
    <row r="635" ht="14.25" customHeight="1">
      <c r="F635" s="66"/>
      <c r="I635" s="82"/>
    </row>
    <row r="636" ht="14.25" customHeight="1">
      <c r="F636" s="66"/>
      <c r="I636" s="82"/>
    </row>
    <row r="637" ht="14.25" customHeight="1">
      <c r="F637" s="66"/>
      <c r="I637" s="82"/>
    </row>
    <row r="638" ht="14.25" customHeight="1">
      <c r="F638" s="66"/>
      <c r="I638" s="82"/>
    </row>
    <row r="639" ht="14.25" customHeight="1">
      <c r="F639" s="66"/>
      <c r="I639" s="82"/>
    </row>
    <row r="640" ht="14.25" customHeight="1">
      <c r="F640" s="66"/>
      <c r="I640" s="82"/>
    </row>
    <row r="641" ht="14.25" customHeight="1">
      <c r="F641" s="66"/>
      <c r="I641" s="82"/>
    </row>
    <row r="642" ht="14.25" customHeight="1">
      <c r="F642" s="66"/>
      <c r="I642" s="82"/>
    </row>
    <row r="643" ht="14.25" customHeight="1">
      <c r="F643" s="66"/>
      <c r="I643" s="82"/>
    </row>
    <row r="644" ht="14.25" customHeight="1">
      <c r="F644" s="66"/>
      <c r="I644" s="82"/>
    </row>
    <row r="645" ht="14.25" customHeight="1">
      <c r="F645" s="66"/>
      <c r="I645" s="82"/>
    </row>
    <row r="646" ht="14.25" customHeight="1">
      <c r="F646" s="66"/>
      <c r="I646" s="82"/>
    </row>
    <row r="647" ht="14.25" customHeight="1">
      <c r="F647" s="66"/>
      <c r="I647" s="82"/>
    </row>
    <row r="648" ht="14.25" customHeight="1">
      <c r="F648" s="66"/>
      <c r="I648" s="82"/>
    </row>
    <row r="649" ht="14.25" customHeight="1">
      <c r="F649" s="66"/>
      <c r="I649" s="82"/>
    </row>
    <row r="650" ht="14.25" customHeight="1">
      <c r="F650" s="66"/>
      <c r="I650" s="82"/>
    </row>
    <row r="651" ht="14.25" customHeight="1">
      <c r="F651" s="66"/>
      <c r="I651" s="82"/>
    </row>
    <row r="652" ht="14.25" customHeight="1">
      <c r="F652" s="66"/>
      <c r="I652" s="82"/>
    </row>
    <row r="653" ht="14.25" customHeight="1">
      <c r="F653" s="66"/>
      <c r="I653" s="82"/>
    </row>
    <row r="654" ht="14.25" customHeight="1">
      <c r="F654" s="66"/>
      <c r="I654" s="82"/>
    </row>
    <row r="655" ht="14.25" customHeight="1">
      <c r="F655" s="66"/>
      <c r="I655" s="82"/>
    </row>
    <row r="656" ht="14.25" customHeight="1">
      <c r="F656" s="66"/>
      <c r="I656" s="82"/>
    </row>
    <row r="657" ht="14.25" customHeight="1">
      <c r="F657" s="66"/>
      <c r="I657" s="82"/>
    </row>
    <row r="658" ht="14.25" customHeight="1">
      <c r="F658" s="66"/>
      <c r="I658" s="82"/>
    </row>
    <row r="659" ht="14.25" customHeight="1">
      <c r="F659" s="66"/>
      <c r="I659" s="82"/>
    </row>
    <row r="660" ht="14.25" customHeight="1">
      <c r="F660" s="66"/>
      <c r="I660" s="82"/>
    </row>
    <row r="661" ht="14.25" customHeight="1">
      <c r="F661" s="66"/>
      <c r="I661" s="82"/>
    </row>
    <row r="662" ht="14.25" customHeight="1">
      <c r="F662" s="66"/>
      <c r="I662" s="82"/>
    </row>
    <row r="663" ht="14.25" customHeight="1">
      <c r="F663" s="66"/>
      <c r="I663" s="82"/>
    </row>
    <row r="664" ht="14.25" customHeight="1">
      <c r="F664" s="66"/>
      <c r="I664" s="82"/>
    </row>
    <row r="665" ht="14.25" customHeight="1">
      <c r="F665" s="66"/>
      <c r="I665" s="82"/>
    </row>
    <row r="666" ht="14.25" customHeight="1">
      <c r="F666" s="66"/>
      <c r="I666" s="82"/>
    </row>
    <row r="667" ht="14.25" customHeight="1">
      <c r="F667" s="66"/>
      <c r="I667" s="82"/>
    </row>
    <row r="668" ht="14.25" customHeight="1">
      <c r="F668" s="66"/>
      <c r="I668" s="82"/>
    </row>
    <row r="669" ht="14.25" customHeight="1">
      <c r="F669" s="66"/>
      <c r="I669" s="82"/>
    </row>
    <row r="670" ht="14.25" customHeight="1">
      <c r="F670" s="66"/>
      <c r="I670" s="82"/>
    </row>
    <row r="671" ht="14.25" customHeight="1">
      <c r="F671" s="66"/>
      <c r="I671" s="82"/>
    </row>
    <row r="672" ht="14.25" customHeight="1">
      <c r="F672" s="66"/>
      <c r="I672" s="82"/>
    </row>
    <row r="673" ht="14.25" customHeight="1">
      <c r="F673" s="66"/>
      <c r="I673" s="82"/>
    </row>
    <row r="674" ht="14.25" customHeight="1">
      <c r="F674" s="66"/>
      <c r="I674" s="82"/>
    </row>
    <row r="675" ht="14.25" customHeight="1">
      <c r="F675" s="66"/>
      <c r="I675" s="82"/>
    </row>
    <row r="676" ht="14.25" customHeight="1">
      <c r="F676" s="66"/>
      <c r="I676" s="82"/>
    </row>
    <row r="677" ht="14.25" customHeight="1">
      <c r="F677" s="66"/>
      <c r="I677" s="82"/>
    </row>
    <row r="678" ht="14.25" customHeight="1">
      <c r="F678" s="66"/>
      <c r="I678" s="82"/>
    </row>
    <row r="679" ht="14.25" customHeight="1">
      <c r="F679" s="66"/>
      <c r="I679" s="82"/>
    </row>
    <row r="680" ht="14.25" customHeight="1">
      <c r="F680" s="66"/>
      <c r="I680" s="82"/>
    </row>
    <row r="681" ht="14.25" customHeight="1">
      <c r="F681" s="66"/>
      <c r="I681" s="82"/>
    </row>
    <row r="682" ht="14.25" customHeight="1">
      <c r="F682" s="66"/>
      <c r="I682" s="82"/>
    </row>
    <row r="683" ht="14.25" customHeight="1">
      <c r="F683" s="66"/>
      <c r="I683" s="82"/>
    </row>
    <row r="684" ht="14.25" customHeight="1">
      <c r="F684" s="66"/>
      <c r="I684" s="82"/>
    </row>
    <row r="685" ht="14.25" customHeight="1">
      <c r="F685" s="66"/>
      <c r="I685" s="82"/>
    </row>
    <row r="686" ht="14.25" customHeight="1">
      <c r="F686" s="66"/>
      <c r="I686" s="82"/>
    </row>
    <row r="687" ht="14.25" customHeight="1">
      <c r="F687" s="66"/>
      <c r="I687" s="82"/>
    </row>
    <row r="688" ht="14.25" customHeight="1">
      <c r="F688" s="66"/>
      <c r="I688" s="82"/>
    </row>
    <row r="689" ht="14.25" customHeight="1">
      <c r="F689" s="66"/>
      <c r="I689" s="82"/>
    </row>
    <row r="690" ht="14.25" customHeight="1">
      <c r="F690" s="66"/>
      <c r="I690" s="82"/>
    </row>
    <row r="691" ht="14.25" customHeight="1">
      <c r="F691" s="66"/>
      <c r="I691" s="82"/>
    </row>
    <row r="692" ht="14.25" customHeight="1">
      <c r="F692" s="66"/>
      <c r="I692" s="82"/>
    </row>
    <row r="693" ht="14.25" customHeight="1">
      <c r="F693" s="66"/>
      <c r="I693" s="82"/>
    </row>
    <row r="694" ht="14.25" customHeight="1">
      <c r="F694" s="66"/>
      <c r="I694" s="82"/>
    </row>
    <row r="695" ht="14.25" customHeight="1">
      <c r="F695" s="66"/>
      <c r="I695" s="82"/>
    </row>
    <row r="696" ht="14.25" customHeight="1">
      <c r="F696" s="66"/>
      <c r="I696" s="82"/>
    </row>
    <row r="697" ht="14.25" customHeight="1">
      <c r="F697" s="66"/>
      <c r="I697" s="82"/>
    </row>
    <row r="698" ht="14.25" customHeight="1">
      <c r="F698" s="66"/>
      <c r="I698" s="82"/>
    </row>
    <row r="699" ht="14.25" customHeight="1">
      <c r="F699" s="66"/>
      <c r="I699" s="82"/>
    </row>
    <row r="700" ht="14.25" customHeight="1">
      <c r="F700" s="66"/>
      <c r="I700" s="82"/>
    </row>
    <row r="701" ht="14.25" customHeight="1">
      <c r="F701" s="66"/>
      <c r="I701" s="82"/>
    </row>
    <row r="702" ht="14.25" customHeight="1">
      <c r="F702" s="66"/>
      <c r="I702" s="82"/>
    </row>
    <row r="703" ht="14.25" customHeight="1">
      <c r="F703" s="66"/>
      <c r="I703" s="82"/>
    </row>
    <row r="704" ht="14.25" customHeight="1">
      <c r="F704" s="66"/>
      <c r="I704" s="82"/>
    </row>
    <row r="705" ht="14.25" customHeight="1">
      <c r="F705" s="66"/>
      <c r="I705" s="82"/>
    </row>
    <row r="706" ht="14.25" customHeight="1">
      <c r="F706" s="66"/>
      <c r="I706" s="82"/>
    </row>
    <row r="707" ht="14.25" customHeight="1">
      <c r="F707" s="66"/>
      <c r="I707" s="82"/>
    </row>
    <row r="708" ht="14.25" customHeight="1">
      <c r="F708" s="66"/>
      <c r="I708" s="82"/>
    </row>
    <row r="709" ht="14.25" customHeight="1">
      <c r="F709" s="66"/>
      <c r="I709" s="82"/>
    </row>
    <row r="710" ht="14.25" customHeight="1">
      <c r="F710" s="66"/>
      <c r="I710" s="82"/>
    </row>
    <row r="711" ht="14.25" customHeight="1">
      <c r="F711" s="66"/>
      <c r="I711" s="82"/>
    </row>
    <row r="712" ht="14.25" customHeight="1">
      <c r="F712" s="66"/>
      <c r="I712" s="82"/>
    </row>
    <row r="713" ht="14.25" customHeight="1">
      <c r="F713" s="66"/>
      <c r="I713" s="82"/>
    </row>
    <row r="714" ht="14.25" customHeight="1">
      <c r="F714" s="66"/>
      <c r="I714" s="82"/>
    </row>
    <row r="715" ht="14.25" customHeight="1">
      <c r="F715" s="66"/>
      <c r="I715" s="82"/>
    </row>
    <row r="716" ht="14.25" customHeight="1">
      <c r="F716" s="66"/>
      <c r="I716" s="82"/>
    </row>
    <row r="717" ht="14.25" customHeight="1">
      <c r="F717" s="66"/>
      <c r="I717" s="82"/>
    </row>
    <row r="718" ht="14.25" customHeight="1">
      <c r="F718" s="66"/>
      <c r="I718" s="82"/>
    </row>
    <row r="719" ht="14.25" customHeight="1">
      <c r="F719" s="66"/>
      <c r="I719" s="82"/>
    </row>
    <row r="720" ht="14.25" customHeight="1">
      <c r="F720" s="66"/>
      <c r="I720" s="82"/>
    </row>
    <row r="721" ht="14.25" customHeight="1">
      <c r="F721" s="66"/>
      <c r="I721" s="82"/>
    </row>
    <row r="722" ht="14.25" customHeight="1">
      <c r="F722" s="66"/>
      <c r="I722" s="82"/>
    </row>
    <row r="723" ht="14.25" customHeight="1">
      <c r="F723" s="66"/>
      <c r="I723" s="82"/>
    </row>
    <row r="724" ht="14.25" customHeight="1">
      <c r="F724" s="66"/>
      <c r="I724" s="82"/>
    </row>
    <row r="725" ht="14.25" customHeight="1">
      <c r="F725" s="66"/>
      <c r="I725" s="82"/>
    </row>
    <row r="726" ht="14.25" customHeight="1">
      <c r="F726" s="66"/>
      <c r="I726" s="82"/>
    </row>
    <row r="727" ht="14.25" customHeight="1">
      <c r="F727" s="66"/>
      <c r="I727" s="82"/>
    </row>
    <row r="728" ht="14.25" customHeight="1">
      <c r="F728" s="66"/>
      <c r="I728" s="82"/>
    </row>
    <row r="729" ht="14.25" customHeight="1">
      <c r="F729" s="66"/>
      <c r="I729" s="82"/>
    </row>
    <row r="730" ht="14.25" customHeight="1">
      <c r="F730" s="66"/>
      <c r="I730" s="82"/>
    </row>
    <row r="731" ht="14.25" customHeight="1">
      <c r="F731" s="66"/>
      <c r="I731" s="82"/>
    </row>
    <row r="732" ht="14.25" customHeight="1">
      <c r="F732" s="66"/>
      <c r="I732" s="82"/>
    </row>
    <row r="733" ht="14.25" customHeight="1">
      <c r="F733" s="66"/>
      <c r="I733" s="82"/>
    </row>
    <row r="734" ht="14.25" customHeight="1">
      <c r="F734" s="66"/>
      <c r="I734" s="82"/>
    </row>
    <row r="735" ht="14.25" customHeight="1">
      <c r="F735" s="66"/>
      <c r="I735" s="82"/>
    </row>
    <row r="736" ht="14.25" customHeight="1">
      <c r="F736" s="66"/>
      <c r="I736" s="82"/>
    </row>
    <row r="737" ht="14.25" customHeight="1">
      <c r="F737" s="66"/>
      <c r="I737" s="82"/>
    </row>
    <row r="738" ht="14.25" customHeight="1">
      <c r="F738" s="66"/>
      <c r="I738" s="82"/>
    </row>
    <row r="739" ht="14.25" customHeight="1">
      <c r="F739" s="66"/>
      <c r="I739" s="82"/>
    </row>
    <row r="740" ht="14.25" customHeight="1">
      <c r="F740" s="66"/>
      <c r="I740" s="82"/>
    </row>
    <row r="741" ht="14.25" customHeight="1">
      <c r="F741" s="66"/>
      <c r="I741" s="82"/>
    </row>
    <row r="742" ht="14.25" customHeight="1">
      <c r="F742" s="66"/>
      <c r="I742" s="82"/>
    </row>
    <row r="743" ht="14.25" customHeight="1">
      <c r="F743" s="66"/>
      <c r="I743" s="82"/>
    </row>
    <row r="744" ht="14.25" customHeight="1">
      <c r="F744" s="66"/>
      <c r="I744" s="82"/>
    </row>
    <row r="745" ht="14.25" customHeight="1">
      <c r="F745" s="66"/>
      <c r="I745" s="82"/>
    </row>
    <row r="746" ht="14.25" customHeight="1">
      <c r="F746" s="66"/>
      <c r="I746" s="82"/>
    </row>
    <row r="747" ht="14.25" customHeight="1">
      <c r="F747" s="66"/>
      <c r="I747" s="82"/>
    </row>
    <row r="748" ht="14.25" customHeight="1">
      <c r="F748" s="66"/>
      <c r="I748" s="82"/>
    </row>
    <row r="749" ht="14.25" customHeight="1">
      <c r="F749" s="66"/>
      <c r="I749" s="82"/>
    </row>
    <row r="750" ht="14.25" customHeight="1">
      <c r="F750" s="66"/>
      <c r="I750" s="82"/>
    </row>
    <row r="751" ht="14.25" customHeight="1">
      <c r="F751" s="66"/>
      <c r="I751" s="82"/>
    </row>
    <row r="752" ht="14.25" customHeight="1">
      <c r="F752" s="66"/>
      <c r="I752" s="82"/>
    </row>
    <row r="753" ht="14.25" customHeight="1">
      <c r="F753" s="66"/>
      <c r="I753" s="82"/>
    </row>
    <row r="754" ht="14.25" customHeight="1">
      <c r="F754" s="66"/>
      <c r="I754" s="82"/>
    </row>
    <row r="755" ht="14.25" customHeight="1">
      <c r="F755" s="66"/>
      <c r="I755" s="82"/>
    </row>
    <row r="756" ht="14.25" customHeight="1">
      <c r="F756" s="66"/>
      <c r="I756" s="82"/>
    </row>
    <row r="757" ht="14.25" customHeight="1">
      <c r="F757" s="66"/>
      <c r="I757" s="82"/>
    </row>
    <row r="758" ht="14.25" customHeight="1">
      <c r="F758" s="66"/>
      <c r="I758" s="82"/>
    </row>
    <row r="759" ht="14.25" customHeight="1">
      <c r="F759" s="66"/>
      <c r="I759" s="82"/>
    </row>
    <row r="760" ht="14.25" customHeight="1">
      <c r="F760" s="66"/>
      <c r="I760" s="82"/>
    </row>
    <row r="761" ht="14.25" customHeight="1">
      <c r="F761" s="66"/>
      <c r="I761" s="82"/>
    </row>
    <row r="762" ht="14.25" customHeight="1">
      <c r="F762" s="66"/>
      <c r="I762" s="82"/>
    </row>
    <row r="763" ht="14.25" customHeight="1">
      <c r="F763" s="66"/>
      <c r="I763" s="82"/>
    </row>
    <row r="764" ht="14.25" customHeight="1">
      <c r="F764" s="66"/>
      <c r="I764" s="82"/>
    </row>
    <row r="765" ht="14.25" customHeight="1">
      <c r="F765" s="66"/>
      <c r="I765" s="82"/>
    </row>
    <row r="766" ht="14.25" customHeight="1">
      <c r="F766" s="66"/>
      <c r="I766" s="82"/>
    </row>
    <row r="767" ht="14.25" customHeight="1">
      <c r="F767" s="66"/>
      <c r="I767" s="82"/>
    </row>
    <row r="768" ht="14.25" customHeight="1">
      <c r="F768" s="66"/>
      <c r="I768" s="82"/>
    </row>
    <row r="769" ht="14.25" customHeight="1">
      <c r="F769" s="66"/>
      <c r="I769" s="82"/>
    </row>
    <row r="770" ht="14.25" customHeight="1">
      <c r="F770" s="66"/>
      <c r="I770" s="82"/>
    </row>
    <row r="771" ht="14.25" customHeight="1">
      <c r="F771" s="66"/>
      <c r="I771" s="82"/>
    </row>
    <row r="772" ht="14.25" customHeight="1">
      <c r="F772" s="66"/>
      <c r="I772" s="82"/>
    </row>
    <row r="773" ht="14.25" customHeight="1">
      <c r="F773" s="66"/>
      <c r="I773" s="82"/>
    </row>
    <row r="774" ht="14.25" customHeight="1">
      <c r="F774" s="66"/>
      <c r="I774" s="82"/>
    </row>
    <row r="775" ht="14.25" customHeight="1">
      <c r="F775" s="66"/>
      <c r="I775" s="82"/>
    </row>
    <row r="776" ht="14.25" customHeight="1">
      <c r="F776" s="66"/>
      <c r="I776" s="82"/>
    </row>
    <row r="777" ht="14.25" customHeight="1">
      <c r="F777" s="66"/>
      <c r="I777" s="82"/>
    </row>
    <row r="778" ht="14.25" customHeight="1">
      <c r="F778" s="66"/>
      <c r="I778" s="82"/>
    </row>
    <row r="779" ht="14.25" customHeight="1">
      <c r="F779" s="66"/>
      <c r="I779" s="82"/>
    </row>
    <row r="780" ht="14.25" customHeight="1">
      <c r="F780" s="66"/>
      <c r="I780" s="82"/>
    </row>
    <row r="781" ht="14.25" customHeight="1">
      <c r="F781" s="66"/>
      <c r="I781" s="82"/>
    </row>
    <row r="782" ht="14.25" customHeight="1">
      <c r="F782" s="66"/>
      <c r="I782" s="82"/>
    </row>
    <row r="783" ht="14.25" customHeight="1">
      <c r="F783" s="66"/>
      <c r="I783" s="82"/>
    </row>
    <row r="784" ht="14.25" customHeight="1">
      <c r="F784" s="66"/>
      <c r="I784" s="82"/>
    </row>
    <row r="785" ht="14.25" customHeight="1">
      <c r="F785" s="66"/>
      <c r="I785" s="82"/>
    </row>
    <row r="786" ht="14.25" customHeight="1">
      <c r="F786" s="66"/>
      <c r="I786" s="82"/>
    </row>
    <row r="787" ht="14.25" customHeight="1">
      <c r="F787" s="66"/>
      <c r="I787" s="82"/>
    </row>
    <row r="788" ht="14.25" customHeight="1">
      <c r="F788" s="66"/>
      <c r="I788" s="82"/>
    </row>
    <row r="789" ht="14.25" customHeight="1">
      <c r="F789" s="66"/>
      <c r="I789" s="82"/>
    </row>
    <row r="790" ht="14.25" customHeight="1">
      <c r="F790" s="66"/>
      <c r="I790" s="82"/>
    </row>
    <row r="791" ht="14.25" customHeight="1">
      <c r="F791" s="66"/>
      <c r="I791" s="82"/>
    </row>
    <row r="792" ht="14.25" customHeight="1">
      <c r="F792" s="66"/>
      <c r="I792" s="82"/>
    </row>
    <row r="793" ht="14.25" customHeight="1">
      <c r="F793" s="66"/>
      <c r="I793" s="82"/>
    </row>
    <row r="794" ht="14.25" customHeight="1">
      <c r="F794" s="66"/>
      <c r="I794" s="82"/>
    </row>
    <row r="795" ht="14.25" customHeight="1">
      <c r="F795" s="66"/>
      <c r="I795" s="82"/>
    </row>
    <row r="796" ht="14.25" customHeight="1">
      <c r="F796" s="66"/>
      <c r="I796" s="82"/>
    </row>
    <row r="797" ht="14.25" customHeight="1">
      <c r="F797" s="66"/>
      <c r="I797" s="82"/>
    </row>
    <row r="798" ht="14.25" customHeight="1">
      <c r="F798" s="66"/>
      <c r="I798" s="82"/>
    </row>
    <row r="799" ht="14.25" customHeight="1">
      <c r="F799" s="66"/>
      <c r="I799" s="82"/>
    </row>
    <row r="800" ht="14.25" customHeight="1">
      <c r="F800" s="66"/>
      <c r="I800" s="82"/>
    </row>
    <row r="801" ht="14.25" customHeight="1">
      <c r="F801" s="66"/>
      <c r="I801" s="82"/>
    </row>
    <row r="802" ht="14.25" customHeight="1">
      <c r="F802" s="66"/>
      <c r="I802" s="82"/>
    </row>
    <row r="803" ht="14.25" customHeight="1">
      <c r="F803" s="66"/>
      <c r="I803" s="82"/>
    </row>
    <row r="804" ht="14.25" customHeight="1">
      <c r="F804" s="66"/>
      <c r="I804" s="82"/>
    </row>
    <row r="805" ht="14.25" customHeight="1">
      <c r="F805" s="66"/>
      <c r="I805" s="82"/>
    </row>
    <row r="806" ht="14.25" customHeight="1">
      <c r="F806" s="66"/>
      <c r="I806" s="82"/>
    </row>
    <row r="807" ht="14.25" customHeight="1">
      <c r="F807" s="66"/>
      <c r="I807" s="82"/>
    </row>
    <row r="808" ht="14.25" customHeight="1">
      <c r="F808" s="66"/>
      <c r="I808" s="82"/>
    </row>
    <row r="809" ht="14.25" customHeight="1">
      <c r="F809" s="66"/>
      <c r="I809" s="82"/>
    </row>
    <row r="810" ht="14.25" customHeight="1">
      <c r="F810" s="66"/>
      <c r="I810" s="82"/>
    </row>
    <row r="811" ht="14.25" customHeight="1">
      <c r="F811" s="66"/>
      <c r="I811" s="82"/>
    </row>
    <row r="812" ht="14.25" customHeight="1">
      <c r="F812" s="66"/>
      <c r="I812" s="82"/>
    </row>
    <row r="813" ht="14.25" customHeight="1">
      <c r="F813" s="66"/>
      <c r="I813" s="82"/>
    </row>
    <row r="814" ht="14.25" customHeight="1">
      <c r="F814" s="66"/>
      <c r="I814" s="82"/>
    </row>
    <row r="815" ht="14.25" customHeight="1">
      <c r="F815" s="66"/>
      <c r="I815" s="82"/>
    </row>
    <row r="816" ht="14.25" customHeight="1">
      <c r="F816" s="66"/>
      <c r="I816" s="82"/>
    </row>
    <row r="817" ht="14.25" customHeight="1">
      <c r="F817" s="66"/>
      <c r="I817" s="82"/>
    </row>
    <row r="818" ht="14.25" customHeight="1">
      <c r="F818" s="66"/>
      <c r="I818" s="82"/>
    </row>
    <row r="819" ht="14.25" customHeight="1">
      <c r="F819" s="66"/>
      <c r="I819" s="82"/>
    </row>
    <row r="820" ht="14.25" customHeight="1">
      <c r="F820" s="66"/>
      <c r="I820" s="82"/>
    </row>
    <row r="821" ht="14.25" customHeight="1">
      <c r="F821" s="66"/>
      <c r="I821" s="82"/>
    </row>
    <row r="822" ht="14.25" customHeight="1">
      <c r="F822" s="66"/>
      <c r="I822" s="82"/>
    </row>
    <row r="823" ht="14.25" customHeight="1">
      <c r="F823" s="66"/>
      <c r="I823" s="82"/>
    </row>
    <row r="824" ht="14.25" customHeight="1">
      <c r="F824" s="66"/>
      <c r="I824" s="82"/>
    </row>
    <row r="825" ht="14.25" customHeight="1">
      <c r="F825" s="66"/>
      <c r="I825" s="82"/>
    </row>
    <row r="826" ht="14.25" customHeight="1">
      <c r="F826" s="66"/>
      <c r="I826" s="82"/>
    </row>
    <row r="827" ht="14.25" customHeight="1">
      <c r="F827" s="66"/>
      <c r="I827" s="82"/>
    </row>
    <row r="828" ht="14.25" customHeight="1">
      <c r="F828" s="66"/>
      <c r="I828" s="82"/>
    </row>
    <row r="829" ht="14.25" customHeight="1">
      <c r="F829" s="66"/>
      <c r="I829" s="82"/>
    </row>
    <row r="830" ht="14.25" customHeight="1">
      <c r="F830" s="66"/>
      <c r="I830" s="82"/>
    </row>
    <row r="831" ht="14.25" customHeight="1">
      <c r="F831" s="66"/>
      <c r="I831" s="82"/>
    </row>
    <row r="832" ht="14.25" customHeight="1">
      <c r="F832" s="66"/>
      <c r="I832" s="82"/>
    </row>
    <row r="833" ht="14.25" customHeight="1">
      <c r="F833" s="66"/>
      <c r="I833" s="82"/>
    </row>
    <row r="834" ht="14.25" customHeight="1">
      <c r="F834" s="66"/>
      <c r="I834" s="82"/>
    </row>
    <row r="835" ht="14.25" customHeight="1">
      <c r="F835" s="66"/>
      <c r="I835" s="82"/>
    </row>
    <row r="836" ht="14.25" customHeight="1">
      <c r="F836" s="66"/>
      <c r="I836" s="82"/>
    </row>
    <row r="837" ht="14.25" customHeight="1">
      <c r="F837" s="66"/>
      <c r="I837" s="82"/>
    </row>
    <row r="838" ht="14.25" customHeight="1">
      <c r="F838" s="66"/>
      <c r="I838" s="82"/>
    </row>
    <row r="839" ht="14.25" customHeight="1">
      <c r="F839" s="66"/>
      <c r="I839" s="82"/>
    </row>
    <row r="840" ht="14.25" customHeight="1">
      <c r="F840" s="66"/>
      <c r="I840" s="82"/>
    </row>
    <row r="841" ht="14.25" customHeight="1">
      <c r="F841" s="66"/>
      <c r="I841" s="82"/>
    </row>
    <row r="842" ht="14.25" customHeight="1">
      <c r="F842" s="66"/>
      <c r="I842" s="82"/>
    </row>
    <row r="843" ht="14.25" customHeight="1">
      <c r="F843" s="66"/>
      <c r="I843" s="82"/>
    </row>
    <row r="844" ht="14.25" customHeight="1">
      <c r="F844" s="66"/>
      <c r="I844" s="82"/>
    </row>
    <row r="845" ht="14.25" customHeight="1">
      <c r="F845" s="66"/>
      <c r="I845" s="82"/>
    </row>
    <row r="846" ht="14.25" customHeight="1">
      <c r="F846" s="66"/>
      <c r="I846" s="82"/>
    </row>
    <row r="847" ht="14.25" customHeight="1">
      <c r="F847" s="66"/>
      <c r="I847" s="82"/>
    </row>
    <row r="848" ht="14.25" customHeight="1">
      <c r="F848" s="66"/>
      <c r="I848" s="82"/>
    </row>
    <row r="849" ht="14.25" customHeight="1">
      <c r="F849" s="66"/>
      <c r="I849" s="82"/>
    </row>
    <row r="850" ht="14.25" customHeight="1">
      <c r="F850" s="66"/>
      <c r="I850" s="82"/>
    </row>
    <row r="851" ht="14.25" customHeight="1">
      <c r="F851" s="66"/>
      <c r="I851" s="82"/>
    </row>
    <row r="852" ht="14.25" customHeight="1">
      <c r="F852" s="66"/>
      <c r="I852" s="82"/>
    </row>
    <row r="853" ht="14.25" customHeight="1">
      <c r="F853" s="66"/>
      <c r="I853" s="82"/>
    </row>
    <row r="854" ht="14.25" customHeight="1">
      <c r="F854" s="66"/>
      <c r="I854" s="82"/>
    </row>
    <row r="855" ht="14.25" customHeight="1">
      <c r="F855" s="66"/>
      <c r="I855" s="82"/>
    </row>
    <row r="856" ht="14.25" customHeight="1">
      <c r="F856" s="66"/>
      <c r="I856" s="82"/>
    </row>
    <row r="857" ht="14.25" customHeight="1">
      <c r="F857" s="66"/>
      <c r="I857" s="82"/>
    </row>
    <row r="858" ht="14.25" customHeight="1">
      <c r="F858" s="66"/>
      <c r="I858" s="82"/>
    </row>
    <row r="859" ht="14.25" customHeight="1">
      <c r="F859" s="66"/>
      <c r="I859" s="82"/>
    </row>
    <row r="860" ht="14.25" customHeight="1">
      <c r="F860" s="66"/>
      <c r="I860" s="82"/>
    </row>
    <row r="861" ht="14.25" customHeight="1">
      <c r="F861" s="66"/>
      <c r="I861" s="82"/>
    </row>
    <row r="862" ht="14.25" customHeight="1">
      <c r="F862" s="66"/>
      <c r="I862" s="82"/>
    </row>
    <row r="863" ht="14.25" customHeight="1">
      <c r="F863" s="66"/>
      <c r="I863" s="82"/>
    </row>
    <row r="864" ht="14.25" customHeight="1">
      <c r="F864" s="66"/>
      <c r="I864" s="82"/>
    </row>
    <row r="865" ht="14.25" customHeight="1">
      <c r="F865" s="66"/>
      <c r="I865" s="82"/>
    </row>
    <row r="866" ht="14.25" customHeight="1">
      <c r="F866" s="66"/>
      <c r="I866" s="82"/>
    </row>
    <row r="867" ht="14.25" customHeight="1">
      <c r="F867" s="66"/>
      <c r="I867" s="82"/>
    </row>
    <row r="868" ht="14.25" customHeight="1">
      <c r="F868" s="66"/>
      <c r="I868" s="82"/>
    </row>
    <row r="869" ht="14.25" customHeight="1">
      <c r="F869" s="66"/>
      <c r="I869" s="82"/>
    </row>
    <row r="870" ht="14.25" customHeight="1">
      <c r="F870" s="66"/>
      <c r="I870" s="82"/>
    </row>
    <row r="871" ht="14.25" customHeight="1">
      <c r="F871" s="66"/>
      <c r="I871" s="82"/>
    </row>
    <row r="872" ht="14.25" customHeight="1">
      <c r="F872" s="66"/>
      <c r="I872" s="82"/>
    </row>
    <row r="873" ht="14.25" customHeight="1">
      <c r="F873" s="66"/>
      <c r="I873" s="82"/>
    </row>
    <row r="874" ht="14.25" customHeight="1">
      <c r="F874" s="66"/>
      <c r="I874" s="82"/>
    </row>
    <row r="875" ht="14.25" customHeight="1">
      <c r="F875" s="66"/>
      <c r="I875" s="82"/>
    </row>
    <row r="876" ht="14.25" customHeight="1">
      <c r="F876" s="66"/>
      <c r="I876" s="82"/>
    </row>
    <row r="877" ht="14.25" customHeight="1">
      <c r="F877" s="66"/>
      <c r="I877" s="82"/>
    </row>
    <row r="878" ht="14.25" customHeight="1">
      <c r="F878" s="66"/>
      <c r="I878" s="82"/>
    </row>
    <row r="879" ht="14.25" customHeight="1">
      <c r="F879" s="66"/>
      <c r="I879" s="82"/>
    </row>
    <row r="880" ht="14.25" customHeight="1">
      <c r="F880" s="66"/>
      <c r="I880" s="82"/>
    </row>
    <row r="881" ht="14.25" customHeight="1">
      <c r="F881" s="66"/>
      <c r="I881" s="82"/>
    </row>
    <row r="882" ht="14.25" customHeight="1">
      <c r="F882" s="66"/>
      <c r="I882" s="82"/>
    </row>
    <row r="883" ht="14.25" customHeight="1">
      <c r="F883" s="66"/>
      <c r="I883" s="82"/>
    </row>
    <row r="884" ht="14.25" customHeight="1">
      <c r="F884" s="66"/>
      <c r="I884" s="82"/>
    </row>
    <row r="885" ht="14.25" customHeight="1">
      <c r="F885" s="66"/>
      <c r="I885" s="82"/>
    </row>
    <row r="886" ht="14.25" customHeight="1">
      <c r="F886" s="66"/>
      <c r="I886" s="82"/>
    </row>
    <row r="887" ht="14.25" customHeight="1">
      <c r="F887" s="66"/>
      <c r="I887" s="82"/>
    </row>
    <row r="888" ht="14.25" customHeight="1">
      <c r="F888" s="66"/>
      <c r="I888" s="82"/>
    </row>
    <row r="889" ht="14.25" customHeight="1">
      <c r="F889" s="66"/>
      <c r="I889" s="82"/>
    </row>
    <row r="890" ht="14.25" customHeight="1">
      <c r="F890" s="66"/>
      <c r="I890" s="82"/>
    </row>
    <row r="891" ht="14.25" customHeight="1">
      <c r="F891" s="66"/>
      <c r="I891" s="82"/>
    </row>
    <row r="892" ht="14.25" customHeight="1">
      <c r="F892" s="66"/>
      <c r="I892" s="82"/>
    </row>
    <row r="893" ht="14.25" customHeight="1">
      <c r="F893" s="66"/>
      <c r="I893" s="82"/>
    </row>
    <row r="894" ht="14.25" customHeight="1">
      <c r="F894" s="66"/>
      <c r="I894" s="82"/>
    </row>
    <row r="895" ht="14.25" customHeight="1">
      <c r="F895" s="66"/>
      <c r="I895" s="82"/>
    </row>
    <row r="896" ht="14.25" customHeight="1">
      <c r="F896" s="66"/>
      <c r="I896" s="82"/>
    </row>
    <row r="897" ht="14.25" customHeight="1">
      <c r="F897" s="66"/>
      <c r="I897" s="82"/>
    </row>
    <row r="898" ht="14.25" customHeight="1">
      <c r="F898" s="66"/>
      <c r="I898" s="82"/>
    </row>
    <row r="899" ht="14.25" customHeight="1">
      <c r="F899" s="66"/>
      <c r="I899" s="82"/>
    </row>
    <row r="900" ht="14.25" customHeight="1">
      <c r="F900" s="66"/>
      <c r="I900" s="82"/>
    </row>
    <row r="901" ht="14.25" customHeight="1">
      <c r="F901" s="66"/>
      <c r="I901" s="82"/>
    </row>
    <row r="902" ht="14.25" customHeight="1">
      <c r="F902" s="66"/>
      <c r="I902" s="82"/>
    </row>
    <row r="903" ht="14.25" customHeight="1">
      <c r="F903" s="66"/>
      <c r="I903" s="82"/>
    </row>
    <row r="904" ht="14.25" customHeight="1">
      <c r="F904" s="66"/>
      <c r="I904" s="82"/>
    </row>
    <row r="905" ht="14.25" customHeight="1">
      <c r="F905" s="66"/>
      <c r="I905" s="82"/>
    </row>
    <row r="906" ht="14.25" customHeight="1">
      <c r="F906" s="66"/>
      <c r="I906" s="82"/>
    </row>
    <row r="907" ht="14.25" customHeight="1">
      <c r="F907" s="66"/>
      <c r="I907" s="82"/>
    </row>
    <row r="908" ht="14.25" customHeight="1">
      <c r="F908" s="66"/>
      <c r="I908" s="82"/>
    </row>
    <row r="909" ht="14.25" customHeight="1">
      <c r="F909" s="66"/>
      <c r="I909" s="82"/>
    </row>
    <row r="910" ht="14.25" customHeight="1">
      <c r="F910" s="66"/>
      <c r="I910" s="82"/>
    </row>
    <row r="911" ht="14.25" customHeight="1">
      <c r="F911" s="66"/>
      <c r="I911" s="82"/>
    </row>
    <row r="912" ht="14.25" customHeight="1">
      <c r="F912" s="66"/>
      <c r="I912" s="82"/>
    </row>
    <row r="913" ht="14.25" customHeight="1">
      <c r="F913" s="66"/>
      <c r="I913" s="82"/>
    </row>
    <row r="914" ht="14.25" customHeight="1">
      <c r="F914" s="66"/>
      <c r="I914" s="82"/>
    </row>
    <row r="915" ht="14.25" customHeight="1">
      <c r="F915" s="66"/>
      <c r="I915" s="82"/>
    </row>
    <row r="916" ht="14.25" customHeight="1">
      <c r="F916" s="66"/>
      <c r="I916" s="82"/>
    </row>
    <row r="917" ht="14.25" customHeight="1">
      <c r="F917" s="66"/>
      <c r="I917" s="82"/>
    </row>
    <row r="918" ht="14.25" customHeight="1">
      <c r="F918" s="66"/>
      <c r="I918" s="82"/>
    </row>
    <row r="919" ht="14.25" customHeight="1">
      <c r="F919" s="66"/>
      <c r="I919" s="82"/>
    </row>
    <row r="920" ht="14.25" customHeight="1">
      <c r="F920" s="66"/>
      <c r="I920" s="82"/>
    </row>
    <row r="921" ht="14.25" customHeight="1">
      <c r="F921" s="66"/>
      <c r="I921" s="82"/>
    </row>
    <row r="922" ht="14.25" customHeight="1">
      <c r="F922" s="66"/>
      <c r="I922" s="82"/>
    </row>
    <row r="923" ht="14.25" customHeight="1">
      <c r="F923" s="66"/>
      <c r="I923" s="82"/>
    </row>
    <row r="924" ht="14.25" customHeight="1">
      <c r="F924" s="66"/>
      <c r="I924" s="82"/>
    </row>
    <row r="925" ht="14.25" customHeight="1">
      <c r="F925" s="66"/>
      <c r="I925" s="82"/>
    </row>
    <row r="926" ht="14.25" customHeight="1">
      <c r="F926" s="66"/>
      <c r="I926" s="82"/>
    </row>
    <row r="927" ht="14.25" customHeight="1">
      <c r="F927" s="66"/>
      <c r="I927" s="82"/>
    </row>
    <row r="928" ht="14.25" customHeight="1">
      <c r="F928" s="66"/>
      <c r="I928" s="82"/>
    </row>
    <row r="929" ht="14.25" customHeight="1">
      <c r="F929" s="66"/>
      <c r="I929" s="82"/>
    </row>
    <row r="930" ht="14.25" customHeight="1">
      <c r="F930" s="66"/>
      <c r="I930" s="82"/>
    </row>
    <row r="931" ht="14.25" customHeight="1">
      <c r="F931" s="66"/>
      <c r="I931" s="82"/>
    </row>
    <row r="932" ht="14.25" customHeight="1">
      <c r="F932" s="66"/>
      <c r="I932" s="82"/>
    </row>
    <row r="933" ht="14.25" customHeight="1">
      <c r="F933" s="66"/>
      <c r="I933" s="82"/>
    </row>
    <row r="934" ht="14.25" customHeight="1">
      <c r="F934" s="66"/>
      <c r="I934" s="82"/>
    </row>
    <row r="935" ht="14.25" customHeight="1">
      <c r="F935" s="66"/>
      <c r="I935" s="82"/>
    </row>
    <row r="936" ht="14.25" customHeight="1">
      <c r="F936" s="66"/>
      <c r="I936" s="82"/>
    </row>
    <row r="937" ht="14.25" customHeight="1">
      <c r="F937" s="66"/>
      <c r="I937" s="82"/>
    </row>
    <row r="938" ht="14.25" customHeight="1">
      <c r="F938" s="66"/>
      <c r="I938" s="82"/>
    </row>
    <row r="939" ht="14.25" customHeight="1">
      <c r="F939" s="66"/>
      <c r="I939" s="82"/>
    </row>
    <row r="940" ht="14.25" customHeight="1">
      <c r="F940" s="66"/>
      <c r="I940" s="82"/>
    </row>
    <row r="941" ht="14.25" customHeight="1">
      <c r="F941" s="66"/>
      <c r="I941" s="82"/>
    </row>
    <row r="942" ht="14.25" customHeight="1">
      <c r="F942" s="66"/>
      <c r="I942" s="82"/>
    </row>
    <row r="943" ht="14.25" customHeight="1">
      <c r="F943" s="66"/>
      <c r="I943" s="82"/>
    </row>
    <row r="944" ht="14.25" customHeight="1">
      <c r="F944" s="66"/>
      <c r="I944" s="82"/>
    </row>
    <row r="945" ht="14.25" customHeight="1">
      <c r="F945" s="66"/>
      <c r="I945" s="82"/>
    </row>
    <row r="946" ht="14.25" customHeight="1">
      <c r="F946" s="66"/>
      <c r="I946" s="82"/>
    </row>
    <row r="947" ht="14.25" customHeight="1">
      <c r="F947" s="66"/>
      <c r="I947" s="82"/>
    </row>
    <row r="948" ht="14.25" customHeight="1">
      <c r="F948" s="66"/>
      <c r="I948" s="82"/>
    </row>
    <row r="949" ht="14.25" customHeight="1">
      <c r="F949" s="66"/>
      <c r="I949" s="82"/>
    </row>
    <row r="950" ht="14.25" customHeight="1">
      <c r="F950" s="66"/>
      <c r="I950" s="82"/>
    </row>
    <row r="951" ht="14.25" customHeight="1">
      <c r="F951" s="66"/>
      <c r="I951" s="82"/>
    </row>
    <row r="952" ht="14.25" customHeight="1">
      <c r="F952" s="66"/>
      <c r="I952" s="82"/>
    </row>
    <row r="953" ht="14.25" customHeight="1">
      <c r="F953" s="66"/>
      <c r="I953" s="82"/>
    </row>
    <row r="954" ht="14.25" customHeight="1">
      <c r="F954" s="66"/>
      <c r="I954" s="82"/>
    </row>
    <row r="955" ht="14.25" customHeight="1">
      <c r="F955" s="66"/>
      <c r="I955" s="82"/>
    </row>
    <row r="956" ht="14.25" customHeight="1">
      <c r="F956" s="66"/>
      <c r="I956" s="82"/>
    </row>
    <row r="957" ht="14.25" customHeight="1">
      <c r="F957" s="66"/>
      <c r="I957" s="82"/>
    </row>
    <row r="958" ht="14.25" customHeight="1">
      <c r="F958" s="66"/>
      <c r="I958" s="82"/>
    </row>
    <row r="959" ht="14.25" customHeight="1">
      <c r="F959" s="66"/>
      <c r="I959" s="82"/>
    </row>
    <row r="960" ht="14.25" customHeight="1">
      <c r="F960" s="66"/>
      <c r="I960" s="82"/>
    </row>
    <row r="961" ht="14.25" customHeight="1">
      <c r="F961" s="66"/>
      <c r="I961" s="82"/>
    </row>
    <row r="962" ht="14.25" customHeight="1">
      <c r="F962" s="66"/>
      <c r="I962" s="82"/>
    </row>
    <row r="963" ht="14.25" customHeight="1">
      <c r="F963" s="66"/>
      <c r="I963" s="82"/>
    </row>
    <row r="964" ht="14.25" customHeight="1">
      <c r="F964" s="66"/>
      <c r="I964" s="82"/>
    </row>
    <row r="965" ht="14.25" customHeight="1">
      <c r="F965" s="66"/>
      <c r="I965" s="82"/>
    </row>
    <row r="966" ht="14.25" customHeight="1">
      <c r="F966" s="66"/>
      <c r="I966" s="82"/>
    </row>
    <row r="967" ht="14.25" customHeight="1">
      <c r="F967" s="66"/>
      <c r="I967" s="82"/>
    </row>
    <row r="968" ht="14.25" customHeight="1">
      <c r="F968" s="66"/>
      <c r="I968" s="82"/>
    </row>
    <row r="969" ht="14.25" customHeight="1">
      <c r="F969" s="66"/>
      <c r="I969" s="82"/>
    </row>
    <row r="970" ht="14.25" customHeight="1">
      <c r="F970" s="66"/>
      <c r="I970" s="82"/>
    </row>
    <row r="971" ht="14.25" customHeight="1">
      <c r="F971" s="66"/>
      <c r="I971" s="82"/>
    </row>
    <row r="972" ht="14.25" customHeight="1">
      <c r="F972" s="66"/>
      <c r="I972" s="82"/>
    </row>
    <row r="973" ht="14.25" customHeight="1">
      <c r="F973" s="66"/>
      <c r="I973" s="82"/>
    </row>
    <row r="974" ht="14.25" customHeight="1">
      <c r="F974" s="66"/>
      <c r="I974" s="82"/>
    </row>
    <row r="975" ht="14.25" customHeight="1">
      <c r="F975" s="66"/>
      <c r="I975" s="82"/>
    </row>
    <row r="976" ht="14.25" customHeight="1">
      <c r="F976" s="66"/>
      <c r="I976" s="82"/>
    </row>
    <row r="977" ht="14.25" customHeight="1">
      <c r="F977" s="66"/>
      <c r="I977" s="82"/>
    </row>
    <row r="978" ht="14.25" customHeight="1">
      <c r="F978" s="66"/>
      <c r="I978" s="82"/>
    </row>
    <row r="979" ht="14.25" customHeight="1">
      <c r="F979" s="66"/>
      <c r="I979" s="82"/>
    </row>
    <row r="980" ht="14.25" customHeight="1">
      <c r="F980" s="66"/>
      <c r="I980" s="82"/>
    </row>
    <row r="981" ht="14.25" customHeight="1">
      <c r="F981" s="66"/>
      <c r="I981" s="82"/>
    </row>
    <row r="982" ht="14.25" customHeight="1">
      <c r="F982" s="66"/>
      <c r="I982" s="82"/>
    </row>
    <row r="983" ht="14.25" customHeight="1">
      <c r="F983" s="66"/>
      <c r="I983" s="82"/>
    </row>
    <row r="984" ht="14.25" customHeight="1">
      <c r="F984" s="66"/>
      <c r="I984" s="82"/>
    </row>
    <row r="985" ht="14.25" customHeight="1">
      <c r="F985" s="66"/>
      <c r="I985" s="82"/>
    </row>
    <row r="986" ht="14.25" customHeight="1">
      <c r="F986" s="66"/>
      <c r="I986" s="82"/>
    </row>
    <row r="987" ht="14.25" customHeight="1">
      <c r="F987" s="66"/>
      <c r="I987" s="82"/>
    </row>
    <row r="988" ht="14.25" customHeight="1">
      <c r="F988" s="66"/>
      <c r="I988" s="82"/>
    </row>
    <row r="989" ht="14.25" customHeight="1">
      <c r="F989" s="66"/>
      <c r="I989" s="82"/>
    </row>
    <row r="990" ht="14.25" customHeight="1">
      <c r="F990" s="66"/>
      <c r="I990" s="82"/>
    </row>
    <row r="991" ht="14.25" customHeight="1">
      <c r="F991" s="66"/>
      <c r="I991" s="82"/>
    </row>
    <row r="992" ht="14.25" customHeight="1">
      <c r="F992" s="66"/>
      <c r="I992" s="82"/>
    </row>
    <row r="993" ht="14.25" customHeight="1">
      <c r="F993" s="66"/>
      <c r="I993" s="82"/>
    </row>
    <row r="994" ht="14.25" customHeight="1">
      <c r="F994" s="66"/>
      <c r="I994" s="82"/>
    </row>
    <row r="995" ht="14.25" customHeight="1">
      <c r="F995" s="66"/>
      <c r="I995" s="82"/>
    </row>
    <row r="996" ht="14.25" customHeight="1">
      <c r="F996" s="66"/>
      <c r="I996" s="82"/>
    </row>
    <row r="997" ht="14.25" customHeight="1">
      <c r="F997" s="66"/>
      <c r="I997" s="82"/>
    </row>
    <row r="998" ht="14.25" customHeight="1">
      <c r="F998" s="66"/>
      <c r="I998" s="82"/>
    </row>
    <row r="999" ht="14.25" customHeight="1">
      <c r="F999" s="66"/>
      <c r="I999" s="82"/>
    </row>
    <row r="1000" ht="14.25" customHeight="1">
      <c r="F1000" s="66"/>
      <c r="I1000" s="82"/>
    </row>
  </sheetData>
  <mergeCells count="4">
    <mergeCell ref="A1:H1"/>
    <mergeCell ref="A2:H2"/>
    <mergeCell ref="A3:H3"/>
    <mergeCell ref="A13:H13"/>
  </mergeCells>
  <conditionalFormatting sqref="E5:H13">
    <cfRule type="expression" dxfId="0" priority="1">
      <formula>E5="YES"</formula>
    </cfRule>
  </conditionalFormatting>
  <conditionalFormatting sqref="E5:H13">
    <cfRule type="expression" dxfId="1" priority="2">
      <formula>E5="NO"</formula>
    </cfRule>
  </conditionalFormatting>
  <dataValidations>
    <dataValidation type="list" allowBlank="1" sqref="E5:H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3.71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19.0"/>
    <col customWidth="1" min="12" max="12" width="30.43"/>
  </cols>
  <sheetData>
    <row r="1" ht="27.75" customHeight="1">
      <c r="A1" s="83" t="s">
        <v>485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486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487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84" t="s">
        <v>203</v>
      </c>
      <c r="B5" s="85" t="s">
        <v>488</v>
      </c>
      <c r="C5" s="85" t="s">
        <v>489</v>
      </c>
      <c r="D5" s="85" t="s">
        <v>490</v>
      </c>
      <c r="E5" s="24" t="s">
        <v>207</v>
      </c>
      <c r="F5" s="24" t="s">
        <v>207</v>
      </c>
      <c r="G5" s="24" t="s">
        <v>207</v>
      </c>
      <c r="H5" s="24" t="s">
        <v>207</v>
      </c>
      <c r="I5" s="24" t="s">
        <v>208</v>
      </c>
      <c r="J5" s="47"/>
      <c r="K5" s="47"/>
      <c r="L5" s="47"/>
    </row>
    <row r="6" ht="51.75" customHeight="1">
      <c r="A6" s="55" t="s">
        <v>209</v>
      </c>
      <c r="B6" s="56" t="s">
        <v>488</v>
      </c>
      <c r="C6" s="56" t="s">
        <v>491</v>
      </c>
      <c r="D6" s="56" t="s">
        <v>492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208</v>
      </c>
      <c r="J6" s="47"/>
      <c r="K6" s="47"/>
      <c r="L6" s="47"/>
    </row>
    <row r="7" ht="51.75" customHeight="1">
      <c r="A7" s="84" t="s">
        <v>212</v>
      </c>
      <c r="B7" s="85" t="s">
        <v>233</v>
      </c>
      <c r="C7" s="85" t="s">
        <v>493</v>
      </c>
      <c r="D7" s="85" t="s">
        <v>494</v>
      </c>
      <c r="E7" s="24" t="s">
        <v>207</v>
      </c>
      <c r="F7" s="24" t="s">
        <v>207</v>
      </c>
      <c r="G7" s="24" t="s">
        <v>207</v>
      </c>
      <c r="H7" s="24" t="s">
        <v>207</v>
      </c>
      <c r="I7" s="24" t="s">
        <v>208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495</v>
      </c>
      <c r="D8" s="56" t="s">
        <v>496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208</v>
      </c>
      <c r="J8" s="47"/>
      <c r="K8" s="47"/>
      <c r="L8" s="47"/>
    </row>
    <row r="9" ht="51.75" customHeight="1">
      <c r="A9" s="84" t="s">
        <v>218</v>
      </c>
      <c r="B9" s="85" t="s">
        <v>233</v>
      </c>
      <c r="C9" s="85" t="s">
        <v>497</v>
      </c>
      <c r="D9" s="85" t="s">
        <v>498</v>
      </c>
      <c r="E9" s="24" t="s">
        <v>207</v>
      </c>
      <c r="F9" s="24" t="s">
        <v>207</v>
      </c>
      <c r="G9" s="24" t="s">
        <v>207</v>
      </c>
      <c r="H9" s="24" t="s">
        <v>207</v>
      </c>
      <c r="I9" s="86" t="s">
        <v>433</v>
      </c>
      <c r="J9" s="47"/>
      <c r="K9" s="47"/>
      <c r="L9" s="47"/>
    </row>
    <row r="10" ht="51.75" customHeight="1">
      <c r="A10" s="55" t="s">
        <v>221</v>
      </c>
      <c r="B10" s="56" t="s">
        <v>233</v>
      </c>
      <c r="C10" s="56" t="s">
        <v>499</v>
      </c>
      <c r="D10" s="56" t="s">
        <v>500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69" t="s">
        <v>433</v>
      </c>
      <c r="J10" s="47"/>
      <c r="K10" s="47"/>
      <c r="L10" s="47"/>
    </row>
    <row r="11" ht="51.75" customHeight="1">
      <c r="A11" s="84" t="s">
        <v>224</v>
      </c>
      <c r="B11" s="85" t="s">
        <v>233</v>
      </c>
      <c r="C11" s="85" t="s">
        <v>501</v>
      </c>
      <c r="D11" s="85" t="s">
        <v>502</v>
      </c>
      <c r="E11" s="24" t="s">
        <v>207</v>
      </c>
      <c r="F11" s="24" t="s">
        <v>207</v>
      </c>
      <c r="G11" s="24" t="s">
        <v>207</v>
      </c>
      <c r="H11" s="24" t="s">
        <v>207</v>
      </c>
      <c r="I11" s="24" t="s">
        <v>208</v>
      </c>
      <c r="J11" s="47"/>
      <c r="K11" s="47"/>
      <c r="L11" s="47"/>
    </row>
    <row r="12" ht="51.75" customHeight="1">
      <c r="A12" s="55" t="s">
        <v>227</v>
      </c>
      <c r="B12" s="56" t="s">
        <v>233</v>
      </c>
      <c r="C12" s="56" t="s">
        <v>503</v>
      </c>
      <c r="D12" s="56" t="s">
        <v>504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208</v>
      </c>
      <c r="J12" s="47"/>
      <c r="K12" s="47"/>
      <c r="L12" s="47"/>
    </row>
    <row r="13" ht="51.75" customHeight="1">
      <c r="A13" s="84" t="s">
        <v>232</v>
      </c>
      <c r="B13" s="85" t="s">
        <v>233</v>
      </c>
      <c r="C13" s="85" t="s">
        <v>505</v>
      </c>
      <c r="D13" s="85" t="s">
        <v>506</v>
      </c>
      <c r="E13" s="24" t="s">
        <v>207</v>
      </c>
      <c r="F13" s="24" t="s">
        <v>207</v>
      </c>
      <c r="G13" s="24" t="s">
        <v>207</v>
      </c>
      <c r="H13" s="24" t="s">
        <v>207</v>
      </c>
      <c r="I13" s="24" t="s">
        <v>208</v>
      </c>
      <c r="J13" s="47"/>
      <c r="K13" s="47"/>
      <c r="L13" s="47"/>
    </row>
    <row r="14" ht="51.75" customHeight="1">
      <c r="A14" s="55" t="s">
        <v>236</v>
      </c>
      <c r="B14" s="56" t="s">
        <v>415</v>
      </c>
      <c r="C14" s="56" t="s">
        <v>507</v>
      </c>
      <c r="D14" s="56" t="s">
        <v>508</v>
      </c>
      <c r="E14" s="57" t="s">
        <v>207</v>
      </c>
      <c r="F14" s="57" t="s">
        <v>207</v>
      </c>
      <c r="G14" s="57" t="s">
        <v>207</v>
      </c>
      <c r="H14" s="57" t="s">
        <v>207</v>
      </c>
      <c r="I14" s="57" t="s">
        <v>208</v>
      </c>
      <c r="J14" s="47"/>
      <c r="K14" s="47"/>
      <c r="L14" s="47"/>
    </row>
    <row r="15" ht="51.75" customHeight="1">
      <c r="A15" s="84" t="s">
        <v>239</v>
      </c>
      <c r="B15" s="85" t="s">
        <v>415</v>
      </c>
      <c r="C15" s="85" t="s">
        <v>509</v>
      </c>
      <c r="D15" s="85" t="s">
        <v>510</v>
      </c>
      <c r="E15" s="24" t="s">
        <v>207</v>
      </c>
      <c r="F15" s="24" t="s">
        <v>207</v>
      </c>
      <c r="G15" s="24" t="s">
        <v>207</v>
      </c>
      <c r="H15" s="24" t="s">
        <v>207</v>
      </c>
      <c r="I15" s="24" t="s">
        <v>511</v>
      </c>
      <c r="J15" s="47"/>
      <c r="K15" s="47"/>
      <c r="L15" s="47"/>
    </row>
    <row r="16" ht="51.75" customHeight="1">
      <c r="A16" s="55" t="s">
        <v>242</v>
      </c>
      <c r="B16" s="56" t="s">
        <v>233</v>
      </c>
      <c r="C16" s="56" t="s">
        <v>512</v>
      </c>
      <c r="D16" s="56" t="s">
        <v>513</v>
      </c>
      <c r="E16" s="57" t="s">
        <v>207</v>
      </c>
      <c r="F16" s="57" t="s">
        <v>207</v>
      </c>
      <c r="G16" s="57" t="s">
        <v>207</v>
      </c>
      <c r="H16" s="57" t="s">
        <v>207</v>
      </c>
      <c r="I16" s="57" t="s">
        <v>511</v>
      </c>
      <c r="J16" s="47"/>
      <c r="K16" s="47"/>
      <c r="L16" s="47"/>
    </row>
    <row r="17" ht="51.75" customHeight="1">
      <c r="A17" s="84" t="s">
        <v>245</v>
      </c>
      <c r="B17" s="85" t="s">
        <v>296</v>
      </c>
      <c r="C17" s="85" t="s">
        <v>514</v>
      </c>
      <c r="D17" s="85" t="s">
        <v>515</v>
      </c>
      <c r="E17" s="24" t="s">
        <v>207</v>
      </c>
      <c r="F17" s="24" t="s">
        <v>207</v>
      </c>
      <c r="G17" s="24" t="s">
        <v>207</v>
      </c>
      <c r="H17" s="24" t="s">
        <v>207</v>
      </c>
      <c r="I17" s="24" t="s">
        <v>511</v>
      </c>
      <c r="J17" s="47"/>
      <c r="K17" s="47"/>
      <c r="L17" s="47"/>
    </row>
    <row r="18" ht="51.75" customHeight="1">
      <c r="A18" s="55" t="s">
        <v>248</v>
      </c>
      <c r="B18" s="56" t="s">
        <v>293</v>
      </c>
      <c r="C18" s="56" t="s">
        <v>516</v>
      </c>
      <c r="D18" s="56" t="s">
        <v>517</v>
      </c>
      <c r="E18" s="57" t="s">
        <v>207</v>
      </c>
      <c r="F18" s="57" t="s">
        <v>207</v>
      </c>
      <c r="G18" s="57" t="s">
        <v>207</v>
      </c>
      <c r="H18" s="57" t="s">
        <v>207</v>
      </c>
      <c r="I18" s="57" t="s">
        <v>511</v>
      </c>
      <c r="J18" s="47"/>
      <c r="K18" s="47"/>
      <c r="L18" s="47"/>
    </row>
    <row r="19" ht="18.0" customHeight="1">
      <c r="A19" s="58"/>
      <c r="B19" s="2"/>
      <c r="C19" s="2"/>
      <c r="D19" s="2"/>
      <c r="E19" s="2"/>
      <c r="F19" s="2"/>
      <c r="G19" s="2"/>
      <c r="H19" s="3"/>
      <c r="I19" s="47"/>
      <c r="J19" s="47"/>
      <c r="K19" s="47"/>
      <c r="L19" s="47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9:H19"/>
  </mergeCells>
  <conditionalFormatting sqref="E5:H19">
    <cfRule type="expression" dxfId="0" priority="1">
      <formula>E5="YES"</formula>
    </cfRule>
  </conditionalFormatting>
  <conditionalFormatting sqref="E5:H19">
    <cfRule type="expression" dxfId="1" priority="2">
      <formula>E5="NO"</formula>
    </cfRule>
  </conditionalFormatting>
  <dataValidations>
    <dataValidation type="list" allowBlank="1" sqref="E5:H18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2.0"/>
    <col customWidth="1" min="12" max="12" width="29.0"/>
  </cols>
  <sheetData>
    <row r="1" ht="27.75" customHeight="1">
      <c r="A1" s="83" t="s">
        <v>518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519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520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84" t="s">
        <v>203</v>
      </c>
      <c r="B5" s="85" t="s">
        <v>488</v>
      </c>
      <c r="C5" s="85" t="s">
        <v>521</v>
      </c>
      <c r="D5" s="85" t="s">
        <v>522</v>
      </c>
      <c r="E5" s="24" t="s">
        <v>207</v>
      </c>
      <c r="F5" s="24" t="s">
        <v>207</v>
      </c>
      <c r="G5" s="24" t="s">
        <v>207</v>
      </c>
      <c r="H5" s="24" t="s">
        <v>207</v>
      </c>
      <c r="I5" s="86" t="s">
        <v>433</v>
      </c>
      <c r="J5" s="47"/>
      <c r="K5" s="47"/>
      <c r="L5" s="47"/>
    </row>
    <row r="6" ht="51.75" customHeight="1">
      <c r="A6" s="55" t="s">
        <v>209</v>
      </c>
      <c r="B6" s="56" t="s">
        <v>488</v>
      </c>
      <c r="C6" s="56" t="s">
        <v>523</v>
      </c>
      <c r="D6" s="56" t="s">
        <v>524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208</v>
      </c>
      <c r="J6" s="47"/>
      <c r="K6" s="47"/>
      <c r="L6" s="47"/>
    </row>
    <row r="7" ht="51.75" customHeight="1">
      <c r="A7" s="84" t="s">
        <v>212</v>
      </c>
      <c r="B7" s="85" t="s">
        <v>488</v>
      </c>
      <c r="C7" s="85" t="s">
        <v>525</v>
      </c>
      <c r="D7" s="85" t="s">
        <v>526</v>
      </c>
      <c r="E7" s="24" t="s">
        <v>207</v>
      </c>
      <c r="F7" s="24" t="s">
        <v>207</v>
      </c>
      <c r="G7" s="24" t="s">
        <v>207</v>
      </c>
      <c r="H7" s="24" t="s">
        <v>207</v>
      </c>
      <c r="I7" s="24" t="s">
        <v>208</v>
      </c>
      <c r="J7" s="47"/>
      <c r="K7" s="47"/>
      <c r="L7" s="47"/>
    </row>
    <row r="8" ht="51.75" customHeight="1">
      <c r="A8" s="55" t="s">
        <v>215</v>
      </c>
      <c r="B8" s="56" t="s">
        <v>488</v>
      </c>
      <c r="C8" s="56" t="s">
        <v>527</v>
      </c>
      <c r="D8" s="56" t="s">
        <v>528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208</v>
      </c>
      <c r="J8" s="47"/>
      <c r="K8" s="47"/>
      <c r="L8" s="47"/>
    </row>
    <row r="9" ht="51.75" customHeight="1">
      <c r="A9" s="84" t="s">
        <v>218</v>
      </c>
      <c r="B9" s="85" t="s">
        <v>488</v>
      </c>
      <c r="C9" s="85" t="s">
        <v>529</v>
      </c>
      <c r="D9" s="85" t="s">
        <v>530</v>
      </c>
      <c r="E9" s="24" t="s">
        <v>207</v>
      </c>
      <c r="F9" s="24" t="s">
        <v>207</v>
      </c>
      <c r="G9" s="24" t="s">
        <v>207</v>
      </c>
      <c r="H9" s="24" t="s">
        <v>207</v>
      </c>
      <c r="I9" s="86" t="s">
        <v>433</v>
      </c>
      <c r="J9" s="47"/>
      <c r="K9" s="47"/>
      <c r="L9" s="47"/>
    </row>
    <row r="10" ht="51.75" customHeight="1">
      <c r="A10" s="55" t="s">
        <v>221</v>
      </c>
      <c r="B10" s="56" t="s">
        <v>488</v>
      </c>
      <c r="C10" s="56" t="s">
        <v>531</v>
      </c>
      <c r="D10" s="56" t="s">
        <v>532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208</v>
      </c>
      <c r="J10" s="47"/>
      <c r="K10" s="47"/>
      <c r="L10" s="47"/>
    </row>
    <row r="11" ht="51.75" customHeight="1">
      <c r="A11" s="84" t="s">
        <v>224</v>
      </c>
      <c r="B11" s="85" t="s">
        <v>488</v>
      </c>
      <c r="C11" s="85" t="s">
        <v>533</v>
      </c>
      <c r="D11" s="85" t="s">
        <v>534</v>
      </c>
      <c r="E11" s="24" t="s">
        <v>207</v>
      </c>
      <c r="F11" s="24" t="s">
        <v>207</v>
      </c>
      <c r="G11" s="24" t="s">
        <v>207</v>
      </c>
      <c r="H11" s="24" t="s">
        <v>207</v>
      </c>
      <c r="I11" s="24" t="s">
        <v>208</v>
      </c>
      <c r="J11" s="47"/>
      <c r="K11" s="47"/>
      <c r="L11" s="47"/>
    </row>
    <row r="12" ht="51.75" customHeight="1">
      <c r="A12" s="55" t="s">
        <v>227</v>
      </c>
      <c r="B12" s="56" t="s">
        <v>488</v>
      </c>
      <c r="C12" s="56" t="s">
        <v>535</v>
      </c>
      <c r="D12" s="56" t="s">
        <v>536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208</v>
      </c>
      <c r="J12" s="47"/>
      <c r="K12" s="47"/>
      <c r="L12" s="47"/>
    </row>
    <row r="13" ht="51.75" customHeight="1">
      <c r="A13" s="84" t="s">
        <v>232</v>
      </c>
      <c r="B13" s="85" t="s">
        <v>488</v>
      </c>
      <c r="C13" s="85" t="s">
        <v>537</v>
      </c>
      <c r="D13" s="85" t="s">
        <v>538</v>
      </c>
      <c r="E13" s="24" t="s">
        <v>207</v>
      </c>
      <c r="F13" s="24" t="s">
        <v>207</v>
      </c>
      <c r="G13" s="24" t="s">
        <v>207</v>
      </c>
      <c r="H13" s="24" t="s">
        <v>207</v>
      </c>
      <c r="I13" s="24" t="s">
        <v>208</v>
      </c>
      <c r="J13" s="47"/>
      <c r="K13" s="47"/>
      <c r="L13" s="47"/>
    </row>
    <row r="14" ht="51.75" customHeight="1">
      <c r="A14" s="55" t="s">
        <v>236</v>
      </c>
      <c r="B14" s="56" t="s">
        <v>488</v>
      </c>
      <c r="C14" s="56" t="s">
        <v>539</v>
      </c>
      <c r="D14" s="56" t="s">
        <v>540</v>
      </c>
      <c r="E14" s="57" t="s">
        <v>207</v>
      </c>
      <c r="F14" s="57" t="s">
        <v>207</v>
      </c>
      <c r="G14" s="57" t="s">
        <v>207</v>
      </c>
      <c r="H14" s="57" t="s">
        <v>207</v>
      </c>
      <c r="I14" s="69" t="s">
        <v>433</v>
      </c>
      <c r="J14" s="47"/>
      <c r="K14" s="47"/>
      <c r="L14" s="47"/>
    </row>
    <row r="15" ht="51.75" customHeight="1">
      <c r="A15" s="84" t="s">
        <v>239</v>
      </c>
      <c r="B15" s="85" t="s">
        <v>488</v>
      </c>
      <c r="C15" s="85" t="s">
        <v>541</v>
      </c>
      <c r="D15" s="85" t="s">
        <v>542</v>
      </c>
      <c r="E15" s="24" t="s">
        <v>207</v>
      </c>
      <c r="F15" s="24" t="s">
        <v>207</v>
      </c>
      <c r="G15" s="24" t="s">
        <v>207</v>
      </c>
      <c r="H15" s="24" t="s">
        <v>207</v>
      </c>
      <c r="I15" s="86" t="s">
        <v>433</v>
      </c>
      <c r="J15" s="47"/>
      <c r="K15" s="47"/>
      <c r="L15" s="47"/>
    </row>
    <row r="16" ht="51.75" customHeight="1">
      <c r="A16" s="55" t="s">
        <v>242</v>
      </c>
      <c r="B16" s="56" t="s">
        <v>488</v>
      </c>
      <c r="C16" s="56" t="s">
        <v>543</v>
      </c>
      <c r="D16" s="56" t="s">
        <v>544</v>
      </c>
      <c r="E16" s="57" t="s">
        <v>207</v>
      </c>
      <c r="F16" s="57" t="s">
        <v>207</v>
      </c>
      <c r="G16" s="57" t="s">
        <v>207</v>
      </c>
      <c r="H16" s="57" t="s">
        <v>207</v>
      </c>
      <c r="I16" s="57" t="s">
        <v>208</v>
      </c>
      <c r="J16" s="47"/>
      <c r="K16" s="47"/>
      <c r="L16" s="47"/>
    </row>
    <row r="17" ht="51.75" customHeight="1">
      <c r="A17" s="84" t="s">
        <v>245</v>
      </c>
      <c r="B17" s="85" t="s">
        <v>488</v>
      </c>
      <c r="C17" s="85" t="s">
        <v>545</v>
      </c>
      <c r="D17" s="85" t="s">
        <v>546</v>
      </c>
      <c r="E17" s="24" t="s">
        <v>207</v>
      </c>
      <c r="F17" s="24" t="s">
        <v>207</v>
      </c>
      <c r="G17" s="24" t="s">
        <v>207</v>
      </c>
      <c r="H17" s="24" t="s">
        <v>207</v>
      </c>
      <c r="I17" s="24" t="s">
        <v>208</v>
      </c>
      <c r="J17" s="47"/>
      <c r="K17" s="47"/>
      <c r="L17" s="47"/>
    </row>
    <row r="18" ht="51.75" customHeight="1">
      <c r="A18" s="55" t="s">
        <v>248</v>
      </c>
      <c r="B18" s="56" t="s">
        <v>488</v>
      </c>
      <c r="C18" s="56" t="s">
        <v>547</v>
      </c>
      <c r="D18" s="56" t="s">
        <v>548</v>
      </c>
      <c r="E18" s="57" t="s">
        <v>207</v>
      </c>
      <c r="F18" s="57" t="s">
        <v>207</v>
      </c>
      <c r="G18" s="57" t="s">
        <v>207</v>
      </c>
      <c r="H18" s="57" t="s">
        <v>207</v>
      </c>
      <c r="I18" s="57" t="s">
        <v>208</v>
      </c>
      <c r="J18" s="47"/>
      <c r="K18" s="47"/>
      <c r="L18" s="47"/>
    </row>
    <row r="19" ht="51.75" customHeight="1">
      <c r="A19" s="84" t="s">
        <v>549</v>
      </c>
      <c r="B19" s="85" t="s">
        <v>488</v>
      </c>
      <c r="C19" s="85" t="s">
        <v>550</v>
      </c>
      <c r="D19" s="85" t="s">
        <v>551</v>
      </c>
      <c r="E19" s="24" t="s">
        <v>207</v>
      </c>
      <c r="F19" s="24" t="s">
        <v>207</v>
      </c>
      <c r="G19" s="24" t="s">
        <v>207</v>
      </c>
      <c r="H19" s="24" t="s">
        <v>207</v>
      </c>
      <c r="I19" s="24" t="s">
        <v>208</v>
      </c>
      <c r="J19" s="47"/>
      <c r="K19" s="47"/>
      <c r="L19" s="47"/>
    </row>
    <row r="20" ht="51.75" customHeight="1">
      <c r="A20" s="55" t="s">
        <v>552</v>
      </c>
      <c r="B20" s="56" t="s">
        <v>488</v>
      </c>
      <c r="C20" s="56" t="s">
        <v>553</v>
      </c>
      <c r="D20" s="56" t="s">
        <v>554</v>
      </c>
      <c r="E20" s="57" t="s">
        <v>207</v>
      </c>
      <c r="F20" s="57" t="s">
        <v>207</v>
      </c>
      <c r="G20" s="57" t="s">
        <v>207</v>
      </c>
      <c r="H20" s="57" t="s">
        <v>207</v>
      </c>
      <c r="I20" s="57" t="s">
        <v>208</v>
      </c>
      <c r="J20" s="47"/>
      <c r="K20" s="47"/>
      <c r="L20" s="47"/>
    </row>
    <row r="21" ht="51.75" customHeight="1">
      <c r="A21" s="84" t="s">
        <v>555</v>
      </c>
      <c r="B21" s="85" t="s">
        <v>488</v>
      </c>
      <c r="C21" s="85" t="s">
        <v>556</v>
      </c>
      <c r="D21" s="85" t="s">
        <v>557</v>
      </c>
      <c r="E21" s="24" t="s">
        <v>207</v>
      </c>
      <c r="F21" s="24" t="s">
        <v>207</v>
      </c>
      <c r="G21" s="24" t="s">
        <v>207</v>
      </c>
      <c r="H21" s="24" t="s">
        <v>207</v>
      </c>
      <c r="I21" s="24" t="s">
        <v>208</v>
      </c>
      <c r="J21" s="47"/>
      <c r="K21" s="47"/>
      <c r="L21" s="47"/>
    </row>
    <row r="22" ht="51.75" customHeight="1">
      <c r="A22" s="55" t="s">
        <v>558</v>
      </c>
      <c r="B22" s="56" t="s">
        <v>488</v>
      </c>
      <c r="C22" s="56" t="s">
        <v>559</v>
      </c>
      <c r="D22" s="56" t="s">
        <v>560</v>
      </c>
      <c r="E22" s="57" t="s">
        <v>207</v>
      </c>
      <c r="F22" s="57" t="s">
        <v>207</v>
      </c>
      <c r="G22" s="57" t="s">
        <v>207</v>
      </c>
      <c r="H22" s="57" t="s">
        <v>207</v>
      </c>
      <c r="I22" s="57" t="s">
        <v>208</v>
      </c>
      <c r="J22" s="47"/>
      <c r="K22" s="47"/>
      <c r="L22" s="47"/>
    </row>
    <row r="23" ht="51.75" customHeight="1">
      <c r="A23" s="84" t="s">
        <v>561</v>
      </c>
      <c r="B23" s="85" t="s">
        <v>488</v>
      </c>
      <c r="C23" s="85" t="s">
        <v>562</v>
      </c>
      <c r="D23" s="85" t="s">
        <v>563</v>
      </c>
      <c r="E23" s="24" t="s">
        <v>207</v>
      </c>
      <c r="F23" s="24" t="s">
        <v>207</v>
      </c>
      <c r="G23" s="24" t="s">
        <v>207</v>
      </c>
      <c r="H23" s="24" t="s">
        <v>207</v>
      </c>
      <c r="I23" s="24" t="s">
        <v>208</v>
      </c>
      <c r="J23" s="47"/>
      <c r="K23" s="47"/>
      <c r="L23" s="47"/>
    </row>
    <row r="24" ht="51.75" customHeight="1">
      <c r="A24" s="55" t="s">
        <v>564</v>
      </c>
      <c r="B24" s="56" t="s">
        <v>488</v>
      </c>
      <c r="C24" s="56" t="s">
        <v>565</v>
      </c>
      <c r="D24" s="56" t="s">
        <v>566</v>
      </c>
      <c r="E24" s="57" t="s">
        <v>207</v>
      </c>
      <c r="F24" s="57" t="s">
        <v>207</v>
      </c>
      <c r="G24" s="57" t="s">
        <v>207</v>
      </c>
      <c r="H24" s="57" t="s">
        <v>207</v>
      </c>
      <c r="I24" s="57" t="s">
        <v>208</v>
      </c>
      <c r="J24" s="47"/>
      <c r="K24" s="47"/>
      <c r="L24" s="47"/>
    </row>
    <row r="25" ht="51.75" customHeight="1">
      <c r="A25" s="84" t="s">
        <v>567</v>
      </c>
      <c r="B25" s="85" t="s">
        <v>488</v>
      </c>
      <c r="C25" s="85" t="s">
        <v>568</v>
      </c>
      <c r="D25" s="85" t="s">
        <v>569</v>
      </c>
      <c r="E25" s="24" t="s">
        <v>207</v>
      </c>
      <c r="F25" s="24" t="s">
        <v>207</v>
      </c>
      <c r="G25" s="24" t="s">
        <v>207</v>
      </c>
      <c r="H25" s="24" t="s">
        <v>207</v>
      </c>
      <c r="I25" s="24" t="s">
        <v>208</v>
      </c>
      <c r="J25" s="47"/>
      <c r="K25" s="47"/>
      <c r="L25" s="47"/>
    </row>
    <row r="26" ht="51.75" customHeight="1">
      <c r="A26" s="55" t="s">
        <v>570</v>
      </c>
      <c r="B26" s="56" t="s">
        <v>488</v>
      </c>
      <c r="C26" s="56" t="s">
        <v>571</v>
      </c>
      <c r="D26" s="56" t="s">
        <v>572</v>
      </c>
      <c r="E26" s="57" t="s">
        <v>207</v>
      </c>
      <c r="F26" s="57" t="s">
        <v>207</v>
      </c>
      <c r="G26" s="57" t="s">
        <v>207</v>
      </c>
      <c r="H26" s="57" t="s">
        <v>207</v>
      </c>
      <c r="I26" s="57" t="s">
        <v>208</v>
      </c>
      <c r="J26" s="47"/>
      <c r="K26" s="47"/>
      <c r="L26" s="47"/>
    </row>
    <row r="27" ht="51.75" customHeight="1">
      <c r="A27" s="84" t="s">
        <v>573</v>
      </c>
      <c r="B27" s="85" t="s">
        <v>488</v>
      </c>
      <c r="C27" s="85" t="s">
        <v>574</v>
      </c>
      <c r="D27" s="85" t="s">
        <v>575</v>
      </c>
      <c r="E27" s="24" t="s">
        <v>207</v>
      </c>
      <c r="F27" s="24" t="s">
        <v>207</v>
      </c>
      <c r="G27" s="24" t="s">
        <v>207</v>
      </c>
      <c r="H27" s="24" t="s">
        <v>207</v>
      </c>
      <c r="I27" s="24" t="s">
        <v>511</v>
      </c>
      <c r="J27" s="47"/>
      <c r="K27" s="47"/>
      <c r="L27" s="47"/>
    </row>
    <row r="28" ht="51.75" customHeight="1">
      <c r="A28" s="55" t="s">
        <v>576</v>
      </c>
      <c r="B28" s="56" t="s">
        <v>233</v>
      </c>
      <c r="C28" s="56" t="s">
        <v>577</v>
      </c>
      <c r="D28" s="56" t="s">
        <v>312</v>
      </c>
      <c r="E28" s="57" t="s">
        <v>207</v>
      </c>
      <c r="F28" s="57" t="s">
        <v>207</v>
      </c>
      <c r="G28" s="57" t="s">
        <v>207</v>
      </c>
      <c r="H28" s="57" t="s">
        <v>207</v>
      </c>
      <c r="I28" s="57" t="s">
        <v>511</v>
      </c>
      <c r="J28" s="47"/>
      <c r="K28" s="47"/>
      <c r="L28" s="47"/>
    </row>
    <row r="29" ht="51.75" customHeight="1">
      <c r="A29" s="84" t="s">
        <v>578</v>
      </c>
      <c r="B29" s="85" t="s">
        <v>296</v>
      </c>
      <c r="C29" s="85" t="s">
        <v>514</v>
      </c>
      <c r="D29" s="85" t="s">
        <v>579</v>
      </c>
      <c r="E29" s="24" t="s">
        <v>207</v>
      </c>
      <c r="F29" s="24" t="s">
        <v>207</v>
      </c>
      <c r="G29" s="24" t="s">
        <v>207</v>
      </c>
      <c r="H29" s="24" t="s">
        <v>207</v>
      </c>
      <c r="I29" s="24" t="s">
        <v>511</v>
      </c>
      <c r="J29" s="47"/>
      <c r="K29" s="47"/>
      <c r="L29" s="47"/>
    </row>
    <row r="30" ht="51.75" customHeight="1">
      <c r="A30" s="55" t="s">
        <v>580</v>
      </c>
      <c r="B30" s="56" t="s">
        <v>293</v>
      </c>
      <c r="C30" s="56" t="s">
        <v>516</v>
      </c>
      <c r="D30" s="56" t="s">
        <v>579</v>
      </c>
      <c r="E30" s="57" t="s">
        <v>207</v>
      </c>
      <c r="F30" s="57" t="s">
        <v>207</v>
      </c>
      <c r="G30" s="57" t="s">
        <v>207</v>
      </c>
      <c r="H30" s="57" t="s">
        <v>207</v>
      </c>
      <c r="I30" s="57" t="s">
        <v>511</v>
      </c>
      <c r="J30" s="47"/>
      <c r="K30" s="47"/>
      <c r="L30" s="47"/>
    </row>
    <row r="31" ht="51.75" customHeight="1">
      <c r="A31" s="84" t="s">
        <v>581</v>
      </c>
      <c r="B31" s="85" t="s">
        <v>233</v>
      </c>
      <c r="C31" s="85" t="s">
        <v>582</v>
      </c>
      <c r="D31" s="85" t="s">
        <v>583</v>
      </c>
      <c r="E31" s="24" t="s">
        <v>207</v>
      </c>
      <c r="F31" s="24" t="s">
        <v>207</v>
      </c>
      <c r="G31" s="24" t="s">
        <v>207</v>
      </c>
      <c r="H31" s="24" t="s">
        <v>207</v>
      </c>
      <c r="I31" s="24" t="s">
        <v>208</v>
      </c>
      <c r="J31" s="47"/>
      <c r="K31" s="47"/>
      <c r="L31" s="47"/>
    </row>
    <row r="32" ht="18.0" customHeight="1">
      <c r="A32" s="58"/>
      <c r="B32" s="2"/>
      <c r="C32" s="2"/>
      <c r="D32" s="2"/>
      <c r="E32" s="2"/>
      <c r="F32" s="2"/>
      <c r="G32" s="2"/>
      <c r="H32" s="3"/>
      <c r="I32" s="47"/>
      <c r="J32" s="47"/>
      <c r="K32" s="47"/>
      <c r="L32" s="47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5.75" customHeight="1">
      <c r="F221" s="66"/>
    </row>
    <row r="222" ht="15.75" customHeight="1">
      <c r="F222" s="66"/>
    </row>
    <row r="223" ht="15.75" customHeight="1">
      <c r="F223" s="66"/>
    </row>
    <row r="224" ht="15.75" customHeight="1">
      <c r="F224" s="66"/>
    </row>
    <row r="225" ht="15.75" customHeight="1">
      <c r="F225" s="66"/>
    </row>
    <row r="226" ht="15.75" customHeight="1">
      <c r="F226" s="66"/>
    </row>
    <row r="227" ht="15.75" customHeight="1">
      <c r="F227" s="66"/>
    </row>
    <row r="228" ht="15.75" customHeight="1">
      <c r="F228" s="66"/>
    </row>
    <row r="229" ht="15.75" customHeight="1">
      <c r="F229" s="66"/>
    </row>
    <row r="230" ht="15.75" customHeight="1">
      <c r="F230" s="66"/>
    </row>
    <row r="231" ht="15.7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32:H32"/>
  </mergeCells>
  <conditionalFormatting sqref="E5:H32">
    <cfRule type="expression" dxfId="0" priority="1">
      <formula>E5="YES"</formula>
    </cfRule>
  </conditionalFormatting>
  <conditionalFormatting sqref="E5:H32">
    <cfRule type="expression" dxfId="1" priority="2">
      <formula>E5="NO"</formula>
    </cfRule>
  </conditionalFormatting>
  <dataValidations>
    <dataValidation type="list" allowBlank="1" sqref="E5:H31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83" t="s">
        <v>584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585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586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84" t="s">
        <v>203</v>
      </c>
      <c r="B5" s="85" t="s">
        <v>488</v>
      </c>
      <c r="C5" s="85" t="s">
        <v>587</v>
      </c>
      <c r="D5" s="85" t="s">
        <v>588</v>
      </c>
      <c r="E5" s="24" t="s">
        <v>230</v>
      </c>
      <c r="F5" s="24" t="s">
        <v>230</v>
      </c>
      <c r="G5" s="24" t="s">
        <v>230</v>
      </c>
      <c r="H5" s="24" t="s">
        <v>230</v>
      </c>
      <c r="I5" s="24" t="s">
        <v>589</v>
      </c>
      <c r="J5" s="47"/>
      <c r="K5" s="47"/>
      <c r="L5" s="47"/>
    </row>
    <row r="6" ht="51.75" customHeight="1">
      <c r="A6" s="55" t="s">
        <v>209</v>
      </c>
      <c r="B6" s="56" t="s">
        <v>488</v>
      </c>
      <c r="C6" s="56" t="s">
        <v>590</v>
      </c>
      <c r="D6" s="56" t="s">
        <v>591</v>
      </c>
      <c r="E6" s="57" t="s">
        <v>230</v>
      </c>
      <c r="F6" s="57" t="s">
        <v>230</v>
      </c>
      <c r="G6" s="57" t="s">
        <v>230</v>
      </c>
      <c r="H6" s="57" t="s">
        <v>230</v>
      </c>
      <c r="I6" s="57" t="s">
        <v>589</v>
      </c>
      <c r="J6" s="47"/>
      <c r="K6" s="47"/>
      <c r="L6" s="47"/>
    </row>
    <row r="7" ht="51.75" customHeight="1">
      <c r="A7" s="84" t="s">
        <v>212</v>
      </c>
      <c r="B7" s="85" t="s">
        <v>233</v>
      </c>
      <c r="C7" s="85" t="s">
        <v>592</v>
      </c>
      <c r="D7" s="85" t="s">
        <v>326</v>
      </c>
      <c r="E7" s="24" t="s">
        <v>230</v>
      </c>
      <c r="F7" s="24" t="s">
        <v>230</v>
      </c>
      <c r="G7" s="24" t="s">
        <v>230</v>
      </c>
      <c r="H7" s="24" t="s">
        <v>230</v>
      </c>
      <c r="I7" s="24" t="s">
        <v>589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593</v>
      </c>
      <c r="D8" s="56" t="s">
        <v>594</v>
      </c>
      <c r="E8" s="57" t="s">
        <v>230</v>
      </c>
      <c r="F8" s="57" t="s">
        <v>230</v>
      </c>
      <c r="G8" s="57" t="s">
        <v>230</v>
      </c>
      <c r="H8" s="57" t="s">
        <v>230</v>
      </c>
      <c r="I8" s="57" t="s">
        <v>589</v>
      </c>
      <c r="J8" s="47"/>
      <c r="K8" s="47"/>
      <c r="L8" s="47"/>
    </row>
    <row r="9" ht="51.75" customHeight="1">
      <c r="A9" s="84" t="s">
        <v>218</v>
      </c>
      <c r="B9" s="85" t="s">
        <v>233</v>
      </c>
      <c r="C9" s="85" t="s">
        <v>595</v>
      </c>
      <c r="D9" s="85" t="s">
        <v>596</v>
      </c>
      <c r="E9" s="24" t="s">
        <v>230</v>
      </c>
      <c r="F9" s="24" t="s">
        <v>230</v>
      </c>
      <c r="G9" s="24" t="s">
        <v>230</v>
      </c>
      <c r="H9" s="24" t="s">
        <v>230</v>
      </c>
      <c r="I9" s="24" t="s">
        <v>589</v>
      </c>
      <c r="J9" s="47"/>
      <c r="K9" s="47"/>
      <c r="L9" s="47"/>
    </row>
    <row r="10" ht="51.75" customHeight="1">
      <c r="A10" s="55" t="s">
        <v>221</v>
      </c>
      <c r="B10" s="56" t="s">
        <v>296</v>
      </c>
      <c r="C10" s="56" t="s">
        <v>597</v>
      </c>
      <c r="D10" s="56" t="s">
        <v>598</v>
      </c>
      <c r="E10" s="57" t="s">
        <v>230</v>
      </c>
      <c r="F10" s="57" t="s">
        <v>230</v>
      </c>
      <c r="G10" s="57" t="s">
        <v>230</v>
      </c>
      <c r="H10" s="57" t="s">
        <v>230</v>
      </c>
      <c r="I10" s="57" t="s">
        <v>589</v>
      </c>
      <c r="J10" s="47"/>
      <c r="K10" s="47"/>
      <c r="L10" s="47"/>
    </row>
    <row r="11" ht="51.75" customHeight="1">
      <c r="A11" s="84" t="s">
        <v>224</v>
      </c>
      <c r="B11" s="85" t="s">
        <v>293</v>
      </c>
      <c r="C11" s="85" t="s">
        <v>597</v>
      </c>
      <c r="D11" s="85" t="s">
        <v>599</v>
      </c>
      <c r="E11" s="24" t="s">
        <v>230</v>
      </c>
      <c r="F11" s="24" t="s">
        <v>230</v>
      </c>
      <c r="G11" s="24" t="s">
        <v>230</v>
      </c>
      <c r="H11" s="24" t="s">
        <v>230</v>
      </c>
      <c r="I11" s="24" t="s">
        <v>589</v>
      </c>
      <c r="J11" s="47"/>
      <c r="K11" s="47"/>
      <c r="L11" s="47"/>
    </row>
    <row r="12" ht="18.0" customHeight="1">
      <c r="A12" s="58"/>
      <c r="B12" s="2"/>
      <c r="C12" s="2"/>
      <c r="D12" s="2"/>
      <c r="E12" s="2"/>
      <c r="F12" s="2"/>
      <c r="G12" s="2"/>
      <c r="H12" s="3"/>
      <c r="I12" s="47"/>
      <c r="J12" s="47"/>
      <c r="K12" s="47"/>
      <c r="L12" s="47"/>
    </row>
    <row r="13" ht="14.25" customHeight="1">
      <c r="F13" s="66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2:H12"/>
  </mergeCells>
  <conditionalFormatting sqref="E5:H12">
    <cfRule type="expression" dxfId="0" priority="1">
      <formula>E5="YES"</formula>
    </cfRule>
  </conditionalFormatting>
  <conditionalFormatting sqref="E5:H12">
    <cfRule type="expression" dxfId="1" priority="2">
      <formula>E5="NO"</formula>
    </cfRule>
  </conditionalFormatting>
  <dataValidations>
    <dataValidation type="list" allowBlank="1" sqref="E5:H11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3.0"/>
    <col customWidth="1" min="9" max="9" width="20.57"/>
    <col customWidth="1" min="10" max="10" width="10.0"/>
    <col customWidth="1" min="11" max="11" width="21.86"/>
    <col customWidth="1" min="12" max="12" width="29.43"/>
  </cols>
  <sheetData>
    <row r="1" ht="27.75" customHeight="1">
      <c r="A1" s="83" t="s">
        <v>600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601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602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84" t="s">
        <v>203</v>
      </c>
      <c r="B5" s="85" t="s">
        <v>488</v>
      </c>
      <c r="C5" s="85" t="s">
        <v>603</v>
      </c>
      <c r="D5" s="85" t="s">
        <v>604</v>
      </c>
      <c r="E5" s="24" t="s">
        <v>230</v>
      </c>
      <c r="F5" s="24" t="s">
        <v>230</v>
      </c>
      <c r="G5" s="24" t="s">
        <v>207</v>
      </c>
      <c r="H5" s="24" t="s">
        <v>207</v>
      </c>
      <c r="I5" s="24" t="s">
        <v>448</v>
      </c>
      <c r="J5" s="47"/>
      <c r="K5" s="47"/>
      <c r="L5" s="47"/>
    </row>
    <row r="6" ht="51.75" customHeight="1">
      <c r="A6" s="55" t="s">
        <v>209</v>
      </c>
      <c r="B6" s="56" t="s">
        <v>488</v>
      </c>
      <c r="C6" s="56" t="s">
        <v>605</v>
      </c>
      <c r="D6" s="56" t="s">
        <v>606</v>
      </c>
      <c r="E6" s="57" t="s">
        <v>230</v>
      </c>
      <c r="F6" s="57" t="s">
        <v>230</v>
      </c>
      <c r="G6" s="57" t="s">
        <v>207</v>
      </c>
      <c r="H6" s="57" t="s">
        <v>207</v>
      </c>
      <c r="I6" s="57" t="s">
        <v>448</v>
      </c>
      <c r="J6" s="47"/>
      <c r="K6" s="47"/>
      <c r="L6" s="47"/>
    </row>
    <row r="7" ht="51.75" customHeight="1">
      <c r="A7" s="84" t="s">
        <v>212</v>
      </c>
      <c r="B7" s="85" t="s">
        <v>415</v>
      </c>
      <c r="C7" s="85" t="s">
        <v>607</v>
      </c>
      <c r="D7" s="85" t="s">
        <v>608</v>
      </c>
      <c r="E7" s="24" t="s">
        <v>230</v>
      </c>
      <c r="F7" s="24" t="s">
        <v>230</v>
      </c>
      <c r="G7" s="24" t="s">
        <v>207</v>
      </c>
      <c r="H7" s="24" t="s">
        <v>207</v>
      </c>
      <c r="I7" s="24" t="s">
        <v>448</v>
      </c>
      <c r="J7" s="47"/>
      <c r="K7" s="47"/>
      <c r="L7" s="47"/>
    </row>
    <row r="8" ht="51.75" customHeight="1">
      <c r="A8" s="55" t="s">
        <v>215</v>
      </c>
      <c r="B8" s="56" t="s">
        <v>415</v>
      </c>
      <c r="C8" s="56" t="s">
        <v>609</v>
      </c>
      <c r="D8" s="56" t="s">
        <v>610</v>
      </c>
      <c r="E8" s="57" t="s">
        <v>230</v>
      </c>
      <c r="F8" s="57" t="s">
        <v>230</v>
      </c>
      <c r="G8" s="57" t="s">
        <v>207</v>
      </c>
      <c r="H8" s="57" t="s">
        <v>207</v>
      </c>
      <c r="I8" s="57" t="s">
        <v>448</v>
      </c>
      <c r="J8" s="47"/>
      <c r="K8" s="47"/>
      <c r="L8" s="47"/>
    </row>
    <row r="9" ht="51.75" customHeight="1">
      <c r="A9" s="84" t="s">
        <v>218</v>
      </c>
      <c r="B9" s="85" t="s">
        <v>233</v>
      </c>
      <c r="C9" s="85" t="s">
        <v>611</v>
      </c>
      <c r="D9" s="85" t="s">
        <v>612</v>
      </c>
      <c r="E9" s="24" t="s">
        <v>230</v>
      </c>
      <c r="F9" s="24" t="s">
        <v>230</v>
      </c>
      <c r="G9" s="24" t="s">
        <v>207</v>
      </c>
      <c r="H9" s="24" t="s">
        <v>207</v>
      </c>
      <c r="I9" s="24" t="s">
        <v>448</v>
      </c>
      <c r="J9" s="47"/>
      <c r="K9" s="47"/>
      <c r="L9" s="47"/>
    </row>
    <row r="10" ht="51.75" customHeight="1">
      <c r="A10" s="55" t="s">
        <v>221</v>
      </c>
      <c r="B10" s="56" t="s">
        <v>233</v>
      </c>
      <c r="C10" s="56" t="s">
        <v>613</v>
      </c>
      <c r="D10" s="56" t="s">
        <v>614</v>
      </c>
      <c r="E10" s="57" t="s">
        <v>230</v>
      </c>
      <c r="F10" s="57" t="s">
        <v>230</v>
      </c>
      <c r="G10" s="57" t="s">
        <v>207</v>
      </c>
      <c r="H10" s="57" t="s">
        <v>207</v>
      </c>
      <c r="I10" s="57" t="s">
        <v>615</v>
      </c>
      <c r="J10" s="47"/>
      <c r="K10" s="47"/>
      <c r="L10" s="47"/>
    </row>
    <row r="11" ht="51.75" customHeight="1">
      <c r="A11" s="84" t="s">
        <v>224</v>
      </c>
      <c r="B11" s="85" t="s">
        <v>233</v>
      </c>
      <c r="C11" s="85" t="s">
        <v>616</v>
      </c>
      <c r="D11" s="85" t="s">
        <v>617</v>
      </c>
      <c r="E11" s="24" t="s">
        <v>230</v>
      </c>
      <c r="F11" s="24" t="s">
        <v>230</v>
      </c>
      <c r="G11" s="24" t="s">
        <v>230</v>
      </c>
      <c r="H11" s="24" t="s">
        <v>207</v>
      </c>
      <c r="I11" s="24" t="s">
        <v>618</v>
      </c>
      <c r="J11" s="47"/>
      <c r="K11" s="47"/>
      <c r="L11" s="47"/>
    </row>
    <row r="12" ht="51.75" customHeight="1">
      <c r="A12" s="55" t="s">
        <v>227</v>
      </c>
      <c r="B12" s="56" t="s">
        <v>204</v>
      </c>
      <c r="C12" s="56" t="s">
        <v>619</v>
      </c>
      <c r="D12" s="56" t="s">
        <v>620</v>
      </c>
      <c r="E12" s="57" t="s">
        <v>230</v>
      </c>
      <c r="F12" s="57" t="s">
        <v>230</v>
      </c>
      <c r="G12" s="57" t="s">
        <v>207</v>
      </c>
      <c r="H12" s="57" t="s">
        <v>207</v>
      </c>
      <c r="I12" s="57" t="s">
        <v>621</v>
      </c>
      <c r="J12" s="47"/>
      <c r="K12" s="47"/>
      <c r="L12" s="47"/>
    </row>
    <row r="13" ht="51.75" customHeight="1">
      <c r="A13" s="84" t="s">
        <v>232</v>
      </c>
      <c r="B13" s="85" t="s">
        <v>415</v>
      </c>
      <c r="C13" s="85" t="s">
        <v>622</v>
      </c>
      <c r="D13" s="85" t="s">
        <v>623</v>
      </c>
      <c r="E13" s="24" t="s">
        <v>230</v>
      </c>
      <c r="F13" s="24" t="s">
        <v>230</v>
      </c>
      <c r="G13" s="24" t="s">
        <v>207</v>
      </c>
      <c r="H13" s="24" t="s">
        <v>207</v>
      </c>
      <c r="I13" s="24" t="s">
        <v>621</v>
      </c>
      <c r="J13" s="47"/>
      <c r="K13" s="47"/>
      <c r="L13" s="47"/>
    </row>
    <row r="14" ht="51.75" customHeight="1">
      <c r="A14" s="55" t="s">
        <v>236</v>
      </c>
      <c r="B14" s="56" t="s">
        <v>233</v>
      </c>
      <c r="C14" s="56" t="s">
        <v>624</v>
      </c>
      <c r="D14" s="56" t="s">
        <v>513</v>
      </c>
      <c r="E14" s="57" t="s">
        <v>207</v>
      </c>
      <c r="F14" s="57" t="s">
        <v>230</v>
      </c>
      <c r="G14" s="57" t="s">
        <v>207</v>
      </c>
      <c r="H14" s="69" t="s">
        <v>230</v>
      </c>
      <c r="I14" s="57" t="s">
        <v>433</v>
      </c>
      <c r="J14" s="47"/>
      <c r="K14" s="47"/>
      <c r="L14" s="47"/>
    </row>
    <row r="15" ht="51.75" customHeight="1">
      <c r="A15" s="84" t="s">
        <v>239</v>
      </c>
      <c r="B15" s="85" t="s">
        <v>488</v>
      </c>
      <c r="C15" s="85" t="s">
        <v>625</v>
      </c>
      <c r="D15" s="85" t="s">
        <v>626</v>
      </c>
      <c r="E15" s="24" t="s">
        <v>230</v>
      </c>
      <c r="F15" s="24" t="s">
        <v>230</v>
      </c>
      <c r="G15" s="24" t="s">
        <v>207</v>
      </c>
      <c r="H15" s="24" t="s">
        <v>207</v>
      </c>
      <c r="I15" s="24" t="s">
        <v>621</v>
      </c>
      <c r="J15" s="47"/>
      <c r="K15" s="47"/>
      <c r="L15" s="47"/>
    </row>
    <row r="16" ht="51.75" customHeight="1">
      <c r="A16" s="55" t="s">
        <v>242</v>
      </c>
      <c r="B16" s="56" t="s">
        <v>488</v>
      </c>
      <c r="C16" s="56" t="s">
        <v>627</v>
      </c>
      <c r="D16" s="56" t="s">
        <v>628</v>
      </c>
      <c r="E16" s="57" t="s">
        <v>207</v>
      </c>
      <c r="F16" s="57" t="s">
        <v>207</v>
      </c>
      <c r="G16" s="57" t="s">
        <v>207</v>
      </c>
      <c r="H16" s="57" t="s">
        <v>207</v>
      </c>
      <c r="I16" s="57" t="s">
        <v>511</v>
      </c>
      <c r="J16" s="47"/>
      <c r="K16" s="47"/>
      <c r="L16" s="47"/>
    </row>
    <row r="17" ht="51.75" customHeight="1">
      <c r="A17" s="84" t="s">
        <v>245</v>
      </c>
      <c r="B17" s="85" t="s">
        <v>488</v>
      </c>
      <c r="C17" s="85" t="s">
        <v>629</v>
      </c>
      <c r="D17" s="85" t="s">
        <v>630</v>
      </c>
      <c r="E17" s="24" t="s">
        <v>230</v>
      </c>
      <c r="F17" s="24" t="s">
        <v>230</v>
      </c>
      <c r="G17" s="24" t="s">
        <v>230</v>
      </c>
      <c r="H17" s="24" t="s">
        <v>230</v>
      </c>
      <c r="I17" s="24" t="s">
        <v>589</v>
      </c>
      <c r="J17" s="47"/>
      <c r="K17" s="47"/>
      <c r="L17" s="47"/>
    </row>
    <row r="18" ht="51.75" customHeight="1">
      <c r="A18" s="55" t="s">
        <v>248</v>
      </c>
      <c r="B18" s="56" t="s">
        <v>233</v>
      </c>
      <c r="C18" s="56" t="s">
        <v>631</v>
      </c>
      <c r="D18" s="56" t="s">
        <v>632</v>
      </c>
      <c r="E18" s="57" t="s">
        <v>230</v>
      </c>
      <c r="F18" s="57" t="s">
        <v>230</v>
      </c>
      <c r="G18" s="57" t="s">
        <v>230</v>
      </c>
      <c r="H18" s="57" t="s">
        <v>230</v>
      </c>
      <c r="I18" s="57" t="s">
        <v>364</v>
      </c>
      <c r="J18" s="47"/>
      <c r="K18" s="47"/>
      <c r="L18" s="47"/>
    </row>
    <row r="19" ht="18.0" customHeight="1">
      <c r="A19" s="58"/>
      <c r="B19" s="2"/>
      <c r="C19" s="2"/>
      <c r="D19" s="2"/>
      <c r="E19" s="2"/>
      <c r="F19" s="2"/>
      <c r="G19" s="2"/>
      <c r="H19" s="3"/>
      <c r="I19" s="47"/>
      <c r="J19" s="47"/>
      <c r="K19" s="47"/>
      <c r="L19" s="47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9:H19"/>
  </mergeCells>
  <conditionalFormatting sqref="E5:H19">
    <cfRule type="expression" dxfId="0" priority="1">
      <formula>E5="YES"</formula>
    </cfRule>
  </conditionalFormatting>
  <conditionalFormatting sqref="E5:H19">
    <cfRule type="expression" dxfId="1" priority="2">
      <formula>E5="NO"</formula>
    </cfRule>
  </conditionalFormatting>
  <dataValidations>
    <dataValidation type="list" allowBlank="1" sqref="E5:H18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3.29"/>
    <col customWidth="1" min="7" max="7" width="10.0"/>
    <col customWidth="1" min="8" max="8" width="13.0"/>
    <col customWidth="1" min="9" max="9" width="30.0"/>
    <col customWidth="1" min="10" max="10" width="10.0"/>
    <col customWidth="1" min="11" max="11" width="17.43"/>
    <col customWidth="1" min="12" max="12" width="24.71"/>
  </cols>
  <sheetData>
    <row r="1" ht="27.75" customHeight="1">
      <c r="A1" s="87" t="s">
        <v>633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634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635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88" t="s">
        <v>203</v>
      </c>
      <c r="B5" s="89" t="s">
        <v>233</v>
      </c>
      <c r="C5" s="89" t="s">
        <v>636</v>
      </c>
      <c r="D5" s="89" t="s">
        <v>637</v>
      </c>
      <c r="E5" s="28" t="s">
        <v>230</v>
      </c>
      <c r="F5" s="28" t="s">
        <v>230</v>
      </c>
      <c r="G5" s="28" t="s">
        <v>207</v>
      </c>
      <c r="H5" s="28" t="s">
        <v>230</v>
      </c>
      <c r="I5" s="90" t="s">
        <v>324</v>
      </c>
      <c r="J5" s="47"/>
      <c r="K5" s="47"/>
      <c r="L5" s="47"/>
    </row>
    <row r="6" ht="51.75" customHeight="1">
      <c r="A6" s="55" t="s">
        <v>209</v>
      </c>
      <c r="B6" s="56" t="s">
        <v>296</v>
      </c>
      <c r="C6" s="56" t="s">
        <v>638</v>
      </c>
      <c r="D6" s="56" t="s">
        <v>639</v>
      </c>
      <c r="E6" s="57" t="s">
        <v>230</v>
      </c>
      <c r="F6" s="57" t="s">
        <v>230</v>
      </c>
      <c r="G6" s="57" t="s">
        <v>207</v>
      </c>
      <c r="H6" s="57" t="s">
        <v>230</v>
      </c>
      <c r="I6" s="69" t="s">
        <v>324</v>
      </c>
      <c r="J6" s="47"/>
      <c r="K6" s="47"/>
      <c r="L6" s="47"/>
    </row>
    <row r="7" ht="51.75" customHeight="1">
      <c r="A7" s="88" t="s">
        <v>212</v>
      </c>
      <c r="B7" s="89" t="s">
        <v>233</v>
      </c>
      <c r="C7" s="89" t="s">
        <v>640</v>
      </c>
      <c r="D7" s="89" t="s">
        <v>614</v>
      </c>
      <c r="E7" s="28" t="s">
        <v>230</v>
      </c>
      <c r="F7" s="28" t="s">
        <v>230</v>
      </c>
      <c r="G7" s="28" t="s">
        <v>207</v>
      </c>
      <c r="H7" s="28" t="s">
        <v>230</v>
      </c>
      <c r="I7" s="90" t="s">
        <v>641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616</v>
      </c>
      <c r="D8" s="56" t="s">
        <v>642</v>
      </c>
      <c r="E8" s="57" t="s">
        <v>207</v>
      </c>
      <c r="F8" s="57" t="s">
        <v>207</v>
      </c>
      <c r="G8" s="57" t="s">
        <v>207</v>
      </c>
      <c r="H8" s="57" t="s">
        <v>207</v>
      </c>
      <c r="I8" s="90" t="s">
        <v>643</v>
      </c>
      <c r="J8" s="47"/>
      <c r="K8" s="47"/>
      <c r="L8" s="47"/>
    </row>
    <row r="9" ht="51.75" customHeight="1">
      <c r="A9" s="88" t="s">
        <v>218</v>
      </c>
      <c r="B9" s="89" t="s">
        <v>204</v>
      </c>
      <c r="C9" s="89" t="s">
        <v>644</v>
      </c>
      <c r="D9" s="89" t="s">
        <v>645</v>
      </c>
      <c r="E9" s="28" t="s">
        <v>230</v>
      </c>
      <c r="F9" s="28" t="s">
        <v>230</v>
      </c>
      <c r="G9" s="28" t="s">
        <v>207</v>
      </c>
      <c r="H9" s="28" t="s">
        <v>230</v>
      </c>
      <c r="I9" s="28" t="s">
        <v>231</v>
      </c>
      <c r="J9" s="47"/>
      <c r="K9" s="47"/>
      <c r="L9" s="47"/>
    </row>
    <row r="10" ht="51.75" customHeight="1">
      <c r="A10" s="55" t="s">
        <v>221</v>
      </c>
      <c r="B10" s="56" t="s">
        <v>233</v>
      </c>
      <c r="C10" s="56" t="s">
        <v>646</v>
      </c>
      <c r="D10" s="56" t="s">
        <v>647</v>
      </c>
      <c r="E10" s="57" t="s">
        <v>230</v>
      </c>
      <c r="F10" s="57" t="s">
        <v>230</v>
      </c>
      <c r="G10" s="57" t="s">
        <v>207</v>
      </c>
      <c r="H10" s="57" t="s">
        <v>230</v>
      </c>
      <c r="I10" s="57" t="s">
        <v>231</v>
      </c>
      <c r="J10" s="47"/>
      <c r="K10" s="47"/>
      <c r="L10" s="47"/>
    </row>
    <row r="11" ht="51.75" customHeight="1">
      <c r="A11" s="88" t="s">
        <v>224</v>
      </c>
      <c r="B11" s="89" t="s">
        <v>233</v>
      </c>
      <c r="C11" s="89" t="s">
        <v>648</v>
      </c>
      <c r="D11" s="89" t="s">
        <v>312</v>
      </c>
      <c r="E11" s="28" t="s">
        <v>207</v>
      </c>
      <c r="F11" s="28" t="s">
        <v>207</v>
      </c>
      <c r="G11" s="28" t="s">
        <v>207</v>
      </c>
      <c r="H11" s="28" t="s">
        <v>207</v>
      </c>
      <c r="I11" s="28" t="s">
        <v>208</v>
      </c>
      <c r="J11" s="47"/>
      <c r="K11" s="47"/>
      <c r="L11" s="47"/>
    </row>
    <row r="12" ht="51.75" customHeight="1">
      <c r="A12" s="55" t="s">
        <v>227</v>
      </c>
      <c r="B12" s="56" t="s">
        <v>365</v>
      </c>
      <c r="C12" s="56" t="s">
        <v>649</v>
      </c>
      <c r="D12" s="56" t="s">
        <v>650</v>
      </c>
      <c r="E12" s="57" t="s">
        <v>230</v>
      </c>
      <c r="F12" s="57" t="s">
        <v>230</v>
      </c>
      <c r="G12" s="57" t="s">
        <v>207</v>
      </c>
      <c r="H12" s="57" t="s">
        <v>230</v>
      </c>
      <c r="I12" s="57" t="s">
        <v>231</v>
      </c>
      <c r="J12" s="47"/>
      <c r="K12" s="47"/>
      <c r="L12" s="47"/>
    </row>
    <row r="13" ht="51.75" customHeight="1">
      <c r="A13" s="88" t="s">
        <v>232</v>
      </c>
      <c r="B13" s="89" t="s">
        <v>365</v>
      </c>
      <c r="C13" s="89" t="s">
        <v>651</v>
      </c>
      <c r="D13" s="89" t="s">
        <v>652</v>
      </c>
      <c r="E13" s="28" t="s">
        <v>230</v>
      </c>
      <c r="F13" s="28" t="s">
        <v>230</v>
      </c>
      <c r="G13" s="28" t="s">
        <v>207</v>
      </c>
      <c r="H13" s="28" t="s">
        <v>230</v>
      </c>
      <c r="I13" s="28" t="s">
        <v>231</v>
      </c>
      <c r="J13" s="47"/>
      <c r="K13" s="47"/>
      <c r="L13" s="47"/>
    </row>
    <row r="14" ht="51.75" customHeight="1">
      <c r="A14" s="55" t="s">
        <v>236</v>
      </c>
      <c r="B14" s="56" t="s">
        <v>365</v>
      </c>
      <c r="C14" s="56" t="s">
        <v>653</v>
      </c>
      <c r="D14" s="56" t="s">
        <v>654</v>
      </c>
      <c r="E14" s="57" t="s">
        <v>230</v>
      </c>
      <c r="F14" s="57" t="s">
        <v>230</v>
      </c>
      <c r="G14" s="57" t="s">
        <v>207</v>
      </c>
      <c r="H14" s="57" t="s">
        <v>230</v>
      </c>
      <c r="I14" s="57" t="s">
        <v>231</v>
      </c>
      <c r="J14" s="47"/>
      <c r="K14" s="47"/>
      <c r="L14" s="47"/>
    </row>
    <row r="15" ht="51.75" customHeight="1">
      <c r="A15" s="88" t="s">
        <v>239</v>
      </c>
      <c r="B15" s="89" t="s">
        <v>233</v>
      </c>
      <c r="C15" s="89" t="s">
        <v>655</v>
      </c>
      <c r="D15" s="89" t="s">
        <v>656</v>
      </c>
      <c r="E15" s="28" t="s">
        <v>230</v>
      </c>
      <c r="F15" s="28" t="s">
        <v>230</v>
      </c>
      <c r="G15" s="28" t="s">
        <v>207</v>
      </c>
      <c r="H15" s="28" t="s">
        <v>230</v>
      </c>
      <c r="I15" s="28" t="s">
        <v>231</v>
      </c>
      <c r="J15" s="47"/>
      <c r="K15" s="47"/>
      <c r="L15" s="47"/>
    </row>
    <row r="16" ht="51.75" customHeight="1">
      <c r="A16" s="55" t="s">
        <v>242</v>
      </c>
      <c r="B16" s="56" t="s">
        <v>233</v>
      </c>
      <c r="C16" s="56" t="s">
        <v>657</v>
      </c>
      <c r="D16" s="56" t="s">
        <v>513</v>
      </c>
      <c r="E16" s="57" t="s">
        <v>230</v>
      </c>
      <c r="F16" s="57" t="s">
        <v>230</v>
      </c>
      <c r="G16" s="57" t="s">
        <v>230</v>
      </c>
      <c r="H16" s="57" t="s">
        <v>230</v>
      </c>
      <c r="I16" s="57" t="s">
        <v>368</v>
      </c>
      <c r="J16" s="47"/>
      <c r="K16" s="47"/>
      <c r="L16" s="47"/>
    </row>
    <row r="17" ht="51.75" customHeight="1">
      <c r="A17" s="88" t="s">
        <v>245</v>
      </c>
      <c r="B17" s="89" t="s">
        <v>233</v>
      </c>
      <c r="C17" s="89" t="s">
        <v>658</v>
      </c>
      <c r="D17" s="89" t="s">
        <v>659</v>
      </c>
      <c r="E17" s="28" t="s">
        <v>230</v>
      </c>
      <c r="F17" s="28" t="s">
        <v>230</v>
      </c>
      <c r="G17" s="28" t="s">
        <v>207</v>
      </c>
      <c r="H17" s="28" t="s">
        <v>230</v>
      </c>
      <c r="I17" s="90" t="s">
        <v>368</v>
      </c>
      <c r="J17" s="47"/>
      <c r="K17" s="47"/>
      <c r="L17" s="47"/>
    </row>
    <row r="18" ht="51.75" customHeight="1">
      <c r="A18" s="55" t="s">
        <v>248</v>
      </c>
      <c r="B18" s="56" t="s">
        <v>415</v>
      </c>
      <c r="C18" s="56" t="s">
        <v>660</v>
      </c>
      <c r="D18" s="56" t="s">
        <v>661</v>
      </c>
      <c r="E18" s="57" t="s">
        <v>230</v>
      </c>
      <c r="F18" s="57" t="s">
        <v>230</v>
      </c>
      <c r="G18" s="57" t="s">
        <v>207</v>
      </c>
      <c r="H18" s="57" t="s">
        <v>230</v>
      </c>
      <c r="I18" s="69" t="s">
        <v>368</v>
      </c>
      <c r="J18" s="47"/>
      <c r="K18" s="47"/>
      <c r="L18" s="47"/>
    </row>
    <row r="19" ht="18.0" customHeight="1">
      <c r="A19" s="58"/>
      <c r="B19" s="2"/>
      <c r="C19" s="2"/>
      <c r="D19" s="2"/>
      <c r="E19" s="2"/>
      <c r="F19" s="2"/>
      <c r="G19" s="2"/>
      <c r="H19" s="3"/>
      <c r="I19" s="47"/>
      <c r="J19" s="47"/>
      <c r="K19" s="47"/>
      <c r="L19" s="47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9:H19"/>
  </mergeCells>
  <conditionalFormatting sqref="E5:H19">
    <cfRule type="expression" dxfId="0" priority="1">
      <formula>E5="YES"</formula>
    </cfRule>
  </conditionalFormatting>
  <conditionalFormatting sqref="E5:H19">
    <cfRule type="expression" dxfId="1" priority="2">
      <formula>E5="NO"</formula>
    </cfRule>
  </conditionalFormatting>
  <dataValidations>
    <dataValidation type="list" allowBlank="1" sqref="E5:H18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6.0"/>
    <col customWidth="1" min="12" max="12" width="35.71"/>
  </cols>
  <sheetData>
    <row r="1" ht="27.75" customHeight="1">
      <c r="A1" s="87" t="s">
        <v>662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663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664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88" t="s">
        <v>203</v>
      </c>
      <c r="B5" s="89" t="s">
        <v>233</v>
      </c>
      <c r="C5" s="89" t="s">
        <v>665</v>
      </c>
      <c r="D5" s="89" t="s">
        <v>666</v>
      </c>
      <c r="E5" s="28" t="s">
        <v>207</v>
      </c>
      <c r="F5" s="28" t="s">
        <v>207</v>
      </c>
      <c r="G5" s="28" t="s">
        <v>207</v>
      </c>
      <c r="H5" s="28" t="s">
        <v>207</v>
      </c>
      <c r="I5" s="28" t="s">
        <v>208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667</v>
      </c>
      <c r="D6" s="56" t="s">
        <v>668</v>
      </c>
      <c r="E6" s="57" t="s">
        <v>207</v>
      </c>
      <c r="F6" s="57" t="s">
        <v>207</v>
      </c>
      <c r="G6" s="57" t="s">
        <v>230</v>
      </c>
      <c r="H6" s="57" t="s">
        <v>230</v>
      </c>
      <c r="I6" s="57" t="s">
        <v>288</v>
      </c>
      <c r="J6" s="47"/>
      <c r="K6" s="47"/>
      <c r="L6" s="47"/>
    </row>
    <row r="7" ht="51.75" customHeight="1">
      <c r="A7" s="88" t="s">
        <v>212</v>
      </c>
      <c r="B7" s="89" t="s">
        <v>233</v>
      </c>
      <c r="C7" s="89" t="s">
        <v>669</v>
      </c>
      <c r="D7" s="89" t="s">
        <v>666</v>
      </c>
      <c r="E7" s="28" t="s">
        <v>207</v>
      </c>
      <c r="F7" s="28" t="s">
        <v>207</v>
      </c>
      <c r="G7" s="28" t="s">
        <v>230</v>
      </c>
      <c r="H7" s="28" t="s">
        <v>230</v>
      </c>
      <c r="I7" s="28" t="s">
        <v>288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670</v>
      </c>
      <c r="D8" s="56" t="s">
        <v>671</v>
      </c>
      <c r="E8" s="57" t="s">
        <v>230</v>
      </c>
      <c r="F8" s="57" t="s">
        <v>230</v>
      </c>
      <c r="G8" s="57" t="s">
        <v>230</v>
      </c>
      <c r="H8" s="57" t="s">
        <v>230</v>
      </c>
      <c r="I8" s="57" t="s">
        <v>306</v>
      </c>
      <c r="J8" s="47"/>
      <c r="K8" s="47"/>
      <c r="L8" s="47"/>
    </row>
    <row r="9" ht="51.75" customHeight="1">
      <c r="A9" s="88" t="s">
        <v>218</v>
      </c>
      <c r="B9" s="89" t="s">
        <v>233</v>
      </c>
      <c r="C9" s="89" t="s">
        <v>672</v>
      </c>
      <c r="D9" s="89" t="s">
        <v>666</v>
      </c>
      <c r="E9" s="28" t="s">
        <v>230</v>
      </c>
      <c r="F9" s="28" t="s">
        <v>230</v>
      </c>
      <c r="G9" s="28" t="s">
        <v>230</v>
      </c>
      <c r="H9" s="28" t="s">
        <v>230</v>
      </c>
      <c r="I9" s="28" t="s">
        <v>306</v>
      </c>
      <c r="J9" s="47"/>
      <c r="K9" s="47"/>
      <c r="L9" s="47"/>
    </row>
    <row r="10" ht="51.75" customHeight="1">
      <c r="A10" s="55" t="s">
        <v>221</v>
      </c>
      <c r="B10" s="56" t="s">
        <v>233</v>
      </c>
      <c r="C10" s="56" t="s">
        <v>673</v>
      </c>
      <c r="D10" s="56" t="s">
        <v>674</v>
      </c>
      <c r="E10" s="57" t="s">
        <v>230</v>
      </c>
      <c r="F10" s="57" t="s">
        <v>230</v>
      </c>
      <c r="G10" s="57" t="s">
        <v>230</v>
      </c>
      <c r="H10" s="57" t="s">
        <v>230</v>
      </c>
      <c r="I10" s="57" t="s">
        <v>364</v>
      </c>
      <c r="J10" s="47"/>
      <c r="K10" s="47"/>
      <c r="L10" s="47"/>
    </row>
    <row r="11" ht="51.75" customHeight="1">
      <c r="A11" s="88" t="s">
        <v>224</v>
      </c>
      <c r="B11" s="89" t="s">
        <v>233</v>
      </c>
      <c r="C11" s="89" t="s">
        <v>401</v>
      </c>
      <c r="D11" s="89" t="s">
        <v>675</v>
      </c>
      <c r="E11" s="28" t="s">
        <v>230</v>
      </c>
      <c r="F11" s="28" t="s">
        <v>230</v>
      </c>
      <c r="G11" s="28" t="s">
        <v>230</v>
      </c>
      <c r="H11" s="28" t="s">
        <v>230</v>
      </c>
      <c r="I11" s="28" t="s">
        <v>364</v>
      </c>
      <c r="J11" s="47"/>
      <c r="K11" s="47"/>
      <c r="L11" s="47"/>
    </row>
    <row r="12" ht="51.75" customHeight="1">
      <c r="A12" s="55" t="s">
        <v>227</v>
      </c>
      <c r="B12" s="56" t="s">
        <v>233</v>
      </c>
      <c r="C12" s="56" t="s">
        <v>403</v>
      </c>
      <c r="D12" s="56" t="s">
        <v>404</v>
      </c>
      <c r="E12" s="57" t="s">
        <v>230</v>
      </c>
      <c r="F12" s="57" t="s">
        <v>230</v>
      </c>
      <c r="G12" s="57" t="s">
        <v>230</v>
      </c>
      <c r="H12" s="57" t="s">
        <v>230</v>
      </c>
      <c r="I12" s="57" t="s">
        <v>364</v>
      </c>
      <c r="J12" s="47"/>
      <c r="K12" s="47"/>
      <c r="L12" s="47"/>
    </row>
    <row r="13" ht="51.75" customHeight="1">
      <c r="A13" s="88" t="s">
        <v>232</v>
      </c>
      <c r="B13" s="89" t="s">
        <v>296</v>
      </c>
      <c r="C13" s="89" t="s">
        <v>405</v>
      </c>
      <c r="D13" s="89" t="s">
        <v>406</v>
      </c>
      <c r="E13" s="28" t="s">
        <v>230</v>
      </c>
      <c r="F13" s="28" t="s">
        <v>230</v>
      </c>
      <c r="G13" s="28" t="s">
        <v>230</v>
      </c>
      <c r="H13" s="28" t="s">
        <v>230</v>
      </c>
      <c r="I13" s="28" t="s">
        <v>364</v>
      </c>
      <c r="J13" s="47"/>
      <c r="K13" s="47"/>
      <c r="L13" s="47"/>
    </row>
    <row r="14" ht="51.75" customHeight="1">
      <c r="A14" s="55" t="s">
        <v>236</v>
      </c>
      <c r="B14" s="56" t="s">
        <v>293</v>
      </c>
      <c r="C14" s="56" t="s">
        <v>405</v>
      </c>
      <c r="D14" s="56" t="s">
        <v>407</v>
      </c>
      <c r="E14" s="57" t="s">
        <v>230</v>
      </c>
      <c r="F14" s="57" t="s">
        <v>230</v>
      </c>
      <c r="G14" s="57" t="s">
        <v>230</v>
      </c>
      <c r="H14" s="57" t="s">
        <v>230</v>
      </c>
      <c r="I14" s="57" t="s">
        <v>364</v>
      </c>
      <c r="J14" s="47"/>
      <c r="K14" s="47"/>
      <c r="L14" s="47"/>
    </row>
    <row r="15" ht="18.0" customHeight="1">
      <c r="A15" s="58"/>
      <c r="B15" s="2"/>
      <c r="C15" s="2"/>
      <c r="D15" s="2"/>
      <c r="E15" s="2"/>
      <c r="F15" s="2"/>
      <c r="G15" s="2"/>
      <c r="H15" s="3"/>
      <c r="I15" s="47"/>
      <c r="J15" s="47"/>
      <c r="K15" s="47"/>
      <c r="L15" s="47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5:H15"/>
  </mergeCells>
  <conditionalFormatting sqref="E5:H15">
    <cfRule type="expression" dxfId="0" priority="1">
      <formula>E5="YES"</formula>
    </cfRule>
  </conditionalFormatting>
  <conditionalFormatting sqref="E5:H15">
    <cfRule type="expression" dxfId="1" priority="2">
      <formula>E5="NO"</formula>
    </cfRule>
  </conditionalFormatting>
  <dataValidations>
    <dataValidation type="list" allowBlank="1" sqref="E5:H14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3.0"/>
    <col customWidth="1" min="9" max="9" width="29.86"/>
    <col customWidth="1" min="10" max="10" width="10.0"/>
    <col customWidth="1" min="11" max="11" width="26.0"/>
    <col customWidth="1" min="12" max="12" width="48.0"/>
  </cols>
  <sheetData>
    <row r="1" ht="27.75" customHeight="1">
      <c r="A1" s="87" t="s">
        <v>676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677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678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88" t="s">
        <v>203</v>
      </c>
      <c r="B5" s="89" t="s">
        <v>233</v>
      </c>
      <c r="C5" s="89" t="s">
        <v>679</v>
      </c>
      <c r="D5" s="89" t="s">
        <v>680</v>
      </c>
      <c r="E5" s="28" t="s">
        <v>230</v>
      </c>
      <c r="F5" s="90" t="s">
        <v>230</v>
      </c>
      <c r="G5" s="28" t="s">
        <v>230</v>
      </c>
      <c r="H5" s="28" t="s">
        <v>230</v>
      </c>
      <c r="I5" s="28" t="s">
        <v>324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681</v>
      </c>
      <c r="D6" s="56" t="s">
        <v>359</v>
      </c>
      <c r="E6" s="57" t="s">
        <v>230</v>
      </c>
      <c r="F6" s="57" t="s">
        <v>230</v>
      </c>
      <c r="G6" s="57" t="s">
        <v>207</v>
      </c>
      <c r="H6" s="57" t="s">
        <v>207</v>
      </c>
      <c r="I6" s="57" t="s">
        <v>641</v>
      </c>
      <c r="J6" s="47"/>
      <c r="K6" s="47"/>
      <c r="L6" s="47"/>
    </row>
    <row r="7" ht="51.75" customHeight="1">
      <c r="A7" s="88" t="s">
        <v>212</v>
      </c>
      <c r="B7" s="89" t="s">
        <v>233</v>
      </c>
      <c r="C7" s="89" t="s">
        <v>682</v>
      </c>
      <c r="D7" s="89" t="s">
        <v>361</v>
      </c>
      <c r="E7" s="28" t="s">
        <v>230</v>
      </c>
      <c r="F7" s="28" t="s">
        <v>230</v>
      </c>
      <c r="G7" s="28" t="s">
        <v>207</v>
      </c>
      <c r="H7" s="28" t="s">
        <v>207</v>
      </c>
      <c r="I7" s="28" t="s">
        <v>643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683</v>
      </c>
      <c r="D8" s="56" t="s">
        <v>684</v>
      </c>
      <c r="E8" s="57" t="s">
        <v>230</v>
      </c>
      <c r="F8" s="57" t="s">
        <v>230</v>
      </c>
      <c r="G8" s="57" t="s">
        <v>230</v>
      </c>
      <c r="H8" s="57" t="s">
        <v>230</v>
      </c>
      <c r="I8" s="57" t="s">
        <v>364</v>
      </c>
      <c r="J8" s="47"/>
      <c r="K8" s="47"/>
      <c r="L8" s="47"/>
    </row>
    <row r="9" ht="51.75" customHeight="1">
      <c r="A9" s="88" t="s">
        <v>218</v>
      </c>
      <c r="B9" s="89" t="s">
        <v>233</v>
      </c>
      <c r="C9" s="89" t="s">
        <v>401</v>
      </c>
      <c r="D9" s="89" t="s">
        <v>402</v>
      </c>
      <c r="E9" s="28" t="s">
        <v>230</v>
      </c>
      <c r="F9" s="28" t="s">
        <v>230</v>
      </c>
      <c r="G9" s="28" t="s">
        <v>230</v>
      </c>
      <c r="H9" s="28" t="s">
        <v>230</v>
      </c>
      <c r="I9" s="28" t="s">
        <v>364</v>
      </c>
      <c r="J9" s="47"/>
      <c r="K9" s="47"/>
      <c r="L9" s="47"/>
    </row>
    <row r="10" ht="51.75" customHeight="1">
      <c r="A10" s="55" t="s">
        <v>221</v>
      </c>
      <c r="B10" s="56" t="s">
        <v>233</v>
      </c>
      <c r="C10" s="56" t="s">
        <v>685</v>
      </c>
      <c r="D10" s="56" t="s">
        <v>686</v>
      </c>
      <c r="E10" s="57" t="s">
        <v>230</v>
      </c>
      <c r="F10" s="57" t="s">
        <v>230</v>
      </c>
      <c r="G10" s="57" t="s">
        <v>230</v>
      </c>
      <c r="H10" s="57" t="s">
        <v>230</v>
      </c>
      <c r="I10" s="57" t="s">
        <v>364</v>
      </c>
      <c r="J10" s="47"/>
      <c r="K10" s="47"/>
      <c r="L10" s="47"/>
    </row>
    <row r="11" ht="51.75" customHeight="1">
      <c r="A11" s="88" t="s">
        <v>224</v>
      </c>
      <c r="B11" s="89" t="s">
        <v>296</v>
      </c>
      <c r="C11" s="89" t="s">
        <v>405</v>
      </c>
      <c r="D11" s="89" t="s">
        <v>406</v>
      </c>
      <c r="E11" s="28" t="s">
        <v>230</v>
      </c>
      <c r="F11" s="28" t="s">
        <v>230</v>
      </c>
      <c r="G11" s="28" t="s">
        <v>230</v>
      </c>
      <c r="H11" s="28" t="s">
        <v>230</v>
      </c>
      <c r="I11" s="28" t="s">
        <v>364</v>
      </c>
      <c r="J11" s="47"/>
      <c r="K11" s="47"/>
      <c r="L11" s="47"/>
    </row>
    <row r="12" ht="51.75" customHeight="1">
      <c r="A12" s="55" t="s">
        <v>227</v>
      </c>
      <c r="B12" s="56" t="s">
        <v>293</v>
      </c>
      <c r="C12" s="56" t="s">
        <v>405</v>
      </c>
      <c r="D12" s="56" t="s">
        <v>407</v>
      </c>
      <c r="E12" s="57" t="s">
        <v>230</v>
      </c>
      <c r="F12" s="57" t="s">
        <v>230</v>
      </c>
      <c r="G12" s="57" t="s">
        <v>230</v>
      </c>
      <c r="H12" s="57" t="s">
        <v>230</v>
      </c>
      <c r="I12" s="57" t="s">
        <v>364</v>
      </c>
      <c r="J12" s="47"/>
      <c r="K12" s="47"/>
      <c r="L12" s="47"/>
    </row>
    <row r="13" ht="18.0" customHeight="1">
      <c r="A13" s="58"/>
      <c r="B13" s="2"/>
      <c r="C13" s="2"/>
      <c r="D13" s="2"/>
      <c r="E13" s="2"/>
      <c r="F13" s="2"/>
      <c r="G13" s="2"/>
      <c r="H13" s="3"/>
      <c r="I13" s="47"/>
      <c r="J13" s="47"/>
      <c r="K13" s="47"/>
      <c r="L13" s="47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3:H13"/>
  </mergeCells>
  <conditionalFormatting sqref="E5:H13">
    <cfRule type="expression" dxfId="0" priority="1">
      <formula>E5="YES"</formula>
    </cfRule>
  </conditionalFormatting>
  <conditionalFormatting sqref="E5:H13">
    <cfRule type="expression" dxfId="1" priority="2">
      <formula>E5="NO"</formula>
    </cfRule>
  </conditionalFormatting>
  <dataValidations>
    <dataValidation type="list" allowBlank="1" sqref="E5:H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4.14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91" t="s">
        <v>687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688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689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92" t="s">
        <v>203</v>
      </c>
      <c r="B5" s="93" t="s">
        <v>690</v>
      </c>
      <c r="C5" s="93" t="s">
        <v>691</v>
      </c>
      <c r="D5" s="93" t="s">
        <v>692</v>
      </c>
      <c r="E5" s="94" t="s">
        <v>207</v>
      </c>
      <c r="F5" s="94" t="s">
        <v>207</v>
      </c>
      <c r="G5" s="94" t="s">
        <v>207</v>
      </c>
      <c r="H5" s="32" t="s">
        <v>207</v>
      </c>
      <c r="I5" s="94" t="s">
        <v>208</v>
      </c>
      <c r="J5" s="47"/>
      <c r="K5" s="47"/>
      <c r="L5" s="47"/>
    </row>
    <row r="6" ht="51.75" customHeight="1">
      <c r="A6" s="55" t="s">
        <v>209</v>
      </c>
      <c r="B6" s="56" t="s">
        <v>415</v>
      </c>
      <c r="C6" s="56" t="s">
        <v>693</v>
      </c>
      <c r="D6" s="56" t="s">
        <v>694</v>
      </c>
      <c r="E6" s="69" t="s">
        <v>207</v>
      </c>
      <c r="F6" s="69" t="s">
        <v>207</v>
      </c>
      <c r="G6" s="69" t="s">
        <v>207</v>
      </c>
      <c r="H6" s="57" t="s">
        <v>207</v>
      </c>
      <c r="I6" s="69" t="s">
        <v>208</v>
      </c>
      <c r="J6" s="47"/>
      <c r="K6" s="47"/>
      <c r="L6" s="47"/>
    </row>
    <row r="7" ht="51.75" customHeight="1">
      <c r="A7" s="92" t="s">
        <v>212</v>
      </c>
      <c r="B7" s="93" t="s">
        <v>415</v>
      </c>
      <c r="C7" s="93" t="s">
        <v>695</v>
      </c>
      <c r="D7" s="93" t="s">
        <v>696</v>
      </c>
      <c r="E7" s="94" t="s">
        <v>207</v>
      </c>
      <c r="F7" s="94" t="s">
        <v>207</v>
      </c>
      <c r="G7" s="94" t="s">
        <v>207</v>
      </c>
      <c r="H7" s="32" t="s">
        <v>207</v>
      </c>
      <c r="I7" s="94" t="s">
        <v>208</v>
      </c>
      <c r="J7" s="47"/>
      <c r="K7" s="47"/>
      <c r="L7" s="47"/>
    </row>
    <row r="8" ht="51.75" customHeight="1">
      <c r="A8" s="55" t="s">
        <v>215</v>
      </c>
      <c r="B8" s="56" t="s">
        <v>233</v>
      </c>
      <c r="C8" s="56" t="s">
        <v>697</v>
      </c>
      <c r="D8" s="56" t="s">
        <v>326</v>
      </c>
      <c r="E8" s="57" t="s">
        <v>230</v>
      </c>
      <c r="F8" s="57" t="s">
        <v>230</v>
      </c>
      <c r="G8" s="57" t="s">
        <v>230</v>
      </c>
      <c r="H8" s="57" t="s">
        <v>207</v>
      </c>
      <c r="I8" s="57" t="s">
        <v>698</v>
      </c>
      <c r="J8" s="47"/>
      <c r="K8" s="47"/>
      <c r="L8" s="47"/>
    </row>
    <row r="9" ht="51.75" customHeight="1">
      <c r="A9" s="92" t="s">
        <v>218</v>
      </c>
      <c r="B9" s="93" t="s">
        <v>233</v>
      </c>
      <c r="C9" s="93" t="s">
        <v>699</v>
      </c>
      <c r="D9" s="93" t="s">
        <v>700</v>
      </c>
      <c r="E9" s="32" t="s">
        <v>230</v>
      </c>
      <c r="F9" s="94" t="s">
        <v>207</v>
      </c>
      <c r="G9" s="94" t="s">
        <v>207</v>
      </c>
      <c r="H9" s="32" t="s">
        <v>207</v>
      </c>
      <c r="I9" s="32" t="s">
        <v>698</v>
      </c>
      <c r="J9" s="47"/>
      <c r="K9" s="47"/>
      <c r="L9" s="47"/>
    </row>
    <row r="10" ht="51.75" customHeight="1">
      <c r="A10" s="55" t="s">
        <v>221</v>
      </c>
      <c r="B10" s="56" t="s">
        <v>296</v>
      </c>
      <c r="C10" s="56" t="s">
        <v>701</v>
      </c>
      <c r="D10" s="56" t="s">
        <v>406</v>
      </c>
      <c r="E10" s="57" t="s">
        <v>230</v>
      </c>
      <c r="F10" s="57" t="s">
        <v>230</v>
      </c>
      <c r="G10" s="69" t="s">
        <v>230</v>
      </c>
      <c r="H10" s="57" t="s">
        <v>207</v>
      </c>
      <c r="I10" s="57" t="s">
        <v>698</v>
      </c>
      <c r="J10" s="47"/>
      <c r="K10" s="47"/>
      <c r="L10" s="47"/>
    </row>
    <row r="11" ht="51.75" customHeight="1">
      <c r="A11" s="92" t="s">
        <v>224</v>
      </c>
      <c r="B11" s="93" t="s">
        <v>293</v>
      </c>
      <c r="C11" s="93" t="s">
        <v>701</v>
      </c>
      <c r="D11" s="93" t="s">
        <v>407</v>
      </c>
      <c r="E11" s="94" t="s">
        <v>230</v>
      </c>
      <c r="F11" s="94" t="s">
        <v>230</v>
      </c>
      <c r="G11" s="32" t="s">
        <v>230</v>
      </c>
      <c r="H11" s="32" t="s">
        <v>207</v>
      </c>
      <c r="I11" s="32" t="s">
        <v>698</v>
      </c>
      <c r="J11" s="47"/>
      <c r="K11" s="47"/>
      <c r="L11" s="47"/>
    </row>
    <row r="12" ht="18.0" customHeight="1">
      <c r="A12" s="58"/>
      <c r="B12" s="2"/>
      <c r="C12" s="2"/>
      <c r="D12" s="2"/>
      <c r="E12" s="2"/>
      <c r="F12" s="2"/>
      <c r="G12" s="2"/>
      <c r="H12" s="3"/>
      <c r="I12" s="47"/>
      <c r="J12" s="47"/>
      <c r="K12" s="47"/>
      <c r="L12" s="47"/>
    </row>
    <row r="13" ht="14.25" customHeight="1">
      <c r="F13" s="66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2:H12"/>
  </mergeCells>
  <conditionalFormatting sqref="E5:H12">
    <cfRule type="expression" dxfId="0" priority="1">
      <formula>E5="YES"</formula>
    </cfRule>
  </conditionalFormatting>
  <conditionalFormatting sqref="E5:H12">
    <cfRule type="expression" dxfId="1" priority="2">
      <formula>E5="NO"</formula>
    </cfRule>
  </conditionalFormatting>
  <dataValidations>
    <dataValidation type="list" allowBlank="1" sqref="E5:H11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3.29"/>
    <col customWidth="1" min="7" max="7" width="10.0"/>
    <col customWidth="1" min="8" max="10" width="13.0"/>
    <col customWidth="1" min="11" max="11" width="26.0"/>
    <col customWidth="1" min="12" max="12" width="10.0"/>
    <col customWidth="1" min="13" max="13" width="26.0"/>
    <col customWidth="1" min="14" max="14" width="48.0"/>
  </cols>
  <sheetData>
    <row r="1" ht="27.75" customHeight="1">
      <c r="A1" s="91" t="s">
        <v>702</v>
      </c>
      <c r="B1" s="2"/>
      <c r="C1" s="2"/>
      <c r="D1" s="2"/>
      <c r="E1" s="2"/>
      <c r="F1" s="2"/>
      <c r="G1" s="2"/>
      <c r="H1" s="3"/>
      <c r="I1" s="66"/>
      <c r="J1" s="66"/>
      <c r="K1" s="47"/>
      <c r="L1" s="47"/>
      <c r="M1" s="47"/>
      <c r="N1" s="47"/>
    </row>
    <row r="2" ht="21.75" customHeight="1">
      <c r="A2" s="48" t="s">
        <v>703</v>
      </c>
      <c r="B2" s="2"/>
      <c r="C2" s="2"/>
      <c r="D2" s="2"/>
      <c r="E2" s="2"/>
      <c r="F2" s="2"/>
      <c r="G2" s="2"/>
      <c r="H2" s="3"/>
      <c r="I2" s="66"/>
      <c r="J2" s="66"/>
      <c r="K2" s="47"/>
      <c r="L2" s="47"/>
      <c r="M2" s="47"/>
      <c r="N2" s="47"/>
    </row>
    <row r="3" ht="18.0" customHeight="1">
      <c r="A3" s="49" t="s">
        <v>704</v>
      </c>
      <c r="B3" s="2"/>
      <c r="C3" s="2"/>
      <c r="D3" s="2"/>
      <c r="E3" s="2"/>
      <c r="F3" s="2"/>
      <c r="G3" s="2"/>
      <c r="H3" s="3"/>
      <c r="I3" s="66"/>
      <c r="J3" s="66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0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92" t="s">
        <v>203</v>
      </c>
      <c r="B5" s="93" t="s">
        <v>233</v>
      </c>
      <c r="C5" s="93" t="s">
        <v>707</v>
      </c>
      <c r="D5" s="93" t="s">
        <v>708</v>
      </c>
      <c r="E5" s="32" t="s">
        <v>230</v>
      </c>
      <c r="F5" s="32" t="s">
        <v>230</v>
      </c>
      <c r="G5" s="32" t="s">
        <v>230</v>
      </c>
      <c r="H5" s="32" t="s">
        <v>230</v>
      </c>
      <c r="I5" s="32" t="s">
        <v>230</v>
      </c>
      <c r="J5" s="32" t="s">
        <v>230</v>
      </c>
      <c r="K5" s="32" t="s">
        <v>709</v>
      </c>
      <c r="L5" s="47"/>
      <c r="M5" s="47"/>
      <c r="N5" s="47"/>
    </row>
    <row r="6" ht="51.75" customHeight="1">
      <c r="A6" s="55" t="s">
        <v>209</v>
      </c>
      <c r="B6" s="56" t="s">
        <v>233</v>
      </c>
      <c r="C6" s="95" t="s">
        <v>710</v>
      </c>
      <c r="D6" s="56" t="s">
        <v>312</v>
      </c>
      <c r="E6" s="57" t="s">
        <v>230</v>
      </c>
      <c r="F6" s="57" t="s">
        <v>230</v>
      </c>
      <c r="G6" s="57" t="s">
        <v>230</v>
      </c>
      <c r="H6" s="57" t="s">
        <v>230</v>
      </c>
      <c r="I6" s="32" t="s">
        <v>207</v>
      </c>
      <c r="J6" s="32" t="s">
        <v>207</v>
      </c>
      <c r="K6" s="57" t="s">
        <v>709</v>
      </c>
      <c r="L6" s="47"/>
      <c r="M6" s="47"/>
      <c r="N6" s="47"/>
    </row>
    <row r="7" ht="51.75" customHeight="1">
      <c r="A7" s="92" t="s">
        <v>212</v>
      </c>
      <c r="B7" s="93" t="s">
        <v>233</v>
      </c>
      <c r="C7" s="93" t="s">
        <v>711</v>
      </c>
      <c r="D7" s="93" t="s">
        <v>712</v>
      </c>
      <c r="E7" s="32" t="s">
        <v>230</v>
      </c>
      <c r="F7" s="57" t="s">
        <v>230</v>
      </c>
      <c r="G7" s="57" t="s">
        <v>230</v>
      </c>
      <c r="H7" s="57" t="s">
        <v>230</v>
      </c>
      <c r="I7" s="32" t="s">
        <v>207</v>
      </c>
      <c r="J7" s="32" t="s">
        <v>207</v>
      </c>
      <c r="K7" s="32" t="s">
        <v>709</v>
      </c>
      <c r="L7" s="47"/>
      <c r="M7" s="47"/>
      <c r="N7" s="47"/>
    </row>
    <row r="8" ht="51.75" customHeight="1">
      <c r="A8" s="55" t="s">
        <v>215</v>
      </c>
      <c r="B8" s="56" t="s">
        <v>233</v>
      </c>
      <c r="C8" s="56" t="s">
        <v>713</v>
      </c>
      <c r="D8" s="56" t="s">
        <v>714</v>
      </c>
      <c r="E8" s="32" t="s">
        <v>230</v>
      </c>
      <c r="F8" s="57" t="s">
        <v>230</v>
      </c>
      <c r="G8" s="57" t="s">
        <v>230</v>
      </c>
      <c r="H8" s="57" t="s">
        <v>230</v>
      </c>
      <c r="I8" s="32" t="s">
        <v>207</v>
      </c>
      <c r="J8" s="32" t="s">
        <v>207</v>
      </c>
      <c r="K8" s="57" t="s">
        <v>709</v>
      </c>
      <c r="L8" s="47"/>
      <c r="M8" s="47"/>
      <c r="N8" s="47"/>
    </row>
    <row r="9" ht="51.75" customHeight="1">
      <c r="A9" s="92" t="s">
        <v>218</v>
      </c>
      <c r="B9" s="93" t="s">
        <v>715</v>
      </c>
      <c r="C9" s="93" t="s">
        <v>716</v>
      </c>
      <c r="D9" s="96" t="s">
        <v>717</v>
      </c>
      <c r="E9" s="32" t="s">
        <v>230</v>
      </c>
      <c r="F9" s="32" t="s">
        <v>230</v>
      </c>
      <c r="G9" s="57" t="s">
        <v>230</v>
      </c>
      <c r="H9" s="57" t="s">
        <v>230</v>
      </c>
      <c r="I9" s="32" t="s">
        <v>207</v>
      </c>
      <c r="J9" s="32" t="s">
        <v>207</v>
      </c>
      <c r="K9" s="94" t="s">
        <v>718</v>
      </c>
      <c r="L9" s="47"/>
      <c r="M9" s="47"/>
      <c r="N9" s="47"/>
    </row>
    <row r="10" ht="51.75" customHeight="1">
      <c r="A10" s="55" t="s">
        <v>221</v>
      </c>
      <c r="B10" s="56" t="s">
        <v>233</v>
      </c>
      <c r="C10" s="56" t="s">
        <v>719</v>
      </c>
      <c r="D10" s="56" t="s">
        <v>720</v>
      </c>
      <c r="E10" s="57" t="s">
        <v>207</v>
      </c>
      <c r="F10" s="94" t="s">
        <v>207</v>
      </c>
      <c r="G10" s="57" t="s">
        <v>207</v>
      </c>
      <c r="H10" s="57" t="s">
        <v>207</v>
      </c>
      <c r="I10" s="32" t="s">
        <v>207</v>
      </c>
      <c r="J10" s="32" t="s">
        <v>207</v>
      </c>
      <c r="K10" s="69" t="s">
        <v>718</v>
      </c>
      <c r="L10" s="47"/>
      <c r="M10" s="47"/>
      <c r="N10" s="47"/>
    </row>
    <row r="11" ht="51.75" customHeight="1">
      <c r="A11" s="92" t="s">
        <v>224</v>
      </c>
      <c r="B11" s="93" t="s">
        <v>721</v>
      </c>
      <c r="C11" s="93" t="s">
        <v>722</v>
      </c>
      <c r="D11" s="93" t="s">
        <v>723</v>
      </c>
      <c r="E11" s="32" t="s">
        <v>230</v>
      </c>
      <c r="F11" s="32" t="s">
        <v>230</v>
      </c>
      <c r="G11" s="32" t="s">
        <v>207</v>
      </c>
      <c r="H11" s="94" t="s">
        <v>230</v>
      </c>
      <c r="I11" s="32" t="s">
        <v>207</v>
      </c>
      <c r="J11" s="32" t="s">
        <v>207</v>
      </c>
      <c r="K11" s="32" t="s">
        <v>724</v>
      </c>
      <c r="L11" s="47"/>
      <c r="M11" s="47"/>
      <c r="N11" s="47"/>
    </row>
    <row r="12" ht="51.75" customHeight="1">
      <c r="A12" s="55" t="s">
        <v>227</v>
      </c>
      <c r="B12" s="56" t="s">
        <v>233</v>
      </c>
      <c r="C12" s="56" t="s">
        <v>725</v>
      </c>
      <c r="D12" s="56" t="s">
        <v>726</v>
      </c>
      <c r="E12" s="69" t="s">
        <v>230</v>
      </c>
      <c r="F12" s="57" t="s">
        <v>230</v>
      </c>
      <c r="G12" s="57" t="s">
        <v>207</v>
      </c>
      <c r="H12" s="69" t="s">
        <v>230</v>
      </c>
      <c r="I12" s="32" t="s">
        <v>207</v>
      </c>
      <c r="J12" s="32" t="s">
        <v>207</v>
      </c>
      <c r="K12" s="57" t="s">
        <v>724</v>
      </c>
      <c r="L12" s="47"/>
      <c r="M12" s="47"/>
      <c r="N12" s="47"/>
    </row>
    <row r="13" ht="51.75" customHeight="1">
      <c r="A13" s="92" t="s">
        <v>232</v>
      </c>
      <c r="B13" s="93" t="s">
        <v>233</v>
      </c>
      <c r="C13" s="93" t="s">
        <v>727</v>
      </c>
      <c r="D13" s="93" t="s">
        <v>728</v>
      </c>
      <c r="E13" s="32" t="s">
        <v>230</v>
      </c>
      <c r="F13" s="32" t="s">
        <v>230</v>
      </c>
      <c r="G13" s="32" t="s">
        <v>207</v>
      </c>
      <c r="H13" s="69" t="s">
        <v>230</v>
      </c>
      <c r="I13" s="32" t="s">
        <v>207</v>
      </c>
      <c r="J13" s="32" t="s">
        <v>207</v>
      </c>
      <c r="K13" s="32" t="s">
        <v>724</v>
      </c>
      <c r="L13" s="47"/>
      <c r="M13" s="47"/>
      <c r="N13" s="47"/>
    </row>
    <row r="14" ht="51.75" customHeight="1">
      <c r="A14" s="55" t="s">
        <v>236</v>
      </c>
      <c r="B14" s="56" t="s">
        <v>204</v>
      </c>
      <c r="C14" s="56" t="s">
        <v>729</v>
      </c>
      <c r="D14" s="56" t="s">
        <v>730</v>
      </c>
      <c r="E14" s="69" t="s">
        <v>230</v>
      </c>
      <c r="F14" s="57" t="s">
        <v>230</v>
      </c>
      <c r="G14" s="57" t="s">
        <v>207</v>
      </c>
      <c r="H14" s="69" t="s">
        <v>230</v>
      </c>
      <c r="I14" s="32" t="s">
        <v>207</v>
      </c>
      <c r="J14" s="32" t="s">
        <v>207</v>
      </c>
      <c r="K14" s="57" t="s">
        <v>724</v>
      </c>
      <c r="L14" s="47"/>
      <c r="M14" s="47"/>
      <c r="N14" s="47"/>
    </row>
    <row r="15" ht="51.75" customHeight="1">
      <c r="A15" s="92" t="s">
        <v>239</v>
      </c>
      <c r="B15" s="93" t="s">
        <v>233</v>
      </c>
      <c r="C15" s="93" t="s">
        <v>731</v>
      </c>
      <c r="D15" s="93" t="s">
        <v>513</v>
      </c>
      <c r="E15" s="94" t="s">
        <v>230</v>
      </c>
      <c r="F15" s="32" t="s">
        <v>230</v>
      </c>
      <c r="G15" s="32" t="s">
        <v>207</v>
      </c>
      <c r="H15" s="32" t="s">
        <v>207</v>
      </c>
      <c r="I15" s="32" t="s">
        <v>207</v>
      </c>
      <c r="J15" s="32" t="s">
        <v>207</v>
      </c>
      <c r="K15" s="32" t="s">
        <v>732</v>
      </c>
      <c r="L15" s="47"/>
      <c r="M15" s="47"/>
      <c r="N15" s="47"/>
    </row>
    <row r="16" ht="51.75" customHeight="1">
      <c r="A16" s="55" t="s">
        <v>242</v>
      </c>
      <c r="B16" s="56" t="s">
        <v>233</v>
      </c>
      <c r="C16" s="56" t="s">
        <v>733</v>
      </c>
      <c r="D16" s="56" t="s">
        <v>700</v>
      </c>
      <c r="E16" s="57" t="s">
        <v>230</v>
      </c>
      <c r="F16" s="57" t="s">
        <v>230</v>
      </c>
      <c r="G16" s="57" t="s">
        <v>207</v>
      </c>
      <c r="H16" s="57" t="s">
        <v>207</v>
      </c>
      <c r="I16" s="32" t="s">
        <v>207</v>
      </c>
      <c r="J16" s="32" t="s">
        <v>207</v>
      </c>
      <c r="K16" s="57" t="s">
        <v>732</v>
      </c>
      <c r="L16" s="47"/>
      <c r="M16" s="47"/>
      <c r="N16" s="47"/>
    </row>
    <row r="17" ht="51.75" customHeight="1">
      <c r="A17" s="92" t="s">
        <v>245</v>
      </c>
      <c r="B17" s="93" t="s">
        <v>734</v>
      </c>
      <c r="C17" s="93" t="s">
        <v>735</v>
      </c>
      <c r="D17" s="93" t="s">
        <v>736</v>
      </c>
      <c r="E17" s="32" t="s">
        <v>207</v>
      </c>
      <c r="F17" s="32" t="s">
        <v>207</v>
      </c>
      <c r="G17" s="32" t="s">
        <v>207</v>
      </c>
      <c r="H17" s="32" t="s">
        <v>207</v>
      </c>
      <c r="I17" s="32" t="s">
        <v>207</v>
      </c>
      <c r="J17" s="32" t="s">
        <v>207</v>
      </c>
      <c r="K17" s="32" t="s">
        <v>737</v>
      </c>
      <c r="L17" s="47"/>
      <c r="M17" s="47"/>
      <c r="N17" s="47"/>
    </row>
    <row r="18" ht="51.75" customHeight="1">
      <c r="A18" s="55" t="s">
        <v>248</v>
      </c>
      <c r="B18" s="56" t="s">
        <v>233</v>
      </c>
      <c r="C18" s="56" t="s">
        <v>738</v>
      </c>
      <c r="D18" s="56" t="s">
        <v>726</v>
      </c>
      <c r="E18" s="57" t="s">
        <v>207</v>
      </c>
      <c r="F18" s="57" t="s">
        <v>207</v>
      </c>
      <c r="G18" s="57" t="s">
        <v>207</v>
      </c>
      <c r="H18" s="57" t="s">
        <v>207</v>
      </c>
      <c r="I18" s="32" t="s">
        <v>207</v>
      </c>
      <c r="J18" s="32" t="s">
        <v>207</v>
      </c>
      <c r="K18" s="57" t="s">
        <v>739</v>
      </c>
      <c r="L18" s="47"/>
      <c r="M18" s="47"/>
      <c r="N18" s="47"/>
    </row>
    <row r="19" ht="51.75" customHeight="1">
      <c r="A19" s="92" t="s">
        <v>549</v>
      </c>
      <c r="B19" s="93" t="s">
        <v>428</v>
      </c>
      <c r="C19" s="93" t="s">
        <v>740</v>
      </c>
      <c r="D19" s="93" t="s">
        <v>741</v>
      </c>
      <c r="E19" s="32" t="s">
        <v>207</v>
      </c>
      <c r="F19" s="32" t="s">
        <v>207</v>
      </c>
      <c r="G19" s="32" t="s">
        <v>207</v>
      </c>
      <c r="H19" s="32" t="s">
        <v>207</v>
      </c>
      <c r="I19" s="32" t="s">
        <v>207</v>
      </c>
      <c r="J19" s="32" t="s">
        <v>207</v>
      </c>
      <c r="K19" s="32" t="s">
        <v>739</v>
      </c>
      <c r="L19" s="47"/>
      <c r="M19" s="47"/>
      <c r="N19" s="47"/>
    </row>
    <row r="20" ht="51.75" customHeight="1">
      <c r="A20" s="55" t="s">
        <v>552</v>
      </c>
      <c r="B20" s="56" t="s">
        <v>734</v>
      </c>
      <c r="C20" s="56" t="s">
        <v>742</v>
      </c>
      <c r="D20" s="56" t="s">
        <v>743</v>
      </c>
      <c r="E20" s="57" t="s">
        <v>207</v>
      </c>
      <c r="F20" s="57" t="s">
        <v>207</v>
      </c>
      <c r="G20" s="57" t="s">
        <v>207</v>
      </c>
      <c r="H20" s="57" t="s">
        <v>207</v>
      </c>
      <c r="I20" s="32" t="s">
        <v>207</v>
      </c>
      <c r="J20" s="32" t="s">
        <v>207</v>
      </c>
      <c r="K20" s="57" t="s">
        <v>739</v>
      </c>
      <c r="L20" s="47"/>
      <c r="M20" s="47"/>
      <c r="N20" s="47"/>
    </row>
    <row r="21" ht="51.75" customHeight="1">
      <c r="A21" s="92" t="s">
        <v>555</v>
      </c>
      <c r="B21" s="93" t="s">
        <v>734</v>
      </c>
      <c r="C21" s="93" t="s">
        <v>744</v>
      </c>
      <c r="D21" s="93" t="s">
        <v>745</v>
      </c>
      <c r="E21" s="32" t="s">
        <v>207</v>
      </c>
      <c r="F21" s="32" t="s">
        <v>207</v>
      </c>
      <c r="G21" s="32" t="s">
        <v>207</v>
      </c>
      <c r="H21" s="32" t="s">
        <v>207</v>
      </c>
      <c r="I21" s="32" t="s">
        <v>207</v>
      </c>
      <c r="J21" s="32" t="s">
        <v>207</v>
      </c>
      <c r="K21" s="32" t="s">
        <v>739</v>
      </c>
      <c r="L21" s="47"/>
      <c r="M21" s="47"/>
      <c r="N21" s="47"/>
    </row>
    <row r="22" ht="51.75" customHeight="1">
      <c r="A22" s="55" t="s">
        <v>558</v>
      </c>
      <c r="B22" s="56" t="s">
        <v>233</v>
      </c>
      <c r="C22" s="56" t="s">
        <v>746</v>
      </c>
      <c r="D22" s="56" t="s">
        <v>747</v>
      </c>
      <c r="E22" s="57" t="s">
        <v>207</v>
      </c>
      <c r="F22" s="57" t="s">
        <v>207</v>
      </c>
      <c r="G22" s="57" t="s">
        <v>207</v>
      </c>
      <c r="H22" s="57" t="s">
        <v>207</v>
      </c>
      <c r="I22" s="32" t="s">
        <v>207</v>
      </c>
      <c r="J22" s="32" t="s">
        <v>207</v>
      </c>
      <c r="K22" s="57" t="s">
        <v>748</v>
      </c>
      <c r="L22" s="47"/>
      <c r="M22" s="47"/>
      <c r="N22" s="47"/>
    </row>
    <row r="23" ht="51.75" customHeight="1">
      <c r="A23" s="92" t="s">
        <v>561</v>
      </c>
      <c r="B23" s="93" t="s">
        <v>749</v>
      </c>
      <c r="C23" s="93" t="s">
        <v>750</v>
      </c>
      <c r="D23" s="93" t="s">
        <v>751</v>
      </c>
      <c r="E23" s="32" t="s">
        <v>207</v>
      </c>
      <c r="F23" s="32" t="s">
        <v>207</v>
      </c>
      <c r="G23" s="32" t="s">
        <v>207</v>
      </c>
      <c r="H23" s="32" t="s">
        <v>207</v>
      </c>
      <c r="I23" s="32" t="s">
        <v>207</v>
      </c>
      <c r="J23" s="32" t="s">
        <v>207</v>
      </c>
      <c r="K23" s="32" t="s">
        <v>748</v>
      </c>
      <c r="L23" s="47"/>
      <c r="M23" s="47"/>
      <c r="N23" s="47"/>
    </row>
    <row r="24" ht="51.75" customHeight="1">
      <c r="A24" s="55" t="s">
        <v>564</v>
      </c>
      <c r="B24" s="56" t="s">
        <v>233</v>
      </c>
      <c r="C24" s="56" t="s">
        <v>752</v>
      </c>
      <c r="D24" s="56" t="s">
        <v>747</v>
      </c>
      <c r="E24" s="57" t="s">
        <v>207</v>
      </c>
      <c r="F24" s="69" t="s">
        <v>230</v>
      </c>
      <c r="G24" s="57" t="s">
        <v>207</v>
      </c>
      <c r="H24" s="69" t="s">
        <v>230</v>
      </c>
      <c r="I24" s="32" t="s">
        <v>207</v>
      </c>
      <c r="J24" s="32" t="s">
        <v>207</v>
      </c>
      <c r="K24" s="57" t="s">
        <v>753</v>
      </c>
      <c r="L24" s="47"/>
      <c r="M24" s="47"/>
      <c r="N24" s="47"/>
    </row>
    <row r="25" ht="51.75" customHeight="1">
      <c r="A25" s="92" t="s">
        <v>754</v>
      </c>
      <c r="B25" s="93" t="s">
        <v>734</v>
      </c>
      <c r="C25" s="93" t="s">
        <v>755</v>
      </c>
      <c r="D25" s="93" t="s">
        <v>756</v>
      </c>
      <c r="E25" s="94" t="s">
        <v>230</v>
      </c>
      <c r="F25" s="94" t="s">
        <v>230</v>
      </c>
      <c r="G25" s="94" t="s">
        <v>207</v>
      </c>
      <c r="H25" s="94" t="s">
        <v>207</v>
      </c>
      <c r="I25" s="32" t="s">
        <v>207</v>
      </c>
      <c r="J25" s="32" t="s">
        <v>207</v>
      </c>
      <c r="K25" s="32" t="s">
        <v>757</v>
      </c>
      <c r="L25" s="47"/>
      <c r="M25" s="47"/>
      <c r="N25" s="47"/>
    </row>
    <row r="26" ht="51.75" customHeight="1">
      <c r="A26" s="55" t="s">
        <v>758</v>
      </c>
      <c r="B26" s="56" t="s">
        <v>749</v>
      </c>
      <c r="C26" s="56" t="s">
        <v>759</v>
      </c>
      <c r="D26" s="56" t="s">
        <v>760</v>
      </c>
      <c r="E26" s="94" t="s">
        <v>230</v>
      </c>
      <c r="F26" s="94" t="s">
        <v>230</v>
      </c>
      <c r="G26" s="32" t="s">
        <v>207</v>
      </c>
      <c r="H26" s="94" t="s">
        <v>207</v>
      </c>
      <c r="I26" s="32" t="s">
        <v>207</v>
      </c>
      <c r="J26" s="32" t="s">
        <v>207</v>
      </c>
      <c r="K26" s="57" t="s">
        <v>761</v>
      </c>
      <c r="L26" s="47"/>
      <c r="M26" s="47"/>
      <c r="N26" s="47"/>
    </row>
    <row r="27" ht="51.75" customHeight="1">
      <c r="A27" s="92" t="s">
        <v>762</v>
      </c>
      <c r="B27" s="93" t="s">
        <v>233</v>
      </c>
      <c r="C27" s="93" t="s">
        <v>763</v>
      </c>
      <c r="D27" s="93" t="s">
        <v>764</v>
      </c>
      <c r="E27" s="57" t="s">
        <v>230</v>
      </c>
      <c r="F27" s="57" t="s">
        <v>230</v>
      </c>
      <c r="G27" s="57" t="s">
        <v>207</v>
      </c>
      <c r="H27" s="69" t="s">
        <v>207</v>
      </c>
      <c r="I27" s="32" t="s">
        <v>207</v>
      </c>
      <c r="J27" s="32" t="s">
        <v>207</v>
      </c>
      <c r="K27" s="32" t="s">
        <v>761</v>
      </c>
      <c r="L27" s="47"/>
      <c r="M27" s="47"/>
      <c r="N27" s="47"/>
    </row>
    <row r="28" ht="51.75" customHeight="1">
      <c r="A28" s="55" t="s">
        <v>576</v>
      </c>
      <c r="B28" s="56" t="s">
        <v>233</v>
      </c>
      <c r="C28" s="56" t="s">
        <v>765</v>
      </c>
      <c r="D28" s="56" t="s">
        <v>766</v>
      </c>
      <c r="E28" s="32" t="s">
        <v>230</v>
      </c>
      <c r="F28" s="32" t="s">
        <v>230</v>
      </c>
      <c r="G28" s="32" t="s">
        <v>207</v>
      </c>
      <c r="H28" s="32" t="s">
        <v>207</v>
      </c>
      <c r="I28" s="32" t="s">
        <v>207</v>
      </c>
      <c r="J28" s="32" t="s">
        <v>207</v>
      </c>
      <c r="K28" s="57" t="s">
        <v>767</v>
      </c>
      <c r="L28" s="47"/>
      <c r="M28" s="47"/>
      <c r="N28" s="47"/>
    </row>
    <row r="29" ht="51.75" customHeight="1">
      <c r="A29" s="92" t="s">
        <v>578</v>
      </c>
      <c r="B29" s="93" t="s">
        <v>233</v>
      </c>
      <c r="C29" s="93" t="s">
        <v>768</v>
      </c>
      <c r="D29" s="93" t="s">
        <v>769</v>
      </c>
      <c r="E29" s="57" t="s">
        <v>230</v>
      </c>
      <c r="F29" s="57" t="s">
        <v>230</v>
      </c>
      <c r="G29" s="57" t="s">
        <v>230</v>
      </c>
      <c r="H29" s="57" t="s">
        <v>207</v>
      </c>
      <c r="I29" s="32" t="s">
        <v>207</v>
      </c>
      <c r="J29" s="32" t="s">
        <v>207</v>
      </c>
      <c r="K29" s="32" t="s">
        <v>770</v>
      </c>
      <c r="L29" s="47"/>
      <c r="M29" s="47"/>
      <c r="N29" s="47"/>
    </row>
    <row r="30" ht="51.75" customHeight="1">
      <c r="A30" s="55" t="s">
        <v>580</v>
      </c>
      <c r="B30" s="56" t="s">
        <v>204</v>
      </c>
      <c r="C30" s="56" t="s">
        <v>771</v>
      </c>
      <c r="D30" s="56" t="s">
        <v>772</v>
      </c>
      <c r="E30" s="32" t="s">
        <v>207</v>
      </c>
      <c r="F30" s="94" t="s">
        <v>207</v>
      </c>
      <c r="G30" s="32" t="s">
        <v>207</v>
      </c>
      <c r="H30" s="94" t="s">
        <v>207</v>
      </c>
      <c r="I30" s="32" t="s">
        <v>207</v>
      </c>
      <c r="J30" s="32" t="s">
        <v>207</v>
      </c>
      <c r="K30" s="57" t="s">
        <v>773</v>
      </c>
      <c r="L30" s="47"/>
      <c r="M30" s="47"/>
      <c r="N30" s="47"/>
    </row>
    <row r="31" ht="51.75" customHeight="1">
      <c r="A31" s="92" t="s">
        <v>581</v>
      </c>
      <c r="B31" s="93" t="s">
        <v>774</v>
      </c>
      <c r="C31" s="93" t="s">
        <v>775</v>
      </c>
      <c r="D31" s="93" t="s">
        <v>776</v>
      </c>
      <c r="E31" s="57" t="s">
        <v>207</v>
      </c>
      <c r="F31" s="57" t="s">
        <v>207</v>
      </c>
      <c r="G31" s="57" t="s">
        <v>207</v>
      </c>
      <c r="H31" s="57" t="s">
        <v>207</v>
      </c>
      <c r="I31" s="32" t="s">
        <v>230</v>
      </c>
      <c r="J31" s="32" t="s">
        <v>207</v>
      </c>
      <c r="K31" s="32" t="s">
        <v>777</v>
      </c>
      <c r="L31" s="47"/>
      <c r="M31" s="47"/>
      <c r="N31" s="47"/>
    </row>
    <row r="32" ht="51.75" customHeight="1">
      <c r="A32" s="55" t="s">
        <v>778</v>
      </c>
      <c r="B32" s="56" t="s">
        <v>233</v>
      </c>
      <c r="C32" s="56" t="s">
        <v>779</v>
      </c>
      <c r="D32" s="56" t="s">
        <v>513</v>
      </c>
      <c r="E32" s="32" t="s">
        <v>207</v>
      </c>
      <c r="F32" s="32" t="s">
        <v>207</v>
      </c>
      <c r="G32" s="32" t="s">
        <v>207</v>
      </c>
      <c r="H32" s="32" t="s">
        <v>207</v>
      </c>
      <c r="I32" s="32" t="s">
        <v>207</v>
      </c>
      <c r="J32" s="32" t="s">
        <v>207</v>
      </c>
      <c r="K32" s="57" t="s">
        <v>777</v>
      </c>
      <c r="L32" s="47"/>
      <c r="M32" s="47"/>
      <c r="N32" s="47"/>
    </row>
    <row r="33" ht="51.75" customHeight="1">
      <c r="A33" s="92" t="s">
        <v>780</v>
      </c>
      <c r="B33" s="93" t="s">
        <v>734</v>
      </c>
      <c r="C33" s="93" t="s">
        <v>781</v>
      </c>
      <c r="D33" s="93" t="s">
        <v>782</v>
      </c>
      <c r="E33" s="57" t="s">
        <v>207</v>
      </c>
      <c r="F33" s="57" t="s">
        <v>207</v>
      </c>
      <c r="G33" s="57" t="s">
        <v>207</v>
      </c>
      <c r="H33" s="57" t="s">
        <v>207</v>
      </c>
      <c r="I33" s="32" t="s">
        <v>207</v>
      </c>
      <c r="J33" s="32" t="s">
        <v>207</v>
      </c>
      <c r="K33" s="32" t="s">
        <v>783</v>
      </c>
      <c r="L33" s="47"/>
      <c r="M33" s="47"/>
      <c r="N33" s="47"/>
    </row>
    <row r="34" ht="51.75" customHeight="1">
      <c r="A34" s="55" t="s">
        <v>784</v>
      </c>
      <c r="B34" s="56" t="s">
        <v>233</v>
      </c>
      <c r="C34" s="56" t="s">
        <v>785</v>
      </c>
      <c r="D34" s="56" t="s">
        <v>786</v>
      </c>
      <c r="E34" s="32" t="s">
        <v>207</v>
      </c>
      <c r="F34" s="32" t="s">
        <v>207</v>
      </c>
      <c r="G34" s="32" t="s">
        <v>207</v>
      </c>
      <c r="H34" s="32" t="s">
        <v>207</v>
      </c>
      <c r="I34" s="32" t="s">
        <v>207</v>
      </c>
      <c r="J34" s="32" t="s">
        <v>207</v>
      </c>
      <c r="K34" s="57" t="s">
        <v>783</v>
      </c>
      <c r="L34" s="47"/>
      <c r="M34" s="47"/>
      <c r="N34" s="47"/>
    </row>
    <row r="35" ht="18.0" customHeight="1">
      <c r="A35" s="58"/>
      <c r="B35" s="2"/>
      <c r="C35" s="2"/>
      <c r="D35" s="2"/>
      <c r="E35" s="2"/>
      <c r="F35" s="2"/>
      <c r="G35" s="2"/>
      <c r="H35" s="3"/>
      <c r="I35" s="66"/>
      <c r="J35" s="66"/>
      <c r="K35" s="47"/>
      <c r="L35" s="47"/>
      <c r="M35" s="47"/>
      <c r="N35" s="47"/>
    </row>
    <row r="36" ht="15.75" customHeight="1">
      <c r="F36" s="66"/>
      <c r="I36" s="66"/>
      <c r="J36" s="66"/>
    </row>
    <row r="37" ht="15.75" customHeight="1">
      <c r="F37" s="66"/>
      <c r="I37" s="66"/>
      <c r="J37" s="66"/>
    </row>
    <row r="38" ht="15.75" customHeight="1">
      <c r="F38" s="66"/>
      <c r="I38" s="66"/>
      <c r="J38" s="66"/>
    </row>
    <row r="39" ht="15.75" customHeight="1">
      <c r="F39" s="66"/>
      <c r="I39" s="66"/>
      <c r="J39" s="66"/>
    </row>
    <row r="40" ht="15.75" customHeight="1">
      <c r="F40" s="66"/>
      <c r="I40" s="66"/>
      <c r="J40" s="66"/>
    </row>
    <row r="41" ht="15.75" customHeight="1">
      <c r="F41" s="66"/>
      <c r="I41" s="66"/>
      <c r="J41" s="66"/>
    </row>
    <row r="42" ht="15.75" customHeight="1">
      <c r="F42" s="66"/>
      <c r="I42" s="66"/>
      <c r="J42" s="66"/>
    </row>
    <row r="43" ht="15.75" customHeight="1">
      <c r="F43" s="66"/>
      <c r="I43" s="66"/>
      <c r="J43" s="66"/>
    </row>
    <row r="44" ht="15.75" customHeight="1">
      <c r="F44" s="66"/>
      <c r="I44" s="66"/>
      <c r="J44" s="66"/>
    </row>
    <row r="45" ht="15.75" customHeight="1">
      <c r="F45" s="66"/>
      <c r="I45" s="66"/>
      <c r="J45" s="66"/>
    </row>
    <row r="46" ht="15.75" customHeight="1">
      <c r="F46" s="66"/>
      <c r="I46" s="66"/>
      <c r="J46" s="66"/>
    </row>
    <row r="47" ht="15.75" customHeight="1">
      <c r="F47" s="66"/>
      <c r="I47" s="66"/>
      <c r="J47" s="66"/>
    </row>
    <row r="48" ht="15.75" customHeight="1">
      <c r="F48" s="66"/>
      <c r="I48" s="66"/>
      <c r="J48" s="66"/>
    </row>
    <row r="49" ht="15.75" customHeight="1">
      <c r="F49" s="66"/>
      <c r="I49" s="66"/>
      <c r="J49" s="66"/>
    </row>
    <row r="50" ht="15.75" customHeight="1">
      <c r="F50" s="66"/>
      <c r="I50" s="66"/>
      <c r="J50" s="66"/>
    </row>
    <row r="51" ht="15.75" customHeight="1">
      <c r="F51" s="66"/>
      <c r="I51" s="66"/>
      <c r="J51" s="66"/>
    </row>
    <row r="52" ht="15.75" customHeight="1">
      <c r="F52" s="66"/>
      <c r="I52" s="66"/>
      <c r="J52" s="66"/>
    </row>
    <row r="53" ht="15.75" customHeight="1">
      <c r="F53" s="66"/>
      <c r="I53" s="66"/>
      <c r="J53" s="66"/>
    </row>
    <row r="54" ht="15.75" customHeight="1">
      <c r="F54" s="66"/>
      <c r="I54" s="66"/>
      <c r="J54" s="66"/>
    </row>
    <row r="55" ht="15.75" customHeight="1">
      <c r="F55" s="66"/>
      <c r="I55" s="66"/>
      <c r="J55" s="66"/>
    </row>
    <row r="56" ht="15.75" customHeight="1">
      <c r="F56" s="66"/>
      <c r="I56" s="66"/>
      <c r="J56" s="66"/>
    </row>
    <row r="57" ht="15.75" customHeight="1">
      <c r="F57" s="66"/>
      <c r="I57" s="66"/>
      <c r="J57" s="66"/>
    </row>
    <row r="58" ht="15.75" customHeight="1">
      <c r="F58" s="66"/>
      <c r="I58" s="66"/>
      <c r="J58" s="66"/>
    </row>
    <row r="59" ht="15.75" customHeight="1">
      <c r="F59" s="66"/>
      <c r="I59" s="66"/>
      <c r="J59" s="66"/>
    </row>
    <row r="60" ht="15.75" customHeight="1">
      <c r="F60" s="66"/>
      <c r="I60" s="66"/>
      <c r="J60" s="66"/>
    </row>
    <row r="61" ht="15.75" customHeight="1">
      <c r="F61" s="66"/>
      <c r="I61" s="66"/>
      <c r="J61" s="66"/>
    </row>
    <row r="62" ht="15.75" customHeight="1">
      <c r="F62" s="66"/>
      <c r="I62" s="66"/>
      <c r="J62" s="66"/>
    </row>
    <row r="63" ht="15.75" customHeight="1">
      <c r="F63" s="66"/>
      <c r="I63" s="66"/>
      <c r="J63" s="66"/>
    </row>
    <row r="64" ht="15.75" customHeight="1">
      <c r="F64" s="66"/>
      <c r="I64" s="66"/>
      <c r="J64" s="66"/>
    </row>
    <row r="65" ht="15.75" customHeight="1">
      <c r="F65" s="66"/>
      <c r="I65" s="66"/>
      <c r="J65" s="66"/>
    </row>
    <row r="66" ht="15.75" customHeight="1">
      <c r="F66" s="66"/>
      <c r="I66" s="66"/>
      <c r="J66" s="66"/>
    </row>
    <row r="67" ht="15.75" customHeight="1">
      <c r="F67" s="66"/>
      <c r="I67" s="66"/>
      <c r="J67" s="66"/>
    </row>
    <row r="68" ht="15.75" customHeight="1">
      <c r="F68" s="66"/>
      <c r="I68" s="66"/>
      <c r="J68" s="66"/>
    </row>
    <row r="69" ht="15.75" customHeight="1">
      <c r="F69" s="66"/>
      <c r="I69" s="66"/>
      <c r="J69" s="66"/>
    </row>
    <row r="70" ht="15.75" customHeight="1">
      <c r="F70" s="66"/>
      <c r="I70" s="66"/>
      <c r="J70" s="66"/>
    </row>
    <row r="71" ht="15.75" customHeight="1">
      <c r="F71" s="66"/>
      <c r="I71" s="66"/>
      <c r="J71" s="66"/>
    </row>
    <row r="72" ht="15.75" customHeight="1">
      <c r="F72" s="66"/>
      <c r="I72" s="66"/>
      <c r="J72" s="66"/>
    </row>
    <row r="73" ht="15.75" customHeight="1">
      <c r="F73" s="66"/>
      <c r="I73" s="66"/>
      <c r="J73" s="66"/>
    </row>
    <row r="74" ht="15.75" customHeight="1">
      <c r="F74" s="66"/>
      <c r="I74" s="66"/>
      <c r="J74" s="66"/>
    </row>
    <row r="75" ht="15.75" customHeight="1">
      <c r="F75" s="66"/>
      <c r="I75" s="66"/>
      <c r="J75" s="66"/>
    </row>
    <row r="76" ht="15.75" customHeight="1">
      <c r="F76" s="66"/>
      <c r="I76" s="66"/>
      <c r="J76" s="66"/>
    </row>
    <row r="77" ht="15.75" customHeight="1">
      <c r="F77" s="66"/>
      <c r="I77" s="66"/>
      <c r="J77" s="66"/>
    </row>
    <row r="78" ht="15.75" customHeight="1">
      <c r="F78" s="66"/>
      <c r="I78" s="66"/>
      <c r="J78" s="66"/>
    </row>
    <row r="79" ht="15.75" customHeight="1">
      <c r="F79" s="66"/>
      <c r="I79" s="66"/>
      <c r="J79" s="66"/>
    </row>
    <row r="80" ht="15.75" customHeight="1">
      <c r="F80" s="66"/>
      <c r="I80" s="66"/>
      <c r="J80" s="66"/>
    </row>
    <row r="81" ht="15.75" customHeight="1">
      <c r="F81" s="66"/>
      <c r="I81" s="66"/>
      <c r="J81" s="66"/>
    </row>
    <row r="82" ht="15.75" customHeight="1">
      <c r="F82" s="66"/>
      <c r="I82" s="66"/>
      <c r="J82" s="66"/>
    </row>
    <row r="83" ht="15.75" customHeight="1">
      <c r="F83" s="66"/>
      <c r="I83" s="66"/>
      <c r="J83" s="66"/>
    </row>
    <row r="84" ht="15.75" customHeight="1">
      <c r="F84" s="66"/>
      <c r="I84" s="66"/>
      <c r="J84" s="66"/>
    </row>
    <row r="85" ht="15.75" customHeight="1">
      <c r="F85" s="66"/>
      <c r="I85" s="66"/>
      <c r="J85" s="66"/>
    </row>
    <row r="86" ht="15.75" customHeight="1">
      <c r="F86" s="66"/>
      <c r="I86" s="66"/>
      <c r="J86" s="66"/>
    </row>
    <row r="87" ht="15.75" customHeight="1">
      <c r="F87" s="66"/>
      <c r="I87" s="66"/>
      <c r="J87" s="66"/>
    </row>
    <row r="88" ht="15.75" customHeight="1">
      <c r="F88" s="66"/>
      <c r="I88" s="66"/>
      <c r="J88" s="66"/>
    </row>
    <row r="89" ht="15.75" customHeight="1">
      <c r="F89" s="66"/>
      <c r="I89" s="66"/>
      <c r="J89" s="66"/>
    </row>
    <row r="90" ht="15.75" customHeight="1">
      <c r="F90" s="66"/>
      <c r="I90" s="66"/>
      <c r="J90" s="66"/>
    </row>
    <row r="91" ht="15.75" customHeight="1">
      <c r="F91" s="66"/>
      <c r="I91" s="66"/>
      <c r="J91" s="66"/>
    </row>
    <row r="92" ht="15.75" customHeight="1">
      <c r="F92" s="66"/>
      <c r="I92" s="66"/>
      <c r="J92" s="66"/>
    </row>
    <row r="93" ht="15.75" customHeight="1">
      <c r="F93" s="66"/>
      <c r="I93" s="66"/>
      <c r="J93" s="66"/>
    </row>
    <row r="94" ht="15.75" customHeight="1">
      <c r="F94" s="66"/>
      <c r="I94" s="66"/>
      <c r="J94" s="66"/>
    </row>
    <row r="95" ht="15.75" customHeight="1">
      <c r="F95" s="66"/>
      <c r="I95" s="66"/>
      <c r="J95" s="66"/>
    </row>
    <row r="96" ht="15.75" customHeight="1">
      <c r="F96" s="66"/>
      <c r="I96" s="66"/>
      <c r="J96" s="66"/>
    </row>
    <row r="97" ht="15.75" customHeight="1">
      <c r="F97" s="66"/>
      <c r="I97" s="66"/>
      <c r="J97" s="66"/>
    </row>
    <row r="98" ht="15.75" customHeight="1">
      <c r="F98" s="66"/>
      <c r="I98" s="66"/>
      <c r="J98" s="66"/>
    </row>
    <row r="99" ht="15.75" customHeight="1">
      <c r="F99" s="66"/>
      <c r="I99" s="66"/>
      <c r="J99" s="66"/>
    </row>
    <row r="100" ht="15.75" customHeight="1">
      <c r="F100" s="66"/>
      <c r="I100" s="66"/>
      <c r="J100" s="66"/>
    </row>
    <row r="101" ht="15.75" customHeight="1">
      <c r="F101" s="66"/>
      <c r="I101" s="66"/>
      <c r="J101" s="66"/>
    </row>
    <row r="102" ht="15.75" customHeight="1">
      <c r="F102" s="66"/>
      <c r="I102" s="66"/>
      <c r="J102" s="66"/>
    </row>
    <row r="103" ht="15.75" customHeight="1">
      <c r="F103" s="66"/>
      <c r="I103" s="66"/>
      <c r="J103" s="66"/>
    </row>
    <row r="104" ht="15.75" customHeight="1">
      <c r="F104" s="66"/>
      <c r="I104" s="66"/>
      <c r="J104" s="66"/>
    </row>
    <row r="105" ht="15.75" customHeight="1">
      <c r="F105" s="66"/>
      <c r="I105" s="66"/>
      <c r="J105" s="66"/>
    </row>
    <row r="106" ht="15.75" customHeight="1">
      <c r="F106" s="66"/>
      <c r="I106" s="66"/>
      <c r="J106" s="66"/>
    </row>
    <row r="107" ht="15.75" customHeight="1">
      <c r="F107" s="66"/>
      <c r="I107" s="66"/>
      <c r="J107" s="66"/>
    </row>
    <row r="108" ht="15.75" customHeight="1">
      <c r="F108" s="66"/>
      <c r="I108" s="66"/>
      <c r="J108" s="66"/>
    </row>
    <row r="109" ht="15.75" customHeight="1">
      <c r="F109" s="66"/>
      <c r="I109" s="66"/>
      <c r="J109" s="66"/>
    </row>
    <row r="110" ht="15.75" customHeight="1">
      <c r="F110" s="66"/>
      <c r="I110" s="66"/>
      <c r="J110" s="66"/>
    </row>
    <row r="111" ht="15.75" customHeight="1">
      <c r="F111" s="66"/>
      <c r="I111" s="66"/>
      <c r="J111" s="66"/>
    </row>
    <row r="112" ht="15.75" customHeight="1">
      <c r="F112" s="66"/>
      <c r="I112" s="66"/>
      <c r="J112" s="66"/>
    </row>
    <row r="113" ht="15.75" customHeight="1">
      <c r="F113" s="66"/>
      <c r="I113" s="66"/>
      <c r="J113" s="66"/>
    </row>
    <row r="114" ht="15.75" customHeight="1">
      <c r="F114" s="66"/>
      <c r="I114" s="66"/>
      <c r="J114" s="66"/>
    </row>
    <row r="115" ht="15.75" customHeight="1">
      <c r="F115" s="66"/>
      <c r="I115" s="66"/>
      <c r="J115" s="66"/>
    </row>
    <row r="116" ht="15.75" customHeight="1">
      <c r="F116" s="66"/>
      <c r="I116" s="66"/>
      <c r="J116" s="66"/>
    </row>
    <row r="117" ht="15.75" customHeight="1">
      <c r="F117" s="66"/>
      <c r="I117" s="66"/>
      <c r="J117" s="66"/>
    </row>
    <row r="118" ht="15.75" customHeight="1">
      <c r="F118" s="66"/>
      <c r="I118" s="66"/>
      <c r="J118" s="66"/>
    </row>
    <row r="119" ht="15.75" customHeight="1">
      <c r="F119" s="66"/>
      <c r="I119" s="66"/>
      <c r="J119" s="66"/>
    </row>
    <row r="120" ht="15.75" customHeight="1">
      <c r="F120" s="66"/>
      <c r="I120" s="66"/>
      <c r="J120" s="66"/>
    </row>
    <row r="121" ht="15.75" customHeight="1">
      <c r="F121" s="66"/>
      <c r="I121" s="66"/>
      <c r="J121" s="66"/>
    </row>
    <row r="122" ht="15.75" customHeight="1">
      <c r="F122" s="66"/>
      <c r="I122" s="66"/>
      <c r="J122" s="66"/>
    </row>
    <row r="123" ht="15.75" customHeight="1">
      <c r="F123" s="66"/>
      <c r="I123" s="66"/>
      <c r="J123" s="66"/>
    </row>
    <row r="124" ht="15.75" customHeight="1">
      <c r="F124" s="66"/>
      <c r="I124" s="66"/>
      <c r="J124" s="66"/>
    </row>
    <row r="125" ht="15.75" customHeight="1">
      <c r="F125" s="66"/>
      <c r="I125" s="66"/>
      <c r="J125" s="66"/>
    </row>
    <row r="126" ht="15.75" customHeight="1">
      <c r="F126" s="66"/>
      <c r="I126" s="66"/>
      <c r="J126" s="66"/>
    </row>
    <row r="127" ht="15.75" customHeight="1">
      <c r="F127" s="66"/>
      <c r="I127" s="66"/>
      <c r="J127" s="66"/>
    </row>
    <row r="128" ht="15.75" customHeight="1">
      <c r="F128" s="66"/>
      <c r="I128" s="66"/>
      <c r="J128" s="66"/>
    </row>
    <row r="129" ht="15.75" customHeight="1">
      <c r="F129" s="66"/>
      <c r="I129" s="66"/>
      <c r="J129" s="66"/>
    </row>
    <row r="130" ht="15.75" customHeight="1">
      <c r="F130" s="66"/>
      <c r="I130" s="66"/>
      <c r="J130" s="66"/>
    </row>
    <row r="131" ht="15.75" customHeight="1">
      <c r="F131" s="66"/>
      <c r="I131" s="66"/>
      <c r="J131" s="66"/>
    </row>
    <row r="132" ht="15.75" customHeight="1">
      <c r="F132" s="66"/>
      <c r="I132" s="66"/>
      <c r="J132" s="66"/>
    </row>
    <row r="133" ht="15.75" customHeight="1">
      <c r="F133" s="66"/>
      <c r="I133" s="66"/>
      <c r="J133" s="66"/>
    </row>
    <row r="134" ht="15.75" customHeight="1">
      <c r="F134" s="66"/>
      <c r="I134" s="66"/>
      <c r="J134" s="66"/>
    </row>
    <row r="135" ht="15.75" customHeight="1">
      <c r="F135" s="66"/>
      <c r="I135" s="66"/>
      <c r="J135" s="66"/>
    </row>
    <row r="136" ht="15.75" customHeight="1">
      <c r="F136" s="66"/>
      <c r="I136" s="66"/>
      <c r="J136" s="66"/>
    </row>
    <row r="137" ht="15.75" customHeight="1">
      <c r="F137" s="66"/>
      <c r="I137" s="66"/>
      <c r="J137" s="66"/>
    </row>
    <row r="138" ht="15.75" customHeight="1">
      <c r="F138" s="66"/>
      <c r="I138" s="66"/>
      <c r="J138" s="66"/>
    </row>
    <row r="139" ht="15.75" customHeight="1">
      <c r="F139" s="66"/>
      <c r="I139" s="66"/>
      <c r="J139" s="66"/>
    </row>
    <row r="140" ht="15.75" customHeight="1">
      <c r="F140" s="66"/>
      <c r="I140" s="66"/>
      <c r="J140" s="66"/>
    </row>
    <row r="141" ht="15.75" customHeight="1">
      <c r="F141" s="66"/>
      <c r="I141" s="66"/>
      <c r="J141" s="66"/>
    </row>
    <row r="142" ht="15.75" customHeight="1">
      <c r="F142" s="66"/>
      <c r="I142" s="66"/>
      <c r="J142" s="66"/>
    </row>
    <row r="143" ht="15.75" customHeight="1">
      <c r="F143" s="66"/>
      <c r="I143" s="66"/>
      <c r="J143" s="66"/>
    </row>
    <row r="144" ht="15.75" customHeight="1">
      <c r="F144" s="66"/>
      <c r="I144" s="66"/>
      <c r="J144" s="66"/>
    </row>
    <row r="145" ht="15.75" customHeight="1">
      <c r="F145" s="66"/>
      <c r="I145" s="66"/>
      <c r="J145" s="66"/>
    </row>
    <row r="146" ht="15.75" customHeight="1">
      <c r="F146" s="66"/>
      <c r="I146" s="66"/>
      <c r="J146" s="66"/>
    </row>
    <row r="147" ht="15.75" customHeight="1">
      <c r="F147" s="66"/>
      <c r="I147" s="66"/>
      <c r="J147" s="66"/>
    </row>
    <row r="148" ht="15.75" customHeight="1">
      <c r="F148" s="66"/>
      <c r="I148" s="66"/>
      <c r="J148" s="66"/>
    </row>
    <row r="149" ht="15.75" customHeight="1">
      <c r="F149" s="66"/>
      <c r="I149" s="66"/>
      <c r="J149" s="66"/>
    </row>
    <row r="150" ht="15.75" customHeight="1">
      <c r="F150" s="66"/>
      <c r="I150" s="66"/>
      <c r="J150" s="66"/>
    </row>
    <row r="151" ht="15.75" customHeight="1">
      <c r="F151" s="66"/>
      <c r="I151" s="66"/>
      <c r="J151" s="66"/>
    </row>
    <row r="152" ht="15.75" customHeight="1">
      <c r="F152" s="66"/>
      <c r="I152" s="66"/>
      <c r="J152" s="66"/>
    </row>
    <row r="153" ht="15.75" customHeight="1">
      <c r="F153" s="66"/>
      <c r="I153" s="66"/>
      <c r="J153" s="66"/>
    </row>
    <row r="154" ht="15.75" customHeight="1">
      <c r="F154" s="66"/>
      <c r="I154" s="66"/>
      <c r="J154" s="66"/>
    </row>
    <row r="155" ht="15.75" customHeight="1">
      <c r="F155" s="66"/>
      <c r="I155" s="66"/>
      <c r="J155" s="66"/>
    </row>
    <row r="156" ht="15.75" customHeight="1">
      <c r="F156" s="66"/>
      <c r="I156" s="66"/>
      <c r="J156" s="66"/>
    </row>
    <row r="157" ht="15.75" customHeight="1">
      <c r="F157" s="66"/>
      <c r="I157" s="66"/>
      <c r="J157" s="66"/>
    </row>
    <row r="158" ht="15.75" customHeight="1">
      <c r="F158" s="66"/>
      <c r="I158" s="66"/>
      <c r="J158" s="66"/>
    </row>
    <row r="159" ht="15.75" customHeight="1">
      <c r="F159" s="66"/>
      <c r="I159" s="66"/>
      <c r="J159" s="66"/>
    </row>
    <row r="160" ht="15.75" customHeight="1">
      <c r="F160" s="66"/>
      <c r="I160" s="66"/>
      <c r="J160" s="66"/>
    </row>
    <row r="161" ht="15.75" customHeight="1">
      <c r="F161" s="66"/>
      <c r="I161" s="66"/>
      <c r="J161" s="66"/>
    </row>
    <row r="162" ht="15.75" customHeight="1">
      <c r="F162" s="66"/>
      <c r="I162" s="66"/>
      <c r="J162" s="66"/>
    </row>
    <row r="163" ht="15.75" customHeight="1">
      <c r="F163" s="66"/>
      <c r="I163" s="66"/>
      <c r="J163" s="66"/>
    </row>
    <row r="164" ht="15.75" customHeight="1">
      <c r="F164" s="66"/>
      <c r="I164" s="66"/>
      <c r="J164" s="66"/>
    </row>
    <row r="165" ht="15.75" customHeight="1">
      <c r="F165" s="66"/>
      <c r="I165" s="66"/>
      <c r="J165" s="66"/>
    </row>
    <row r="166" ht="15.75" customHeight="1">
      <c r="F166" s="66"/>
      <c r="I166" s="66"/>
      <c r="J166" s="66"/>
    </row>
    <row r="167" ht="15.75" customHeight="1">
      <c r="F167" s="66"/>
      <c r="I167" s="66"/>
      <c r="J167" s="66"/>
    </row>
    <row r="168" ht="15.75" customHeight="1">
      <c r="F168" s="66"/>
      <c r="I168" s="66"/>
      <c r="J168" s="66"/>
    </row>
    <row r="169" ht="15.75" customHeight="1">
      <c r="F169" s="66"/>
      <c r="I169" s="66"/>
      <c r="J169" s="66"/>
    </row>
    <row r="170" ht="15.75" customHeight="1">
      <c r="F170" s="66"/>
      <c r="I170" s="66"/>
      <c r="J170" s="66"/>
    </row>
    <row r="171" ht="15.75" customHeight="1">
      <c r="F171" s="66"/>
      <c r="I171" s="66"/>
      <c r="J171" s="66"/>
    </row>
    <row r="172" ht="15.75" customHeight="1">
      <c r="F172" s="66"/>
      <c r="I172" s="66"/>
      <c r="J172" s="66"/>
    </row>
    <row r="173" ht="15.75" customHeight="1">
      <c r="F173" s="66"/>
      <c r="I173" s="66"/>
      <c r="J173" s="66"/>
    </row>
    <row r="174" ht="15.75" customHeight="1">
      <c r="F174" s="66"/>
      <c r="I174" s="66"/>
      <c r="J174" s="66"/>
    </row>
    <row r="175" ht="15.75" customHeight="1">
      <c r="F175" s="66"/>
      <c r="I175" s="66"/>
      <c r="J175" s="66"/>
    </row>
    <row r="176" ht="15.75" customHeight="1">
      <c r="F176" s="66"/>
      <c r="I176" s="66"/>
      <c r="J176" s="66"/>
    </row>
    <row r="177" ht="15.75" customHeight="1">
      <c r="F177" s="66"/>
      <c r="I177" s="66"/>
      <c r="J177" s="66"/>
    </row>
    <row r="178" ht="15.75" customHeight="1">
      <c r="F178" s="66"/>
      <c r="I178" s="66"/>
      <c r="J178" s="66"/>
    </row>
    <row r="179" ht="15.75" customHeight="1">
      <c r="F179" s="66"/>
      <c r="I179" s="66"/>
      <c r="J179" s="66"/>
    </row>
    <row r="180" ht="15.75" customHeight="1">
      <c r="F180" s="66"/>
      <c r="I180" s="66"/>
      <c r="J180" s="66"/>
    </row>
    <row r="181" ht="15.75" customHeight="1">
      <c r="F181" s="66"/>
      <c r="I181" s="66"/>
      <c r="J181" s="66"/>
    </row>
    <row r="182" ht="15.75" customHeight="1">
      <c r="F182" s="66"/>
      <c r="I182" s="66"/>
      <c r="J182" s="66"/>
    </row>
    <row r="183" ht="15.75" customHeight="1">
      <c r="F183" s="66"/>
      <c r="I183" s="66"/>
      <c r="J183" s="66"/>
    </row>
    <row r="184" ht="15.75" customHeight="1">
      <c r="F184" s="66"/>
      <c r="I184" s="66"/>
      <c r="J184" s="66"/>
    </row>
    <row r="185" ht="15.75" customHeight="1">
      <c r="F185" s="66"/>
      <c r="I185" s="66"/>
      <c r="J185" s="66"/>
    </row>
    <row r="186" ht="15.75" customHeight="1">
      <c r="F186" s="66"/>
      <c r="I186" s="66"/>
      <c r="J186" s="66"/>
    </row>
    <row r="187" ht="15.75" customHeight="1">
      <c r="F187" s="66"/>
      <c r="I187" s="66"/>
      <c r="J187" s="66"/>
    </row>
    <row r="188" ht="15.75" customHeight="1">
      <c r="F188" s="66"/>
      <c r="I188" s="66"/>
      <c r="J188" s="66"/>
    </row>
    <row r="189" ht="15.75" customHeight="1">
      <c r="F189" s="66"/>
      <c r="I189" s="66"/>
      <c r="J189" s="66"/>
    </row>
    <row r="190" ht="15.75" customHeight="1">
      <c r="F190" s="66"/>
      <c r="I190" s="66"/>
      <c r="J190" s="66"/>
    </row>
    <row r="191" ht="15.75" customHeight="1">
      <c r="F191" s="66"/>
      <c r="I191" s="66"/>
      <c r="J191" s="66"/>
    </row>
    <row r="192" ht="15.75" customHeight="1">
      <c r="F192" s="66"/>
      <c r="I192" s="66"/>
      <c r="J192" s="66"/>
    </row>
    <row r="193" ht="15.75" customHeight="1">
      <c r="F193" s="66"/>
      <c r="I193" s="66"/>
      <c r="J193" s="66"/>
    </row>
    <row r="194" ht="15.75" customHeight="1">
      <c r="F194" s="66"/>
      <c r="I194" s="66"/>
      <c r="J194" s="66"/>
    </row>
    <row r="195" ht="15.75" customHeight="1">
      <c r="F195" s="66"/>
      <c r="I195" s="66"/>
      <c r="J195" s="66"/>
    </row>
    <row r="196" ht="15.75" customHeight="1">
      <c r="F196" s="66"/>
      <c r="I196" s="66"/>
      <c r="J196" s="66"/>
    </row>
    <row r="197" ht="15.75" customHeight="1">
      <c r="F197" s="66"/>
      <c r="I197" s="66"/>
      <c r="J197" s="66"/>
    </row>
    <row r="198" ht="15.75" customHeight="1">
      <c r="F198" s="66"/>
      <c r="I198" s="66"/>
      <c r="J198" s="66"/>
    </row>
    <row r="199" ht="15.75" customHeight="1">
      <c r="F199" s="66"/>
      <c r="I199" s="66"/>
      <c r="J199" s="66"/>
    </row>
    <row r="200" ht="15.75" customHeight="1">
      <c r="F200" s="66"/>
      <c r="I200" s="66"/>
      <c r="J200" s="66"/>
    </row>
    <row r="201" ht="15.75" customHeight="1">
      <c r="F201" s="66"/>
      <c r="I201" s="66"/>
      <c r="J201" s="66"/>
    </row>
    <row r="202" ht="15.75" customHeight="1">
      <c r="F202" s="66"/>
      <c r="I202" s="66"/>
      <c r="J202" s="66"/>
    </row>
    <row r="203" ht="15.75" customHeight="1">
      <c r="F203" s="66"/>
      <c r="I203" s="66"/>
      <c r="J203" s="66"/>
    </row>
    <row r="204" ht="15.75" customHeight="1">
      <c r="F204" s="66"/>
      <c r="I204" s="66"/>
      <c r="J204" s="66"/>
    </row>
    <row r="205" ht="15.75" customHeight="1">
      <c r="F205" s="66"/>
      <c r="I205" s="66"/>
      <c r="J205" s="66"/>
    </row>
    <row r="206" ht="15.75" customHeight="1">
      <c r="F206" s="66"/>
      <c r="I206" s="66"/>
      <c r="J206" s="66"/>
    </row>
    <row r="207" ht="15.75" customHeight="1">
      <c r="F207" s="66"/>
      <c r="I207" s="66"/>
      <c r="J207" s="66"/>
    </row>
    <row r="208" ht="15.75" customHeight="1">
      <c r="F208" s="66"/>
      <c r="I208" s="66"/>
      <c r="J208" s="66"/>
    </row>
    <row r="209" ht="15.75" customHeight="1">
      <c r="F209" s="66"/>
      <c r="I209" s="66"/>
      <c r="J209" s="66"/>
    </row>
    <row r="210" ht="15.75" customHeight="1">
      <c r="F210" s="66"/>
      <c r="I210" s="66"/>
      <c r="J210" s="66"/>
    </row>
    <row r="211" ht="15.75" customHeight="1">
      <c r="F211" s="66"/>
      <c r="I211" s="66"/>
      <c r="J211" s="66"/>
    </row>
    <row r="212" ht="15.75" customHeight="1">
      <c r="F212" s="66"/>
      <c r="I212" s="66"/>
      <c r="J212" s="66"/>
    </row>
    <row r="213" ht="15.75" customHeight="1">
      <c r="F213" s="66"/>
      <c r="I213" s="66"/>
      <c r="J213" s="66"/>
    </row>
    <row r="214" ht="15.75" customHeight="1">
      <c r="F214" s="66"/>
      <c r="I214" s="66"/>
      <c r="J214" s="66"/>
    </row>
    <row r="215" ht="15.75" customHeight="1">
      <c r="F215" s="66"/>
      <c r="I215" s="66"/>
      <c r="J215" s="66"/>
    </row>
    <row r="216" ht="15.75" customHeight="1">
      <c r="F216" s="66"/>
      <c r="I216" s="66"/>
      <c r="J216" s="66"/>
    </row>
    <row r="217" ht="15.75" customHeight="1">
      <c r="F217" s="66"/>
      <c r="I217" s="66"/>
      <c r="J217" s="66"/>
    </row>
    <row r="218" ht="15.75" customHeight="1">
      <c r="F218" s="66"/>
      <c r="I218" s="66"/>
      <c r="J218" s="66"/>
    </row>
    <row r="219" ht="15.75" customHeight="1">
      <c r="F219" s="66"/>
      <c r="I219" s="66"/>
      <c r="J219" s="66"/>
    </row>
    <row r="220" ht="15.75" customHeight="1">
      <c r="F220" s="66"/>
      <c r="I220" s="66"/>
      <c r="J220" s="66"/>
    </row>
    <row r="221" ht="15.75" customHeight="1">
      <c r="F221" s="66"/>
      <c r="I221" s="66"/>
      <c r="J221" s="66"/>
    </row>
    <row r="222" ht="15.75" customHeight="1">
      <c r="F222" s="66"/>
      <c r="I222" s="66"/>
      <c r="J222" s="66"/>
    </row>
    <row r="223" ht="15.75" customHeight="1">
      <c r="F223" s="66"/>
      <c r="I223" s="66"/>
      <c r="J223" s="66"/>
    </row>
    <row r="224" ht="15.75" customHeight="1">
      <c r="F224" s="66"/>
      <c r="I224" s="66"/>
      <c r="J224" s="66"/>
    </row>
    <row r="225" ht="15.75" customHeight="1">
      <c r="F225" s="66"/>
      <c r="I225" s="66"/>
      <c r="J225" s="66"/>
    </row>
    <row r="226" ht="15.75" customHeight="1">
      <c r="F226" s="66"/>
      <c r="I226" s="66"/>
      <c r="J226" s="66"/>
    </row>
    <row r="227" ht="15.75" customHeight="1">
      <c r="F227" s="66"/>
      <c r="I227" s="66"/>
      <c r="J227" s="66"/>
    </row>
    <row r="228" ht="15.75" customHeight="1">
      <c r="F228" s="66"/>
      <c r="I228" s="66"/>
      <c r="J228" s="66"/>
    </row>
    <row r="229" ht="15.75" customHeight="1">
      <c r="F229" s="66"/>
      <c r="I229" s="66"/>
      <c r="J229" s="66"/>
    </row>
    <row r="230" ht="15.75" customHeight="1">
      <c r="F230" s="66"/>
      <c r="I230" s="66"/>
      <c r="J230" s="66"/>
    </row>
    <row r="231" ht="15.75" customHeight="1">
      <c r="F231" s="66"/>
      <c r="I231" s="66"/>
      <c r="J231" s="66"/>
    </row>
    <row r="232" ht="15.75" customHeight="1">
      <c r="F232" s="66"/>
      <c r="I232" s="66"/>
      <c r="J232" s="66"/>
    </row>
    <row r="233" ht="15.75" customHeight="1">
      <c r="F233" s="66"/>
      <c r="I233" s="66"/>
      <c r="J233" s="66"/>
    </row>
    <row r="234" ht="15.75" customHeight="1">
      <c r="F234" s="66"/>
      <c r="I234" s="66"/>
      <c r="J234" s="66"/>
    </row>
    <row r="235" ht="14.25" customHeight="1">
      <c r="F235" s="66"/>
      <c r="I235" s="66"/>
      <c r="J235" s="66"/>
    </row>
    <row r="236" ht="14.25" customHeight="1">
      <c r="F236" s="66"/>
      <c r="I236" s="66"/>
      <c r="J236" s="66"/>
    </row>
    <row r="237" ht="14.25" customHeight="1">
      <c r="F237" s="66"/>
      <c r="I237" s="66"/>
      <c r="J237" s="66"/>
    </row>
    <row r="238" ht="14.25" customHeight="1">
      <c r="F238" s="66"/>
      <c r="I238" s="66"/>
      <c r="J238" s="66"/>
    </row>
    <row r="239" ht="14.25" customHeight="1">
      <c r="F239" s="66"/>
      <c r="I239" s="66"/>
      <c r="J239" s="66"/>
    </row>
    <row r="240" ht="14.25" customHeight="1">
      <c r="F240" s="66"/>
      <c r="I240" s="66"/>
      <c r="J240" s="66"/>
    </row>
    <row r="241" ht="14.25" customHeight="1">
      <c r="F241" s="66"/>
      <c r="I241" s="66"/>
      <c r="J241" s="66"/>
    </row>
    <row r="242" ht="14.25" customHeight="1">
      <c r="F242" s="66"/>
      <c r="I242" s="66"/>
      <c r="J242" s="66"/>
    </row>
    <row r="243" ht="14.25" customHeight="1">
      <c r="F243" s="66"/>
      <c r="I243" s="66"/>
      <c r="J243" s="66"/>
    </row>
    <row r="244" ht="14.25" customHeight="1">
      <c r="F244" s="66"/>
      <c r="I244" s="66"/>
      <c r="J244" s="66"/>
    </row>
    <row r="245" ht="14.25" customHeight="1">
      <c r="F245" s="66"/>
      <c r="I245" s="66"/>
      <c r="J245" s="66"/>
    </row>
    <row r="246" ht="14.25" customHeight="1">
      <c r="F246" s="66"/>
      <c r="I246" s="66"/>
      <c r="J246" s="66"/>
    </row>
    <row r="247" ht="14.25" customHeight="1">
      <c r="F247" s="66"/>
      <c r="I247" s="66"/>
      <c r="J247" s="66"/>
    </row>
    <row r="248" ht="14.25" customHeight="1">
      <c r="F248" s="66"/>
      <c r="I248" s="66"/>
      <c r="J248" s="66"/>
    </row>
    <row r="249" ht="14.25" customHeight="1">
      <c r="F249" s="66"/>
      <c r="I249" s="66"/>
      <c r="J249" s="66"/>
    </row>
    <row r="250" ht="14.25" customHeight="1">
      <c r="F250" s="66"/>
      <c r="I250" s="66"/>
      <c r="J250" s="66"/>
    </row>
    <row r="251" ht="14.25" customHeight="1">
      <c r="F251" s="66"/>
      <c r="I251" s="66"/>
      <c r="J251" s="66"/>
    </row>
    <row r="252" ht="14.25" customHeight="1">
      <c r="F252" s="66"/>
      <c r="I252" s="66"/>
      <c r="J252" s="66"/>
    </row>
    <row r="253" ht="14.25" customHeight="1">
      <c r="F253" s="66"/>
      <c r="I253" s="66"/>
      <c r="J253" s="66"/>
    </row>
    <row r="254" ht="14.25" customHeight="1">
      <c r="F254" s="66"/>
      <c r="I254" s="66"/>
      <c r="J254" s="66"/>
    </row>
    <row r="255" ht="14.25" customHeight="1">
      <c r="F255" s="66"/>
      <c r="I255" s="66"/>
      <c r="J255" s="66"/>
    </row>
    <row r="256" ht="14.25" customHeight="1">
      <c r="F256" s="66"/>
      <c r="I256" s="66"/>
      <c r="J256" s="66"/>
    </row>
    <row r="257" ht="14.25" customHeight="1">
      <c r="F257" s="66"/>
      <c r="I257" s="66"/>
      <c r="J257" s="66"/>
    </row>
    <row r="258" ht="14.25" customHeight="1">
      <c r="F258" s="66"/>
      <c r="I258" s="66"/>
      <c r="J258" s="66"/>
    </row>
    <row r="259" ht="14.25" customHeight="1">
      <c r="F259" s="66"/>
      <c r="I259" s="66"/>
      <c r="J259" s="66"/>
    </row>
    <row r="260" ht="14.25" customHeight="1">
      <c r="F260" s="66"/>
      <c r="I260" s="66"/>
      <c r="J260" s="66"/>
    </row>
    <row r="261" ht="14.25" customHeight="1">
      <c r="F261" s="66"/>
      <c r="I261" s="66"/>
      <c r="J261" s="66"/>
    </row>
    <row r="262" ht="14.25" customHeight="1">
      <c r="F262" s="66"/>
      <c r="I262" s="66"/>
      <c r="J262" s="66"/>
    </row>
    <row r="263" ht="14.25" customHeight="1">
      <c r="F263" s="66"/>
      <c r="I263" s="66"/>
      <c r="J263" s="66"/>
    </row>
    <row r="264" ht="14.25" customHeight="1">
      <c r="F264" s="66"/>
      <c r="I264" s="66"/>
      <c r="J264" s="66"/>
    </row>
    <row r="265" ht="14.25" customHeight="1">
      <c r="F265" s="66"/>
      <c r="I265" s="66"/>
      <c r="J265" s="66"/>
    </row>
    <row r="266" ht="14.25" customHeight="1">
      <c r="F266" s="66"/>
      <c r="I266" s="66"/>
      <c r="J266" s="66"/>
    </row>
    <row r="267" ht="14.25" customHeight="1">
      <c r="F267" s="66"/>
      <c r="I267" s="66"/>
      <c r="J267" s="66"/>
    </row>
    <row r="268" ht="14.25" customHeight="1">
      <c r="F268" s="66"/>
      <c r="I268" s="66"/>
      <c r="J268" s="66"/>
    </row>
    <row r="269" ht="14.25" customHeight="1">
      <c r="F269" s="66"/>
      <c r="I269" s="66"/>
      <c r="J269" s="66"/>
    </row>
    <row r="270" ht="14.25" customHeight="1">
      <c r="F270" s="66"/>
      <c r="I270" s="66"/>
      <c r="J270" s="66"/>
    </row>
    <row r="271" ht="14.25" customHeight="1">
      <c r="F271" s="66"/>
      <c r="I271" s="66"/>
      <c r="J271" s="66"/>
    </row>
    <row r="272" ht="14.25" customHeight="1">
      <c r="F272" s="66"/>
      <c r="I272" s="66"/>
      <c r="J272" s="66"/>
    </row>
    <row r="273" ht="14.25" customHeight="1">
      <c r="F273" s="66"/>
      <c r="I273" s="66"/>
      <c r="J273" s="66"/>
    </row>
    <row r="274" ht="14.25" customHeight="1">
      <c r="F274" s="66"/>
      <c r="I274" s="66"/>
      <c r="J274" s="66"/>
    </row>
    <row r="275" ht="14.25" customHeight="1">
      <c r="F275" s="66"/>
      <c r="I275" s="66"/>
      <c r="J275" s="66"/>
    </row>
    <row r="276" ht="14.25" customHeight="1">
      <c r="F276" s="66"/>
      <c r="I276" s="66"/>
      <c r="J276" s="66"/>
    </row>
    <row r="277" ht="14.25" customHeight="1">
      <c r="F277" s="66"/>
      <c r="I277" s="66"/>
      <c r="J277" s="66"/>
    </row>
    <row r="278" ht="14.25" customHeight="1">
      <c r="F278" s="66"/>
      <c r="I278" s="66"/>
      <c r="J278" s="66"/>
    </row>
    <row r="279" ht="14.25" customHeight="1">
      <c r="F279" s="66"/>
      <c r="I279" s="66"/>
      <c r="J279" s="66"/>
    </row>
    <row r="280" ht="14.25" customHeight="1">
      <c r="F280" s="66"/>
      <c r="I280" s="66"/>
      <c r="J280" s="66"/>
    </row>
    <row r="281" ht="14.25" customHeight="1">
      <c r="F281" s="66"/>
      <c r="I281" s="66"/>
      <c r="J281" s="66"/>
    </row>
    <row r="282" ht="14.25" customHeight="1">
      <c r="F282" s="66"/>
      <c r="I282" s="66"/>
      <c r="J282" s="66"/>
    </row>
    <row r="283" ht="14.25" customHeight="1">
      <c r="F283" s="66"/>
      <c r="I283" s="66"/>
      <c r="J283" s="66"/>
    </row>
    <row r="284" ht="14.25" customHeight="1">
      <c r="F284" s="66"/>
      <c r="I284" s="66"/>
      <c r="J284" s="66"/>
    </row>
    <row r="285" ht="14.25" customHeight="1">
      <c r="F285" s="66"/>
      <c r="I285" s="66"/>
      <c r="J285" s="66"/>
    </row>
    <row r="286" ht="14.25" customHeight="1">
      <c r="F286" s="66"/>
      <c r="I286" s="66"/>
      <c r="J286" s="66"/>
    </row>
    <row r="287" ht="14.25" customHeight="1">
      <c r="F287" s="66"/>
      <c r="I287" s="66"/>
      <c r="J287" s="66"/>
    </row>
    <row r="288" ht="14.25" customHeight="1">
      <c r="F288" s="66"/>
      <c r="I288" s="66"/>
      <c r="J288" s="66"/>
    </row>
    <row r="289" ht="14.25" customHeight="1">
      <c r="F289" s="66"/>
      <c r="I289" s="66"/>
      <c r="J289" s="66"/>
    </row>
    <row r="290" ht="14.25" customHeight="1">
      <c r="F290" s="66"/>
      <c r="I290" s="66"/>
      <c r="J290" s="66"/>
    </row>
    <row r="291" ht="14.25" customHeight="1">
      <c r="F291" s="66"/>
      <c r="I291" s="66"/>
      <c r="J291" s="66"/>
    </row>
    <row r="292" ht="14.25" customHeight="1">
      <c r="F292" s="66"/>
      <c r="I292" s="66"/>
      <c r="J292" s="66"/>
    </row>
    <row r="293" ht="14.25" customHeight="1">
      <c r="F293" s="66"/>
      <c r="I293" s="66"/>
      <c r="J293" s="66"/>
    </row>
    <row r="294" ht="14.25" customHeight="1">
      <c r="F294" s="66"/>
      <c r="I294" s="66"/>
      <c r="J294" s="66"/>
    </row>
    <row r="295" ht="14.25" customHeight="1">
      <c r="F295" s="66"/>
      <c r="I295" s="66"/>
      <c r="J295" s="66"/>
    </row>
    <row r="296" ht="14.25" customHeight="1">
      <c r="F296" s="66"/>
      <c r="I296" s="66"/>
      <c r="J296" s="66"/>
    </row>
    <row r="297" ht="14.25" customHeight="1">
      <c r="F297" s="66"/>
      <c r="I297" s="66"/>
      <c r="J297" s="66"/>
    </row>
    <row r="298" ht="14.25" customHeight="1">
      <c r="F298" s="66"/>
      <c r="I298" s="66"/>
      <c r="J298" s="66"/>
    </row>
    <row r="299" ht="14.25" customHeight="1">
      <c r="F299" s="66"/>
      <c r="I299" s="66"/>
      <c r="J299" s="66"/>
    </row>
    <row r="300" ht="14.25" customHeight="1">
      <c r="F300" s="66"/>
      <c r="I300" s="66"/>
      <c r="J300" s="66"/>
    </row>
    <row r="301" ht="14.25" customHeight="1">
      <c r="F301" s="66"/>
      <c r="I301" s="66"/>
      <c r="J301" s="66"/>
    </row>
    <row r="302" ht="14.25" customHeight="1">
      <c r="F302" s="66"/>
      <c r="I302" s="66"/>
      <c r="J302" s="66"/>
    </row>
    <row r="303" ht="14.25" customHeight="1">
      <c r="F303" s="66"/>
      <c r="I303" s="66"/>
      <c r="J303" s="66"/>
    </row>
    <row r="304" ht="14.25" customHeight="1">
      <c r="F304" s="66"/>
      <c r="I304" s="66"/>
      <c r="J304" s="66"/>
    </row>
    <row r="305" ht="14.25" customHeight="1">
      <c r="F305" s="66"/>
      <c r="I305" s="66"/>
      <c r="J305" s="66"/>
    </row>
    <row r="306" ht="14.25" customHeight="1">
      <c r="F306" s="66"/>
      <c r="I306" s="66"/>
      <c r="J306" s="66"/>
    </row>
    <row r="307" ht="14.25" customHeight="1">
      <c r="F307" s="66"/>
      <c r="I307" s="66"/>
      <c r="J307" s="66"/>
    </row>
    <row r="308" ht="14.25" customHeight="1">
      <c r="F308" s="66"/>
      <c r="I308" s="66"/>
      <c r="J308" s="66"/>
    </row>
    <row r="309" ht="14.25" customHeight="1">
      <c r="F309" s="66"/>
      <c r="I309" s="66"/>
      <c r="J309" s="66"/>
    </row>
    <row r="310" ht="14.25" customHeight="1">
      <c r="F310" s="66"/>
      <c r="I310" s="66"/>
      <c r="J310" s="66"/>
    </row>
    <row r="311" ht="14.25" customHeight="1">
      <c r="F311" s="66"/>
      <c r="I311" s="66"/>
      <c r="J311" s="66"/>
    </row>
    <row r="312" ht="14.25" customHeight="1">
      <c r="F312" s="66"/>
      <c r="I312" s="66"/>
      <c r="J312" s="66"/>
    </row>
    <row r="313" ht="14.25" customHeight="1">
      <c r="F313" s="66"/>
      <c r="I313" s="66"/>
      <c r="J313" s="66"/>
    </row>
    <row r="314" ht="14.25" customHeight="1">
      <c r="F314" s="66"/>
      <c r="I314" s="66"/>
      <c r="J314" s="66"/>
    </row>
    <row r="315" ht="14.25" customHeight="1">
      <c r="F315" s="66"/>
      <c r="I315" s="66"/>
      <c r="J315" s="66"/>
    </row>
    <row r="316" ht="14.25" customHeight="1">
      <c r="F316" s="66"/>
      <c r="I316" s="66"/>
      <c r="J316" s="66"/>
    </row>
    <row r="317" ht="14.25" customHeight="1">
      <c r="F317" s="66"/>
      <c r="I317" s="66"/>
      <c r="J317" s="66"/>
    </row>
    <row r="318" ht="14.25" customHeight="1">
      <c r="F318" s="66"/>
      <c r="I318" s="66"/>
      <c r="J318" s="66"/>
    </row>
    <row r="319" ht="14.25" customHeight="1">
      <c r="F319" s="66"/>
      <c r="I319" s="66"/>
      <c r="J319" s="66"/>
    </row>
    <row r="320" ht="14.25" customHeight="1">
      <c r="F320" s="66"/>
      <c r="I320" s="66"/>
      <c r="J320" s="66"/>
    </row>
    <row r="321" ht="14.25" customHeight="1">
      <c r="F321" s="66"/>
      <c r="I321" s="66"/>
      <c r="J321" s="66"/>
    </row>
    <row r="322" ht="14.25" customHeight="1">
      <c r="F322" s="66"/>
      <c r="I322" s="66"/>
      <c r="J322" s="66"/>
    </row>
    <row r="323" ht="14.25" customHeight="1">
      <c r="F323" s="66"/>
      <c r="I323" s="66"/>
      <c r="J323" s="66"/>
    </row>
    <row r="324" ht="14.25" customHeight="1">
      <c r="F324" s="66"/>
      <c r="I324" s="66"/>
      <c r="J324" s="66"/>
    </row>
    <row r="325" ht="14.25" customHeight="1">
      <c r="F325" s="66"/>
      <c r="I325" s="66"/>
      <c r="J325" s="66"/>
    </row>
    <row r="326" ht="14.25" customHeight="1">
      <c r="F326" s="66"/>
      <c r="I326" s="66"/>
      <c r="J326" s="66"/>
    </row>
    <row r="327" ht="14.25" customHeight="1">
      <c r="F327" s="66"/>
      <c r="I327" s="66"/>
      <c r="J327" s="66"/>
    </row>
    <row r="328" ht="14.25" customHeight="1">
      <c r="F328" s="66"/>
      <c r="I328" s="66"/>
      <c r="J328" s="66"/>
    </row>
    <row r="329" ht="14.25" customHeight="1">
      <c r="F329" s="66"/>
      <c r="I329" s="66"/>
      <c r="J329" s="66"/>
    </row>
    <row r="330" ht="14.25" customHeight="1">
      <c r="F330" s="66"/>
      <c r="I330" s="66"/>
      <c r="J330" s="66"/>
    </row>
    <row r="331" ht="14.25" customHeight="1">
      <c r="F331" s="66"/>
      <c r="I331" s="66"/>
      <c r="J331" s="66"/>
    </row>
    <row r="332" ht="14.25" customHeight="1">
      <c r="F332" s="66"/>
      <c r="I332" s="66"/>
      <c r="J332" s="66"/>
    </row>
    <row r="333" ht="14.25" customHeight="1">
      <c r="F333" s="66"/>
      <c r="I333" s="66"/>
      <c r="J333" s="66"/>
    </row>
    <row r="334" ht="14.25" customHeight="1">
      <c r="F334" s="66"/>
      <c r="I334" s="66"/>
      <c r="J334" s="66"/>
    </row>
    <row r="335" ht="14.25" customHeight="1">
      <c r="F335" s="66"/>
      <c r="I335" s="66"/>
      <c r="J335" s="66"/>
    </row>
    <row r="336" ht="14.25" customHeight="1">
      <c r="F336" s="66"/>
      <c r="I336" s="66"/>
      <c r="J336" s="66"/>
    </row>
    <row r="337" ht="14.25" customHeight="1">
      <c r="F337" s="66"/>
      <c r="I337" s="66"/>
      <c r="J337" s="66"/>
    </row>
    <row r="338" ht="14.25" customHeight="1">
      <c r="F338" s="66"/>
      <c r="I338" s="66"/>
      <c r="J338" s="66"/>
    </row>
    <row r="339" ht="14.25" customHeight="1">
      <c r="F339" s="66"/>
      <c r="I339" s="66"/>
      <c r="J339" s="66"/>
    </row>
    <row r="340" ht="14.25" customHeight="1">
      <c r="F340" s="66"/>
      <c r="I340" s="66"/>
      <c r="J340" s="66"/>
    </row>
    <row r="341" ht="14.25" customHeight="1">
      <c r="F341" s="66"/>
      <c r="I341" s="66"/>
      <c r="J341" s="66"/>
    </row>
    <row r="342" ht="14.25" customHeight="1">
      <c r="F342" s="66"/>
      <c r="I342" s="66"/>
      <c r="J342" s="66"/>
    </row>
    <row r="343" ht="14.25" customHeight="1">
      <c r="F343" s="66"/>
      <c r="I343" s="66"/>
      <c r="J343" s="66"/>
    </row>
    <row r="344" ht="14.25" customHeight="1">
      <c r="F344" s="66"/>
      <c r="I344" s="66"/>
      <c r="J344" s="66"/>
    </row>
    <row r="345" ht="14.25" customHeight="1">
      <c r="F345" s="66"/>
      <c r="I345" s="66"/>
      <c r="J345" s="66"/>
    </row>
    <row r="346" ht="14.25" customHeight="1">
      <c r="F346" s="66"/>
      <c r="I346" s="66"/>
      <c r="J346" s="66"/>
    </row>
    <row r="347" ht="14.25" customHeight="1">
      <c r="F347" s="66"/>
      <c r="I347" s="66"/>
      <c r="J347" s="66"/>
    </row>
    <row r="348" ht="14.25" customHeight="1">
      <c r="F348" s="66"/>
      <c r="I348" s="66"/>
      <c r="J348" s="66"/>
    </row>
    <row r="349" ht="14.25" customHeight="1">
      <c r="F349" s="66"/>
      <c r="I349" s="66"/>
      <c r="J349" s="66"/>
    </row>
    <row r="350" ht="14.25" customHeight="1">
      <c r="F350" s="66"/>
      <c r="I350" s="66"/>
      <c r="J350" s="66"/>
    </row>
    <row r="351" ht="14.25" customHeight="1">
      <c r="F351" s="66"/>
      <c r="I351" s="66"/>
      <c r="J351" s="66"/>
    </row>
    <row r="352" ht="14.25" customHeight="1">
      <c r="F352" s="66"/>
      <c r="I352" s="66"/>
      <c r="J352" s="66"/>
    </row>
    <row r="353" ht="14.25" customHeight="1">
      <c r="F353" s="66"/>
      <c r="I353" s="66"/>
      <c r="J353" s="66"/>
    </row>
    <row r="354" ht="14.25" customHeight="1">
      <c r="F354" s="66"/>
      <c r="I354" s="66"/>
      <c r="J354" s="66"/>
    </row>
    <row r="355" ht="14.25" customHeight="1">
      <c r="F355" s="66"/>
      <c r="I355" s="66"/>
      <c r="J355" s="66"/>
    </row>
    <row r="356" ht="14.25" customHeight="1">
      <c r="F356" s="66"/>
      <c r="I356" s="66"/>
      <c r="J356" s="66"/>
    </row>
    <row r="357" ht="14.25" customHeight="1">
      <c r="F357" s="66"/>
      <c r="I357" s="66"/>
      <c r="J357" s="66"/>
    </row>
    <row r="358" ht="14.25" customHeight="1">
      <c r="F358" s="66"/>
      <c r="I358" s="66"/>
      <c r="J358" s="66"/>
    </row>
    <row r="359" ht="14.25" customHeight="1">
      <c r="F359" s="66"/>
      <c r="I359" s="66"/>
      <c r="J359" s="66"/>
    </row>
    <row r="360" ht="14.25" customHeight="1">
      <c r="F360" s="66"/>
      <c r="I360" s="66"/>
      <c r="J360" s="66"/>
    </row>
    <row r="361" ht="14.25" customHeight="1">
      <c r="F361" s="66"/>
      <c r="I361" s="66"/>
      <c r="J361" s="66"/>
    </row>
    <row r="362" ht="14.25" customHeight="1">
      <c r="F362" s="66"/>
      <c r="I362" s="66"/>
      <c r="J362" s="66"/>
    </row>
    <row r="363" ht="14.25" customHeight="1">
      <c r="F363" s="66"/>
      <c r="I363" s="66"/>
      <c r="J363" s="66"/>
    </row>
    <row r="364" ht="14.25" customHeight="1">
      <c r="F364" s="66"/>
      <c r="I364" s="66"/>
      <c r="J364" s="66"/>
    </row>
    <row r="365" ht="14.25" customHeight="1">
      <c r="F365" s="66"/>
      <c r="I365" s="66"/>
      <c r="J365" s="66"/>
    </row>
    <row r="366" ht="14.25" customHeight="1">
      <c r="F366" s="66"/>
      <c r="I366" s="66"/>
      <c r="J366" s="66"/>
    </row>
    <row r="367" ht="14.25" customHeight="1">
      <c r="F367" s="66"/>
      <c r="I367" s="66"/>
      <c r="J367" s="66"/>
    </row>
    <row r="368" ht="14.25" customHeight="1">
      <c r="F368" s="66"/>
      <c r="I368" s="66"/>
      <c r="J368" s="66"/>
    </row>
    <row r="369" ht="14.25" customHeight="1">
      <c r="F369" s="66"/>
      <c r="I369" s="66"/>
      <c r="J369" s="66"/>
    </row>
    <row r="370" ht="14.25" customHeight="1">
      <c r="F370" s="66"/>
      <c r="I370" s="66"/>
      <c r="J370" s="66"/>
    </row>
    <row r="371" ht="14.25" customHeight="1">
      <c r="F371" s="66"/>
      <c r="I371" s="66"/>
      <c r="J371" s="66"/>
    </row>
    <row r="372" ht="14.25" customHeight="1">
      <c r="F372" s="66"/>
      <c r="I372" s="66"/>
      <c r="J372" s="66"/>
    </row>
    <row r="373" ht="14.25" customHeight="1">
      <c r="F373" s="66"/>
      <c r="I373" s="66"/>
      <c r="J373" s="66"/>
    </row>
    <row r="374" ht="14.25" customHeight="1">
      <c r="F374" s="66"/>
      <c r="I374" s="66"/>
      <c r="J374" s="66"/>
    </row>
    <row r="375" ht="14.25" customHeight="1">
      <c r="F375" s="66"/>
      <c r="I375" s="66"/>
      <c r="J375" s="66"/>
    </row>
    <row r="376" ht="14.25" customHeight="1">
      <c r="F376" s="66"/>
      <c r="I376" s="66"/>
      <c r="J376" s="66"/>
    </row>
    <row r="377" ht="14.25" customHeight="1">
      <c r="F377" s="66"/>
      <c r="I377" s="66"/>
      <c r="J377" s="66"/>
    </row>
    <row r="378" ht="14.25" customHeight="1">
      <c r="F378" s="66"/>
      <c r="I378" s="66"/>
      <c r="J378" s="66"/>
    </row>
    <row r="379" ht="14.25" customHeight="1">
      <c r="F379" s="66"/>
      <c r="I379" s="66"/>
      <c r="J379" s="66"/>
    </row>
    <row r="380" ht="14.25" customHeight="1">
      <c r="F380" s="66"/>
      <c r="I380" s="66"/>
      <c r="J380" s="66"/>
    </row>
    <row r="381" ht="14.25" customHeight="1">
      <c r="F381" s="66"/>
      <c r="I381" s="66"/>
      <c r="J381" s="66"/>
    </row>
    <row r="382" ht="14.25" customHeight="1">
      <c r="F382" s="66"/>
      <c r="I382" s="66"/>
      <c r="J382" s="66"/>
    </row>
    <row r="383" ht="14.25" customHeight="1">
      <c r="F383" s="66"/>
      <c r="I383" s="66"/>
      <c r="J383" s="66"/>
    </row>
    <row r="384" ht="14.25" customHeight="1">
      <c r="F384" s="66"/>
      <c r="I384" s="66"/>
      <c r="J384" s="66"/>
    </row>
    <row r="385" ht="14.25" customHeight="1">
      <c r="F385" s="66"/>
      <c r="I385" s="66"/>
      <c r="J385" s="66"/>
    </row>
    <row r="386" ht="14.25" customHeight="1">
      <c r="F386" s="66"/>
      <c r="I386" s="66"/>
      <c r="J386" s="66"/>
    </row>
    <row r="387" ht="14.25" customHeight="1">
      <c r="F387" s="66"/>
      <c r="I387" s="66"/>
      <c r="J387" s="66"/>
    </row>
    <row r="388" ht="14.25" customHeight="1">
      <c r="F388" s="66"/>
      <c r="I388" s="66"/>
      <c r="J388" s="66"/>
    </row>
    <row r="389" ht="14.25" customHeight="1">
      <c r="F389" s="66"/>
      <c r="I389" s="66"/>
      <c r="J389" s="66"/>
    </row>
    <row r="390" ht="14.25" customHeight="1">
      <c r="F390" s="66"/>
      <c r="I390" s="66"/>
      <c r="J390" s="66"/>
    </row>
    <row r="391" ht="14.25" customHeight="1">
      <c r="F391" s="66"/>
      <c r="I391" s="66"/>
      <c r="J391" s="66"/>
    </row>
    <row r="392" ht="14.25" customHeight="1">
      <c r="F392" s="66"/>
      <c r="I392" s="66"/>
      <c r="J392" s="66"/>
    </row>
    <row r="393" ht="14.25" customHeight="1">
      <c r="F393" s="66"/>
      <c r="I393" s="66"/>
      <c r="J393" s="66"/>
    </row>
    <row r="394" ht="14.25" customHeight="1">
      <c r="F394" s="66"/>
      <c r="I394" s="66"/>
      <c r="J394" s="66"/>
    </row>
    <row r="395" ht="14.25" customHeight="1">
      <c r="F395" s="66"/>
      <c r="I395" s="66"/>
      <c r="J395" s="66"/>
    </row>
    <row r="396" ht="14.25" customHeight="1">
      <c r="F396" s="66"/>
      <c r="I396" s="66"/>
      <c r="J396" s="66"/>
    </row>
    <row r="397" ht="14.25" customHeight="1">
      <c r="F397" s="66"/>
      <c r="I397" s="66"/>
      <c r="J397" s="66"/>
    </row>
    <row r="398" ht="14.25" customHeight="1">
      <c r="F398" s="66"/>
      <c r="I398" s="66"/>
      <c r="J398" s="66"/>
    </row>
    <row r="399" ht="14.25" customHeight="1">
      <c r="F399" s="66"/>
      <c r="I399" s="66"/>
      <c r="J399" s="66"/>
    </row>
    <row r="400" ht="14.25" customHeight="1">
      <c r="F400" s="66"/>
      <c r="I400" s="66"/>
      <c r="J400" s="66"/>
    </row>
    <row r="401" ht="14.25" customHeight="1">
      <c r="F401" s="66"/>
      <c r="I401" s="66"/>
      <c r="J401" s="66"/>
    </row>
    <row r="402" ht="14.25" customHeight="1">
      <c r="F402" s="66"/>
      <c r="I402" s="66"/>
      <c r="J402" s="66"/>
    </row>
    <row r="403" ht="14.25" customHeight="1">
      <c r="F403" s="66"/>
      <c r="I403" s="66"/>
      <c r="J403" s="66"/>
    </row>
    <row r="404" ht="14.25" customHeight="1">
      <c r="F404" s="66"/>
      <c r="I404" s="66"/>
      <c r="J404" s="66"/>
    </row>
    <row r="405" ht="14.25" customHeight="1">
      <c r="F405" s="66"/>
      <c r="I405" s="66"/>
      <c r="J405" s="66"/>
    </row>
    <row r="406" ht="14.25" customHeight="1">
      <c r="F406" s="66"/>
      <c r="I406" s="66"/>
      <c r="J406" s="66"/>
    </row>
    <row r="407" ht="14.25" customHeight="1">
      <c r="F407" s="66"/>
      <c r="I407" s="66"/>
      <c r="J407" s="66"/>
    </row>
    <row r="408" ht="14.25" customHeight="1">
      <c r="F408" s="66"/>
      <c r="I408" s="66"/>
      <c r="J408" s="66"/>
    </row>
    <row r="409" ht="14.25" customHeight="1">
      <c r="F409" s="66"/>
      <c r="I409" s="66"/>
      <c r="J409" s="66"/>
    </row>
    <row r="410" ht="14.25" customHeight="1">
      <c r="F410" s="66"/>
      <c r="I410" s="66"/>
      <c r="J410" s="66"/>
    </row>
    <row r="411" ht="14.25" customHeight="1">
      <c r="F411" s="66"/>
      <c r="I411" s="66"/>
      <c r="J411" s="66"/>
    </row>
    <row r="412" ht="14.25" customHeight="1">
      <c r="F412" s="66"/>
      <c r="I412" s="66"/>
      <c r="J412" s="66"/>
    </row>
    <row r="413" ht="14.25" customHeight="1">
      <c r="F413" s="66"/>
      <c r="I413" s="66"/>
      <c r="J413" s="66"/>
    </row>
    <row r="414" ht="14.25" customHeight="1">
      <c r="F414" s="66"/>
      <c r="I414" s="66"/>
      <c r="J414" s="66"/>
    </row>
    <row r="415" ht="14.25" customHeight="1">
      <c r="F415" s="66"/>
      <c r="I415" s="66"/>
      <c r="J415" s="66"/>
    </row>
    <row r="416" ht="14.25" customHeight="1">
      <c r="F416" s="66"/>
      <c r="I416" s="66"/>
      <c r="J416" s="66"/>
    </row>
    <row r="417" ht="14.25" customHeight="1">
      <c r="F417" s="66"/>
      <c r="I417" s="66"/>
      <c r="J417" s="66"/>
    </row>
    <row r="418" ht="14.25" customHeight="1">
      <c r="F418" s="66"/>
      <c r="I418" s="66"/>
      <c r="J418" s="66"/>
    </row>
    <row r="419" ht="14.25" customHeight="1">
      <c r="F419" s="66"/>
      <c r="I419" s="66"/>
      <c r="J419" s="66"/>
    </row>
    <row r="420" ht="14.25" customHeight="1">
      <c r="F420" s="66"/>
      <c r="I420" s="66"/>
      <c r="J420" s="66"/>
    </row>
    <row r="421" ht="14.25" customHeight="1">
      <c r="F421" s="66"/>
      <c r="I421" s="66"/>
      <c r="J421" s="66"/>
    </row>
    <row r="422" ht="14.25" customHeight="1">
      <c r="F422" s="66"/>
      <c r="I422" s="66"/>
      <c r="J422" s="66"/>
    </row>
    <row r="423" ht="14.25" customHeight="1">
      <c r="F423" s="66"/>
      <c r="I423" s="66"/>
      <c r="J423" s="66"/>
    </row>
    <row r="424" ht="14.25" customHeight="1">
      <c r="F424" s="66"/>
      <c r="I424" s="66"/>
      <c r="J424" s="66"/>
    </row>
    <row r="425" ht="14.25" customHeight="1">
      <c r="F425" s="66"/>
      <c r="I425" s="66"/>
      <c r="J425" s="66"/>
    </row>
    <row r="426" ht="14.25" customHeight="1">
      <c r="F426" s="66"/>
      <c r="I426" s="66"/>
      <c r="J426" s="66"/>
    </row>
    <row r="427" ht="14.25" customHeight="1">
      <c r="F427" s="66"/>
      <c r="I427" s="66"/>
      <c r="J427" s="66"/>
    </row>
    <row r="428" ht="14.25" customHeight="1">
      <c r="F428" s="66"/>
      <c r="I428" s="66"/>
      <c r="J428" s="66"/>
    </row>
    <row r="429" ht="14.25" customHeight="1">
      <c r="F429" s="66"/>
      <c r="I429" s="66"/>
      <c r="J429" s="66"/>
    </row>
    <row r="430" ht="14.25" customHeight="1">
      <c r="F430" s="66"/>
      <c r="I430" s="66"/>
      <c r="J430" s="66"/>
    </row>
    <row r="431" ht="14.25" customHeight="1">
      <c r="F431" s="66"/>
      <c r="I431" s="66"/>
      <c r="J431" s="66"/>
    </row>
    <row r="432" ht="14.25" customHeight="1">
      <c r="F432" s="66"/>
      <c r="I432" s="66"/>
      <c r="J432" s="66"/>
    </row>
    <row r="433" ht="14.25" customHeight="1">
      <c r="F433" s="66"/>
      <c r="I433" s="66"/>
      <c r="J433" s="66"/>
    </row>
    <row r="434" ht="14.25" customHeight="1">
      <c r="F434" s="66"/>
      <c r="I434" s="66"/>
      <c r="J434" s="66"/>
    </row>
    <row r="435" ht="14.25" customHeight="1">
      <c r="F435" s="66"/>
      <c r="I435" s="66"/>
      <c r="J435" s="66"/>
    </row>
    <row r="436" ht="14.25" customHeight="1">
      <c r="F436" s="66"/>
      <c r="I436" s="66"/>
      <c r="J436" s="66"/>
    </row>
    <row r="437" ht="14.25" customHeight="1">
      <c r="F437" s="66"/>
      <c r="I437" s="66"/>
      <c r="J437" s="66"/>
    </row>
    <row r="438" ht="14.25" customHeight="1">
      <c r="F438" s="66"/>
      <c r="I438" s="66"/>
      <c r="J438" s="66"/>
    </row>
    <row r="439" ht="14.25" customHeight="1">
      <c r="F439" s="66"/>
      <c r="I439" s="66"/>
      <c r="J439" s="66"/>
    </row>
    <row r="440" ht="14.25" customHeight="1">
      <c r="F440" s="66"/>
      <c r="I440" s="66"/>
      <c r="J440" s="66"/>
    </row>
    <row r="441" ht="14.25" customHeight="1">
      <c r="F441" s="66"/>
      <c r="I441" s="66"/>
      <c r="J441" s="66"/>
    </row>
    <row r="442" ht="14.25" customHeight="1">
      <c r="F442" s="66"/>
      <c r="I442" s="66"/>
      <c r="J442" s="66"/>
    </row>
    <row r="443" ht="14.25" customHeight="1">
      <c r="F443" s="66"/>
      <c r="I443" s="66"/>
      <c r="J443" s="66"/>
    </row>
    <row r="444" ht="14.25" customHeight="1">
      <c r="F444" s="66"/>
      <c r="I444" s="66"/>
      <c r="J444" s="66"/>
    </row>
    <row r="445" ht="14.25" customHeight="1">
      <c r="F445" s="66"/>
      <c r="I445" s="66"/>
      <c r="J445" s="66"/>
    </row>
    <row r="446" ht="14.25" customHeight="1">
      <c r="F446" s="66"/>
      <c r="I446" s="66"/>
      <c r="J446" s="66"/>
    </row>
    <row r="447" ht="14.25" customHeight="1">
      <c r="F447" s="66"/>
      <c r="I447" s="66"/>
      <c r="J447" s="66"/>
    </row>
    <row r="448" ht="14.25" customHeight="1">
      <c r="F448" s="66"/>
      <c r="I448" s="66"/>
      <c r="J448" s="66"/>
    </row>
    <row r="449" ht="14.25" customHeight="1">
      <c r="F449" s="66"/>
      <c r="I449" s="66"/>
      <c r="J449" s="66"/>
    </row>
    <row r="450" ht="14.25" customHeight="1">
      <c r="F450" s="66"/>
      <c r="I450" s="66"/>
      <c r="J450" s="66"/>
    </row>
    <row r="451" ht="14.25" customHeight="1">
      <c r="F451" s="66"/>
      <c r="I451" s="66"/>
      <c r="J451" s="66"/>
    </row>
    <row r="452" ht="14.25" customHeight="1">
      <c r="F452" s="66"/>
      <c r="I452" s="66"/>
      <c r="J452" s="66"/>
    </row>
    <row r="453" ht="14.25" customHeight="1">
      <c r="F453" s="66"/>
      <c r="I453" s="66"/>
      <c r="J453" s="66"/>
    </row>
    <row r="454" ht="14.25" customHeight="1">
      <c r="F454" s="66"/>
      <c r="I454" s="66"/>
      <c r="J454" s="66"/>
    </row>
    <row r="455" ht="14.25" customHeight="1">
      <c r="F455" s="66"/>
      <c r="I455" s="66"/>
      <c r="J455" s="66"/>
    </row>
    <row r="456" ht="14.25" customHeight="1">
      <c r="F456" s="66"/>
      <c r="I456" s="66"/>
      <c r="J456" s="66"/>
    </row>
    <row r="457" ht="14.25" customHeight="1">
      <c r="F457" s="66"/>
      <c r="I457" s="66"/>
      <c r="J457" s="66"/>
    </row>
    <row r="458" ht="14.25" customHeight="1">
      <c r="F458" s="66"/>
      <c r="I458" s="66"/>
      <c r="J458" s="66"/>
    </row>
    <row r="459" ht="14.25" customHeight="1">
      <c r="F459" s="66"/>
      <c r="I459" s="66"/>
      <c r="J459" s="66"/>
    </row>
    <row r="460" ht="14.25" customHeight="1">
      <c r="F460" s="66"/>
      <c r="I460" s="66"/>
      <c r="J460" s="66"/>
    </row>
    <row r="461" ht="14.25" customHeight="1">
      <c r="F461" s="66"/>
      <c r="I461" s="66"/>
      <c r="J461" s="66"/>
    </row>
    <row r="462" ht="14.25" customHeight="1">
      <c r="F462" s="66"/>
      <c r="I462" s="66"/>
      <c r="J462" s="66"/>
    </row>
    <row r="463" ht="14.25" customHeight="1">
      <c r="F463" s="66"/>
      <c r="I463" s="66"/>
      <c r="J463" s="66"/>
    </row>
    <row r="464" ht="14.25" customHeight="1">
      <c r="F464" s="66"/>
      <c r="I464" s="66"/>
      <c r="J464" s="66"/>
    </row>
    <row r="465" ht="14.25" customHeight="1">
      <c r="F465" s="66"/>
      <c r="I465" s="66"/>
      <c r="J465" s="66"/>
    </row>
    <row r="466" ht="14.25" customHeight="1">
      <c r="F466" s="66"/>
      <c r="I466" s="66"/>
      <c r="J466" s="66"/>
    </row>
    <row r="467" ht="14.25" customHeight="1">
      <c r="F467" s="66"/>
      <c r="I467" s="66"/>
      <c r="J467" s="66"/>
    </row>
    <row r="468" ht="14.25" customHeight="1">
      <c r="F468" s="66"/>
      <c r="I468" s="66"/>
      <c r="J468" s="66"/>
    </row>
    <row r="469" ht="14.25" customHeight="1">
      <c r="F469" s="66"/>
      <c r="I469" s="66"/>
      <c r="J469" s="66"/>
    </row>
    <row r="470" ht="14.25" customHeight="1">
      <c r="F470" s="66"/>
      <c r="I470" s="66"/>
      <c r="J470" s="66"/>
    </row>
    <row r="471" ht="14.25" customHeight="1">
      <c r="F471" s="66"/>
      <c r="I471" s="66"/>
      <c r="J471" s="66"/>
    </row>
    <row r="472" ht="14.25" customHeight="1">
      <c r="F472" s="66"/>
      <c r="I472" s="66"/>
      <c r="J472" s="66"/>
    </row>
    <row r="473" ht="14.25" customHeight="1">
      <c r="F473" s="66"/>
      <c r="I473" s="66"/>
      <c r="J473" s="66"/>
    </row>
    <row r="474" ht="14.25" customHeight="1">
      <c r="F474" s="66"/>
      <c r="I474" s="66"/>
      <c r="J474" s="66"/>
    </row>
    <row r="475" ht="14.25" customHeight="1">
      <c r="F475" s="66"/>
      <c r="I475" s="66"/>
      <c r="J475" s="66"/>
    </row>
    <row r="476" ht="14.25" customHeight="1">
      <c r="F476" s="66"/>
      <c r="I476" s="66"/>
      <c r="J476" s="66"/>
    </row>
    <row r="477" ht="14.25" customHeight="1">
      <c r="F477" s="66"/>
      <c r="I477" s="66"/>
      <c r="J477" s="66"/>
    </row>
    <row r="478" ht="14.25" customHeight="1">
      <c r="F478" s="66"/>
      <c r="I478" s="66"/>
      <c r="J478" s="66"/>
    </row>
    <row r="479" ht="14.25" customHeight="1">
      <c r="F479" s="66"/>
      <c r="I479" s="66"/>
      <c r="J479" s="66"/>
    </row>
    <row r="480" ht="14.25" customHeight="1">
      <c r="F480" s="66"/>
      <c r="I480" s="66"/>
      <c r="J480" s="66"/>
    </row>
    <row r="481" ht="14.25" customHeight="1">
      <c r="F481" s="66"/>
      <c r="I481" s="66"/>
      <c r="J481" s="66"/>
    </row>
    <row r="482" ht="14.25" customHeight="1">
      <c r="F482" s="66"/>
      <c r="I482" s="66"/>
      <c r="J482" s="66"/>
    </row>
    <row r="483" ht="14.25" customHeight="1">
      <c r="F483" s="66"/>
      <c r="I483" s="66"/>
      <c r="J483" s="66"/>
    </row>
    <row r="484" ht="14.25" customHeight="1">
      <c r="F484" s="66"/>
      <c r="I484" s="66"/>
      <c r="J484" s="66"/>
    </row>
    <row r="485" ht="14.25" customHeight="1">
      <c r="F485" s="66"/>
      <c r="I485" s="66"/>
      <c r="J485" s="66"/>
    </row>
    <row r="486" ht="14.25" customHeight="1">
      <c r="F486" s="66"/>
      <c r="I486" s="66"/>
      <c r="J486" s="66"/>
    </row>
    <row r="487" ht="14.25" customHeight="1">
      <c r="F487" s="66"/>
      <c r="I487" s="66"/>
      <c r="J487" s="66"/>
    </row>
    <row r="488" ht="14.25" customHeight="1">
      <c r="F488" s="66"/>
      <c r="I488" s="66"/>
      <c r="J488" s="66"/>
    </row>
    <row r="489" ht="14.25" customHeight="1">
      <c r="F489" s="66"/>
      <c r="I489" s="66"/>
      <c r="J489" s="66"/>
    </row>
    <row r="490" ht="14.25" customHeight="1">
      <c r="F490" s="66"/>
      <c r="I490" s="66"/>
      <c r="J490" s="66"/>
    </row>
    <row r="491" ht="14.25" customHeight="1">
      <c r="F491" s="66"/>
      <c r="I491" s="66"/>
      <c r="J491" s="66"/>
    </row>
    <row r="492" ht="14.25" customHeight="1">
      <c r="F492" s="66"/>
      <c r="I492" s="66"/>
      <c r="J492" s="66"/>
    </row>
    <row r="493" ht="14.25" customHeight="1">
      <c r="F493" s="66"/>
      <c r="I493" s="66"/>
      <c r="J493" s="66"/>
    </row>
    <row r="494" ht="14.25" customHeight="1">
      <c r="F494" s="66"/>
      <c r="I494" s="66"/>
      <c r="J494" s="66"/>
    </row>
    <row r="495" ht="14.25" customHeight="1">
      <c r="F495" s="66"/>
      <c r="I495" s="66"/>
      <c r="J495" s="66"/>
    </row>
    <row r="496" ht="14.25" customHeight="1">
      <c r="F496" s="66"/>
      <c r="I496" s="66"/>
      <c r="J496" s="66"/>
    </row>
    <row r="497" ht="14.25" customHeight="1">
      <c r="F497" s="66"/>
      <c r="I497" s="66"/>
      <c r="J497" s="66"/>
    </row>
    <row r="498" ht="14.25" customHeight="1">
      <c r="F498" s="66"/>
      <c r="I498" s="66"/>
      <c r="J498" s="66"/>
    </row>
    <row r="499" ht="14.25" customHeight="1">
      <c r="F499" s="66"/>
      <c r="I499" s="66"/>
      <c r="J499" s="66"/>
    </row>
    <row r="500" ht="14.25" customHeight="1">
      <c r="F500" s="66"/>
      <c r="I500" s="66"/>
      <c r="J500" s="66"/>
    </row>
    <row r="501" ht="14.25" customHeight="1">
      <c r="F501" s="66"/>
      <c r="I501" s="66"/>
      <c r="J501" s="66"/>
    </row>
    <row r="502" ht="14.25" customHeight="1">
      <c r="F502" s="66"/>
      <c r="I502" s="66"/>
      <c r="J502" s="66"/>
    </row>
    <row r="503" ht="14.25" customHeight="1">
      <c r="F503" s="66"/>
      <c r="I503" s="66"/>
      <c r="J503" s="66"/>
    </row>
    <row r="504" ht="14.25" customHeight="1">
      <c r="F504" s="66"/>
      <c r="I504" s="66"/>
      <c r="J504" s="66"/>
    </row>
    <row r="505" ht="14.25" customHeight="1">
      <c r="F505" s="66"/>
      <c r="I505" s="66"/>
      <c r="J505" s="66"/>
    </row>
    <row r="506" ht="14.25" customHeight="1">
      <c r="F506" s="66"/>
      <c r="I506" s="66"/>
      <c r="J506" s="66"/>
    </row>
    <row r="507" ht="14.25" customHeight="1">
      <c r="F507" s="66"/>
      <c r="I507" s="66"/>
      <c r="J507" s="66"/>
    </row>
    <row r="508" ht="14.25" customHeight="1">
      <c r="F508" s="66"/>
      <c r="I508" s="66"/>
      <c r="J508" s="66"/>
    </row>
    <row r="509" ht="14.25" customHeight="1">
      <c r="F509" s="66"/>
      <c r="I509" s="66"/>
      <c r="J509" s="66"/>
    </row>
    <row r="510" ht="14.25" customHeight="1">
      <c r="F510" s="66"/>
      <c r="I510" s="66"/>
      <c r="J510" s="66"/>
    </row>
    <row r="511" ht="14.25" customHeight="1">
      <c r="F511" s="66"/>
      <c r="I511" s="66"/>
      <c r="J511" s="66"/>
    </row>
    <row r="512" ht="14.25" customHeight="1">
      <c r="F512" s="66"/>
      <c r="I512" s="66"/>
      <c r="J512" s="66"/>
    </row>
    <row r="513" ht="14.25" customHeight="1">
      <c r="F513" s="66"/>
      <c r="I513" s="66"/>
      <c r="J513" s="66"/>
    </row>
    <row r="514" ht="14.25" customHeight="1">
      <c r="F514" s="66"/>
      <c r="I514" s="66"/>
      <c r="J514" s="66"/>
    </row>
    <row r="515" ht="14.25" customHeight="1">
      <c r="F515" s="66"/>
      <c r="I515" s="66"/>
      <c r="J515" s="66"/>
    </row>
    <row r="516" ht="14.25" customHeight="1">
      <c r="F516" s="66"/>
      <c r="I516" s="66"/>
      <c r="J516" s="66"/>
    </row>
    <row r="517" ht="14.25" customHeight="1">
      <c r="F517" s="66"/>
      <c r="I517" s="66"/>
      <c r="J517" s="66"/>
    </row>
    <row r="518" ht="14.25" customHeight="1">
      <c r="F518" s="66"/>
      <c r="I518" s="66"/>
      <c r="J518" s="66"/>
    </row>
    <row r="519" ht="14.25" customHeight="1">
      <c r="F519" s="66"/>
      <c r="I519" s="66"/>
      <c r="J519" s="66"/>
    </row>
    <row r="520" ht="14.25" customHeight="1">
      <c r="F520" s="66"/>
      <c r="I520" s="66"/>
      <c r="J520" s="66"/>
    </row>
    <row r="521" ht="14.25" customHeight="1">
      <c r="F521" s="66"/>
      <c r="I521" s="66"/>
      <c r="J521" s="66"/>
    </row>
    <row r="522" ht="14.25" customHeight="1">
      <c r="F522" s="66"/>
      <c r="I522" s="66"/>
      <c r="J522" s="66"/>
    </row>
    <row r="523" ht="14.25" customHeight="1">
      <c r="F523" s="66"/>
      <c r="I523" s="66"/>
      <c r="J523" s="66"/>
    </row>
    <row r="524" ht="14.25" customHeight="1">
      <c r="F524" s="66"/>
      <c r="I524" s="66"/>
      <c r="J524" s="66"/>
    </row>
    <row r="525" ht="14.25" customHeight="1">
      <c r="F525" s="66"/>
      <c r="I525" s="66"/>
      <c r="J525" s="66"/>
    </row>
    <row r="526" ht="14.25" customHeight="1">
      <c r="F526" s="66"/>
      <c r="I526" s="66"/>
      <c r="J526" s="66"/>
    </row>
    <row r="527" ht="14.25" customHeight="1">
      <c r="F527" s="66"/>
      <c r="I527" s="66"/>
      <c r="J527" s="66"/>
    </row>
    <row r="528" ht="14.25" customHeight="1">
      <c r="F528" s="66"/>
      <c r="I528" s="66"/>
      <c r="J528" s="66"/>
    </row>
    <row r="529" ht="14.25" customHeight="1">
      <c r="F529" s="66"/>
      <c r="I529" s="66"/>
      <c r="J529" s="66"/>
    </row>
    <row r="530" ht="14.25" customHeight="1">
      <c r="F530" s="66"/>
      <c r="I530" s="66"/>
      <c r="J530" s="66"/>
    </row>
    <row r="531" ht="14.25" customHeight="1">
      <c r="F531" s="66"/>
      <c r="I531" s="66"/>
      <c r="J531" s="66"/>
    </row>
    <row r="532" ht="14.25" customHeight="1">
      <c r="F532" s="66"/>
      <c r="I532" s="66"/>
      <c r="J532" s="66"/>
    </row>
    <row r="533" ht="14.25" customHeight="1">
      <c r="F533" s="66"/>
      <c r="I533" s="66"/>
      <c r="J533" s="66"/>
    </row>
    <row r="534" ht="14.25" customHeight="1">
      <c r="F534" s="66"/>
      <c r="I534" s="66"/>
      <c r="J534" s="66"/>
    </row>
    <row r="535" ht="14.25" customHeight="1">
      <c r="F535" s="66"/>
      <c r="I535" s="66"/>
      <c r="J535" s="66"/>
    </row>
    <row r="536" ht="14.25" customHeight="1">
      <c r="F536" s="66"/>
      <c r="I536" s="66"/>
      <c r="J536" s="66"/>
    </row>
    <row r="537" ht="14.25" customHeight="1">
      <c r="F537" s="66"/>
      <c r="I537" s="66"/>
      <c r="J537" s="66"/>
    </row>
    <row r="538" ht="14.25" customHeight="1">
      <c r="F538" s="66"/>
      <c r="I538" s="66"/>
      <c r="J538" s="66"/>
    </row>
    <row r="539" ht="14.25" customHeight="1">
      <c r="F539" s="66"/>
      <c r="I539" s="66"/>
      <c r="J539" s="66"/>
    </row>
    <row r="540" ht="14.25" customHeight="1">
      <c r="F540" s="66"/>
      <c r="I540" s="66"/>
      <c r="J540" s="66"/>
    </row>
    <row r="541" ht="14.25" customHeight="1">
      <c r="F541" s="66"/>
      <c r="I541" s="66"/>
      <c r="J541" s="66"/>
    </row>
    <row r="542" ht="14.25" customHeight="1">
      <c r="F542" s="66"/>
      <c r="I542" s="66"/>
      <c r="J542" s="66"/>
    </row>
    <row r="543" ht="14.25" customHeight="1">
      <c r="F543" s="66"/>
      <c r="I543" s="66"/>
      <c r="J543" s="66"/>
    </row>
    <row r="544" ht="14.25" customHeight="1">
      <c r="F544" s="66"/>
      <c r="I544" s="66"/>
      <c r="J544" s="66"/>
    </row>
    <row r="545" ht="14.25" customHeight="1">
      <c r="F545" s="66"/>
      <c r="I545" s="66"/>
      <c r="J545" s="66"/>
    </row>
    <row r="546" ht="14.25" customHeight="1">
      <c r="F546" s="66"/>
      <c r="I546" s="66"/>
      <c r="J546" s="66"/>
    </row>
    <row r="547" ht="14.25" customHeight="1">
      <c r="F547" s="66"/>
      <c r="I547" s="66"/>
      <c r="J547" s="66"/>
    </row>
    <row r="548" ht="14.25" customHeight="1">
      <c r="F548" s="66"/>
      <c r="I548" s="66"/>
      <c r="J548" s="66"/>
    </row>
    <row r="549" ht="14.25" customHeight="1">
      <c r="F549" s="66"/>
      <c r="I549" s="66"/>
      <c r="J549" s="66"/>
    </row>
    <row r="550" ht="14.25" customHeight="1">
      <c r="F550" s="66"/>
      <c r="I550" s="66"/>
      <c r="J550" s="66"/>
    </row>
    <row r="551" ht="14.25" customHeight="1">
      <c r="F551" s="66"/>
      <c r="I551" s="66"/>
      <c r="J551" s="66"/>
    </row>
    <row r="552" ht="14.25" customHeight="1">
      <c r="F552" s="66"/>
      <c r="I552" s="66"/>
      <c r="J552" s="66"/>
    </row>
    <row r="553" ht="14.25" customHeight="1">
      <c r="F553" s="66"/>
      <c r="I553" s="66"/>
      <c r="J553" s="66"/>
    </row>
    <row r="554" ht="14.25" customHeight="1">
      <c r="F554" s="66"/>
      <c r="I554" s="66"/>
      <c r="J554" s="66"/>
    </row>
    <row r="555" ht="14.25" customHeight="1">
      <c r="F555" s="66"/>
      <c r="I555" s="66"/>
      <c r="J555" s="66"/>
    </row>
    <row r="556" ht="14.25" customHeight="1">
      <c r="F556" s="66"/>
      <c r="I556" s="66"/>
      <c r="J556" s="66"/>
    </row>
    <row r="557" ht="14.25" customHeight="1">
      <c r="F557" s="66"/>
      <c r="I557" s="66"/>
      <c r="J557" s="66"/>
    </row>
    <row r="558" ht="14.25" customHeight="1">
      <c r="F558" s="66"/>
      <c r="I558" s="66"/>
      <c r="J558" s="66"/>
    </row>
    <row r="559" ht="14.25" customHeight="1">
      <c r="F559" s="66"/>
      <c r="I559" s="66"/>
      <c r="J559" s="66"/>
    </row>
    <row r="560" ht="14.25" customHeight="1">
      <c r="F560" s="66"/>
      <c r="I560" s="66"/>
      <c r="J560" s="66"/>
    </row>
    <row r="561" ht="14.25" customHeight="1">
      <c r="F561" s="66"/>
      <c r="I561" s="66"/>
      <c r="J561" s="66"/>
    </row>
    <row r="562" ht="14.25" customHeight="1">
      <c r="F562" s="66"/>
      <c r="I562" s="66"/>
      <c r="J562" s="66"/>
    </row>
    <row r="563" ht="14.25" customHeight="1">
      <c r="F563" s="66"/>
      <c r="I563" s="66"/>
      <c r="J563" s="66"/>
    </row>
    <row r="564" ht="14.25" customHeight="1">
      <c r="F564" s="66"/>
      <c r="I564" s="66"/>
      <c r="J564" s="66"/>
    </row>
    <row r="565" ht="14.25" customHeight="1">
      <c r="F565" s="66"/>
      <c r="I565" s="66"/>
      <c r="J565" s="66"/>
    </row>
    <row r="566" ht="14.25" customHeight="1">
      <c r="F566" s="66"/>
      <c r="I566" s="66"/>
      <c r="J566" s="66"/>
    </row>
    <row r="567" ht="14.25" customHeight="1">
      <c r="F567" s="66"/>
      <c r="I567" s="66"/>
      <c r="J567" s="66"/>
    </row>
    <row r="568" ht="14.25" customHeight="1">
      <c r="F568" s="66"/>
      <c r="I568" s="66"/>
      <c r="J568" s="66"/>
    </row>
    <row r="569" ht="14.25" customHeight="1">
      <c r="F569" s="66"/>
      <c r="I569" s="66"/>
      <c r="J569" s="66"/>
    </row>
    <row r="570" ht="14.25" customHeight="1">
      <c r="F570" s="66"/>
      <c r="I570" s="66"/>
      <c r="J570" s="66"/>
    </row>
    <row r="571" ht="14.25" customHeight="1">
      <c r="F571" s="66"/>
      <c r="I571" s="66"/>
      <c r="J571" s="66"/>
    </row>
    <row r="572" ht="14.25" customHeight="1">
      <c r="F572" s="66"/>
      <c r="I572" s="66"/>
      <c r="J572" s="66"/>
    </row>
    <row r="573" ht="14.25" customHeight="1">
      <c r="F573" s="66"/>
      <c r="I573" s="66"/>
      <c r="J573" s="66"/>
    </row>
    <row r="574" ht="14.25" customHeight="1">
      <c r="F574" s="66"/>
      <c r="I574" s="66"/>
      <c r="J574" s="66"/>
    </row>
    <row r="575" ht="14.25" customHeight="1">
      <c r="F575" s="66"/>
      <c r="I575" s="66"/>
      <c r="J575" s="66"/>
    </row>
    <row r="576" ht="14.25" customHeight="1">
      <c r="F576" s="66"/>
      <c r="I576" s="66"/>
      <c r="J576" s="66"/>
    </row>
    <row r="577" ht="14.25" customHeight="1">
      <c r="F577" s="66"/>
      <c r="I577" s="66"/>
      <c r="J577" s="66"/>
    </row>
    <row r="578" ht="14.25" customHeight="1">
      <c r="F578" s="66"/>
      <c r="I578" s="66"/>
      <c r="J578" s="66"/>
    </row>
    <row r="579" ht="14.25" customHeight="1">
      <c r="F579" s="66"/>
      <c r="I579" s="66"/>
      <c r="J579" s="66"/>
    </row>
    <row r="580" ht="14.25" customHeight="1">
      <c r="F580" s="66"/>
      <c r="I580" s="66"/>
      <c r="J580" s="66"/>
    </row>
    <row r="581" ht="14.25" customHeight="1">
      <c r="F581" s="66"/>
      <c r="I581" s="66"/>
      <c r="J581" s="66"/>
    </row>
    <row r="582" ht="14.25" customHeight="1">
      <c r="F582" s="66"/>
      <c r="I582" s="66"/>
      <c r="J582" s="66"/>
    </row>
    <row r="583" ht="14.25" customHeight="1">
      <c r="F583" s="66"/>
      <c r="I583" s="66"/>
      <c r="J583" s="66"/>
    </row>
    <row r="584" ht="14.25" customHeight="1">
      <c r="F584" s="66"/>
      <c r="I584" s="66"/>
      <c r="J584" s="66"/>
    </row>
    <row r="585" ht="14.25" customHeight="1">
      <c r="F585" s="66"/>
      <c r="I585" s="66"/>
      <c r="J585" s="66"/>
    </row>
    <row r="586" ht="14.25" customHeight="1">
      <c r="F586" s="66"/>
      <c r="I586" s="66"/>
      <c r="J586" s="66"/>
    </row>
    <row r="587" ht="14.25" customHeight="1">
      <c r="F587" s="66"/>
      <c r="I587" s="66"/>
      <c r="J587" s="66"/>
    </row>
    <row r="588" ht="14.25" customHeight="1">
      <c r="F588" s="66"/>
      <c r="I588" s="66"/>
      <c r="J588" s="66"/>
    </row>
    <row r="589" ht="14.25" customHeight="1">
      <c r="F589" s="66"/>
      <c r="I589" s="66"/>
      <c r="J589" s="66"/>
    </row>
    <row r="590" ht="14.25" customHeight="1">
      <c r="F590" s="66"/>
      <c r="I590" s="66"/>
      <c r="J590" s="66"/>
    </row>
    <row r="591" ht="14.25" customHeight="1">
      <c r="F591" s="66"/>
      <c r="I591" s="66"/>
      <c r="J591" s="66"/>
    </row>
    <row r="592" ht="14.25" customHeight="1">
      <c r="F592" s="66"/>
      <c r="I592" s="66"/>
      <c r="J592" s="66"/>
    </row>
    <row r="593" ht="14.25" customHeight="1">
      <c r="F593" s="66"/>
      <c r="I593" s="66"/>
      <c r="J593" s="66"/>
    </row>
    <row r="594" ht="14.25" customHeight="1">
      <c r="F594" s="66"/>
      <c r="I594" s="66"/>
      <c r="J594" s="66"/>
    </row>
    <row r="595" ht="14.25" customHeight="1">
      <c r="F595" s="66"/>
      <c r="I595" s="66"/>
      <c r="J595" s="66"/>
    </row>
    <row r="596" ht="14.25" customHeight="1">
      <c r="F596" s="66"/>
      <c r="I596" s="66"/>
      <c r="J596" s="66"/>
    </row>
    <row r="597" ht="14.25" customHeight="1">
      <c r="F597" s="66"/>
      <c r="I597" s="66"/>
      <c r="J597" s="66"/>
    </row>
    <row r="598" ht="14.25" customHeight="1">
      <c r="F598" s="66"/>
      <c r="I598" s="66"/>
      <c r="J598" s="66"/>
    </row>
    <row r="599" ht="14.25" customHeight="1">
      <c r="F599" s="66"/>
      <c r="I599" s="66"/>
      <c r="J599" s="66"/>
    </row>
    <row r="600" ht="14.25" customHeight="1">
      <c r="F600" s="66"/>
      <c r="I600" s="66"/>
      <c r="J600" s="66"/>
    </row>
    <row r="601" ht="14.25" customHeight="1">
      <c r="F601" s="66"/>
      <c r="I601" s="66"/>
      <c r="J601" s="66"/>
    </row>
    <row r="602" ht="14.25" customHeight="1">
      <c r="F602" s="66"/>
      <c r="I602" s="66"/>
      <c r="J602" s="66"/>
    </row>
    <row r="603" ht="14.25" customHeight="1">
      <c r="F603" s="66"/>
      <c r="I603" s="66"/>
      <c r="J603" s="66"/>
    </row>
    <row r="604" ht="14.25" customHeight="1">
      <c r="F604" s="66"/>
      <c r="I604" s="66"/>
      <c r="J604" s="66"/>
    </row>
    <row r="605" ht="14.25" customHeight="1">
      <c r="F605" s="66"/>
      <c r="I605" s="66"/>
      <c r="J605" s="66"/>
    </row>
    <row r="606" ht="14.25" customHeight="1">
      <c r="F606" s="66"/>
      <c r="I606" s="66"/>
      <c r="J606" s="66"/>
    </row>
    <row r="607" ht="14.25" customHeight="1">
      <c r="F607" s="66"/>
      <c r="I607" s="66"/>
      <c r="J607" s="66"/>
    </row>
    <row r="608" ht="14.25" customHeight="1">
      <c r="F608" s="66"/>
      <c r="I608" s="66"/>
      <c r="J608" s="66"/>
    </row>
    <row r="609" ht="14.25" customHeight="1">
      <c r="F609" s="66"/>
      <c r="I609" s="66"/>
      <c r="J609" s="66"/>
    </row>
    <row r="610" ht="14.25" customHeight="1">
      <c r="F610" s="66"/>
      <c r="I610" s="66"/>
      <c r="J610" s="66"/>
    </row>
    <row r="611" ht="14.25" customHeight="1">
      <c r="F611" s="66"/>
      <c r="I611" s="66"/>
      <c r="J611" s="66"/>
    </row>
    <row r="612" ht="14.25" customHeight="1">
      <c r="F612" s="66"/>
      <c r="I612" s="66"/>
      <c r="J612" s="66"/>
    </row>
    <row r="613" ht="14.25" customHeight="1">
      <c r="F613" s="66"/>
      <c r="I613" s="66"/>
      <c r="J613" s="66"/>
    </row>
    <row r="614" ht="14.25" customHeight="1">
      <c r="F614" s="66"/>
      <c r="I614" s="66"/>
      <c r="J614" s="66"/>
    </row>
    <row r="615" ht="14.25" customHeight="1">
      <c r="F615" s="66"/>
      <c r="I615" s="66"/>
      <c r="J615" s="66"/>
    </row>
    <row r="616" ht="14.25" customHeight="1">
      <c r="F616" s="66"/>
      <c r="I616" s="66"/>
      <c r="J616" s="66"/>
    </row>
    <row r="617" ht="14.25" customHeight="1">
      <c r="F617" s="66"/>
      <c r="I617" s="66"/>
      <c r="J617" s="66"/>
    </row>
    <row r="618" ht="14.25" customHeight="1">
      <c r="F618" s="66"/>
      <c r="I618" s="66"/>
      <c r="J618" s="66"/>
    </row>
    <row r="619" ht="14.25" customHeight="1">
      <c r="F619" s="66"/>
      <c r="I619" s="66"/>
      <c r="J619" s="66"/>
    </row>
    <row r="620" ht="14.25" customHeight="1">
      <c r="F620" s="66"/>
      <c r="I620" s="66"/>
      <c r="J620" s="66"/>
    </row>
    <row r="621" ht="14.25" customHeight="1">
      <c r="F621" s="66"/>
      <c r="I621" s="66"/>
      <c r="J621" s="66"/>
    </row>
    <row r="622" ht="14.25" customHeight="1">
      <c r="F622" s="66"/>
      <c r="I622" s="66"/>
      <c r="J622" s="66"/>
    </row>
    <row r="623" ht="14.25" customHeight="1">
      <c r="F623" s="66"/>
      <c r="I623" s="66"/>
      <c r="J623" s="66"/>
    </row>
    <row r="624" ht="14.25" customHeight="1">
      <c r="F624" s="66"/>
      <c r="I624" s="66"/>
      <c r="J624" s="66"/>
    </row>
    <row r="625" ht="14.25" customHeight="1">
      <c r="F625" s="66"/>
      <c r="I625" s="66"/>
      <c r="J625" s="66"/>
    </row>
    <row r="626" ht="14.25" customHeight="1">
      <c r="F626" s="66"/>
      <c r="I626" s="66"/>
      <c r="J626" s="66"/>
    </row>
    <row r="627" ht="14.25" customHeight="1">
      <c r="F627" s="66"/>
      <c r="I627" s="66"/>
      <c r="J627" s="66"/>
    </row>
    <row r="628" ht="14.25" customHeight="1">
      <c r="F628" s="66"/>
      <c r="I628" s="66"/>
      <c r="J628" s="66"/>
    </row>
    <row r="629" ht="14.25" customHeight="1">
      <c r="F629" s="66"/>
      <c r="I629" s="66"/>
      <c r="J629" s="66"/>
    </row>
    <row r="630" ht="14.25" customHeight="1">
      <c r="F630" s="66"/>
      <c r="I630" s="66"/>
      <c r="J630" s="66"/>
    </row>
    <row r="631" ht="14.25" customHeight="1">
      <c r="F631" s="66"/>
      <c r="I631" s="66"/>
      <c r="J631" s="66"/>
    </row>
    <row r="632" ht="14.25" customHeight="1">
      <c r="F632" s="66"/>
      <c r="I632" s="66"/>
      <c r="J632" s="66"/>
    </row>
    <row r="633" ht="14.25" customHeight="1">
      <c r="F633" s="66"/>
      <c r="I633" s="66"/>
      <c r="J633" s="66"/>
    </row>
    <row r="634" ht="14.25" customHeight="1">
      <c r="F634" s="66"/>
      <c r="I634" s="66"/>
      <c r="J634" s="66"/>
    </row>
    <row r="635" ht="14.25" customHeight="1">
      <c r="F635" s="66"/>
      <c r="I635" s="66"/>
      <c r="J635" s="66"/>
    </row>
    <row r="636" ht="14.25" customHeight="1">
      <c r="F636" s="66"/>
      <c r="I636" s="66"/>
      <c r="J636" s="66"/>
    </row>
    <row r="637" ht="14.25" customHeight="1">
      <c r="F637" s="66"/>
      <c r="I637" s="66"/>
      <c r="J637" s="66"/>
    </row>
    <row r="638" ht="14.25" customHeight="1">
      <c r="F638" s="66"/>
      <c r="I638" s="66"/>
      <c r="J638" s="66"/>
    </row>
    <row r="639" ht="14.25" customHeight="1">
      <c r="F639" s="66"/>
      <c r="I639" s="66"/>
      <c r="J639" s="66"/>
    </row>
    <row r="640" ht="14.25" customHeight="1">
      <c r="F640" s="66"/>
      <c r="I640" s="66"/>
      <c r="J640" s="66"/>
    </row>
    <row r="641" ht="14.25" customHeight="1">
      <c r="F641" s="66"/>
      <c r="I641" s="66"/>
      <c r="J641" s="66"/>
    </row>
    <row r="642" ht="14.25" customHeight="1">
      <c r="F642" s="66"/>
      <c r="I642" s="66"/>
      <c r="J642" s="66"/>
    </row>
    <row r="643" ht="14.25" customHeight="1">
      <c r="F643" s="66"/>
      <c r="I643" s="66"/>
      <c r="J643" s="66"/>
    </row>
    <row r="644" ht="14.25" customHeight="1">
      <c r="F644" s="66"/>
      <c r="I644" s="66"/>
      <c r="J644" s="66"/>
    </row>
    <row r="645" ht="14.25" customHeight="1">
      <c r="F645" s="66"/>
      <c r="I645" s="66"/>
      <c r="J645" s="66"/>
    </row>
    <row r="646" ht="14.25" customHeight="1">
      <c r="F646" s="66"/>
      <c r="I646" s="66"/>
      <c r="J646" s="66"/>
    </row>
    <row r="647" ht="14.25" customHeight="1">
      <c r="F647" s="66"/>
      <c r="I647" s="66"/>
      <c r="J647" s="66"/>
    </row>
    <row r="648" ht="14.25" customHeight="1">
      <c r="F648" s="66"/>
      <c r="I648" s="66"/>
      <c r="J648" s="66"/>
    </row>
    <row r="649" ht="14.25" customHeight="1">
      <c r="F649" s="66"/>
      <c r="I649" s="66"/>
      <c r="J649" s="66"/>
    </row>
    <row r="650" ht="14.25" customHeight="1">
      <c r="F650" s="66"/>
      <c r="I650" s="66"/>
      <c r="J650" s="66"/>
    </row>
    <row r="651" ht="14.25" customHeight="1">
      <c r="F651" s="66"/>
      <c r="I651" s="66"/>
      <c r="J651" s="66"/>
    </row>
    <row r="652" ht="14.25" customHeight="1">
      <c r="F652" s="66"/>
      <c r="I652" s="66"/>
      <c r="J652" s="66"/>
    </row>
    <row r="653" ht="14.25" customHeight="1">
      <c r="F653" s="66"/>
      <c r="I653" s="66"/>
      <c r="J653" s="66"/>
    </row>
    <row r="654" ht="14.25" customHeight="1">
      <c r="F654" s="66"/>
      <c r="I654" s="66"/>
      <c r="J654" s="66"/>
    </row>
    <row r="655" ht="14.25" customHeight="1">
      <c r="F655" s="66"/>
      <c r="I655" s="66"/>
      <c r="J655" s="66"/>
    </row>
    <row r="656" ht="14.25" customHeight="1">
      <c r="F656" s="66"/>
      <c r="I656" s="66"/>
      <c r="J656" s="66"/>
    </row>
    <row r="657" ht="14.25" customHeight="1">
      <c r="F657" s="66"/>
      <c r="I657" s="66"/>
      <c r="J657" s="66"/>
    </row>
    <row r="658" ht="14.25" customHeight="1">
      <c r="F658" s="66"/>
      <c r="I658" s="66"/>
      <c r="J658" s="66"/>
    </row>
    <row r="659" ht="14.25" customHeight="1">
      <c r="F659" s="66"/>
      <c r="I659" s="66"/>
      <c r="J659" s="66"/>
    </row>
    <row r="660" ht="14.25" customHeight="1">
      <c r="F660" s="66"/>
      <c r="I660" s="66"/>
      <c r="J660" s="66"/>
    </row>
    <row r="661" ht="14.25" customHeight="1">
      <c r="F661" s="66"/>
      <c r="I661" s="66"/>
      <c r="J661" s="66"/>
    </row>
    <row r="662" ht="14.25" customHeight="1">
      <c r="F662" s="66"/>
      <c r="I662" s="66"/>
      <c r="J662" s="66"/>
    </row>
    <row r="663" ht="14.25" customHeight="1">
      <c r="F663" s="66"/>
      <c r="I663" s="66"/>
      <c r="J663" s="66"/>
    </row>
    <row r="664" ht="14.25" customHeight="1">
      <c r="F664" s="66"/>
      <c r="I664" s="66"/>
      <c r="J664" s="66"/>
    </row>
    <row r="665" ht="14.25" customHeight="1">
      <c r="F665" s="66"/>
      <c r="I665" s="66"/>
      <c r="J665" s="66"/>
    </row>
    <row r="666" ht="14.25" customHeight="1">
      <c r="F666" s="66"/>
      <c r="I666" s="66"/>
      <c r="J666" s="66"/>
    </row>
    <row r="667" ht="14.25" customHeight="1">
      <c r="F667" s="66"/>
      <c r="I667" s="66"/>
      <c r="J667" s="66"/>
    </row>
    <row r="668" ht="14.25" customHeight="1">
      <c r="F668" s="66"/>
      <c r="I668" s="66"/>
      <c r="J668" s="66"/>
    </row>
    <row r="669" ht="14.25" customHeight="1">
      <c r="F669" s="66"/>
      <c r="I669" s="66"/>
      <c r="J669" s="66"/>
    </row>
    <row r="670" ht="14.25" customHeight="1">
      <c r="F670" s="66"/>
      <c r="I670" s="66"/>
      <c r="J670" s="66"/>
    </row>
    <row r="671" ht="14.25" customHeight="1">
      <c r="F671" s="66"/>
      <c r="I671" s="66"/>
      <c r="J671" s="66"/>
    </row>
    <row r="672" ht="14.25" customHeight="1">
      <c r="F672" s="66"/>
      <c r="I672" s="66"/>
      <c r="J672" s="66"/>
    </row>
    <row r="673" ht="14.25" customHeight="1">
      <c r="F673" s="66"/>
      <c r="I673" s="66"/>
      <c r="J673" s="66"/>
    </row>
    <row r="674" ht="14.25" customHeight="1">
      <c r="F674" s="66"/>
      <c r="I674" s="66"/>
      <c r="J674" s="66"/>
    </row>
    <row r="675" ht="14.25" customHeight="1">
      <c r="F675" s="66"/>
      <c r="I675" s="66"/>
      <c r="J675" s="66"/>
    </row>
    <row r="676" ht="14.25" customHeight="1">
      <c r="F676" s="66"/>
      <c r="I676" s="66"/>
      <c r="J676" s="66"/>
    </row>
    <row r="677" ht="14.25" customHeight="1">
      <c r="F677" s="66"/>
      <c r="I677" s="66"/>
      <c r="J677" s="66"/>
    </row>
    <row r="678" ht="14.25" customHeight="1">
      <c r="F678" s="66"/>
      <c r="I678" s="66"/>
      <c r="J678" s="66"/>
    </row>
    <row r="679" ht="14.25" customHeight="1">
      <c r="F679" s="66"/>
      <c r="I679" s="66"/>
      <c r="J679" s="66"/>
    </row>
    <row r="680" ht="14.25" customHeight="1">
      <c r="F680" s="66"/>
      <c r="I680" s="66"/>
      <c r="J680" s="66"/>
    </row>
    <row r="681" ht="14.25" customHeight="1">
      <c r="F681" s="66"/>
      <c r="I681" s="66"/>
      <c r="J681" s="66"/>
    </row>
    <row r="682" ht="14.25" customHeight="1">
      <c r="F682" s="66"/>
      <c r="I682" s="66"/>
      <c r="J682" s="66"/>
    </row>
    <row r="683" ht="14.25" customHeight="1">
      <c r="F683" s="66"/>
      <c r="I683" s="66"/>
      <c r="J683" s="66"/>
    </row>
    <row r="684" ht="14.25" customHeight="1">
      <c r="F684" s="66"/>
      <c r="I684" s="66"/>
      <c r="J684" s="66"/>
    </row>
    <row r="685" ht="14.25" customHeight="1">
      <c r="F685" s="66"/>
      <c r="I685" s="66"/>
      <c r="J685" s="66"/>
    </row>
    <row r="686" ht="14.25" customHeight="1">
      <c r="F686" s="66"/>
      <c r="I686" s="66"/>
      <c r="J686" s="66"/>
    </row>
    <row r="687" ht="14.25" customHeight="1">
      <c r="F687" s="66"/>
      <c r="I687" s="66"/>
      <c r="J687" s="66"/>
    </row>
    <row r="688" ht="14.25" customHeight="1">
      <c r="F688" s="66"/>
      <c r="I688" s="66"/>
      <c r="J688" s="66"/>
    </row>
    <row r="689" ht="14.25" customHeight="1">
      <c r="F689" s="66"/>
      <c r="I689" s="66"/>
      <c r="J689" s="66"/>
    </row>
    <row r="690" ht="14.25" customHeight="1">
      <c r="F690" s="66"/>
      <c r="I690" s="66"/>
      <c r="J690" s="66"/>
    </row>
    <row r="691" ht="14.25" customHeight="1">
      <c r="F691" s="66"/>
      <c r="I691" s="66"/>
      <c r="J691" s="66"/>
    </row>
    <row r="692" ht="14.25" customHeight="1">
      <c r="F692" s="66"/>
      <c r="I692" s="66"/>
      <c r="J692" s="66"/>
    </row>
    <row r="693" ht="14.25" customHeight="1">
      <c r="F693" s="66"/>
      <c r="I693" s="66"/>
      <c r="J693" s="66"/>
    </row>
    <row r="694" ht="14.25" customHeight="1">
      <c r="F694" s="66"/>
      <c r="I694" s="66"/>
      <c r="J694" s="66"/>
    </row>
    <row r="695" ht="14.25" customHeight="1">
      <c r="F695" s="66"/>
      <c r="I695" s="66"/>
      <c r="J695" s="66"/>
    </row>
    <row r="696" ht="14.25" customHeight="1">
      <c r="F696" s="66"/>
      <c r="I696" s="66"/>
      <c r="J696" s="66"/>
    </row>
    <row r="697" ht="14.25" customHeight="1">
      <c r="F697" s="66"/>
      <c r="I697" s="66"/>
      <c r="J697" s="66"/>
    </row>
    <row r="698" ht="14.25" customHeight="1">
      <c r="F698" s="66"/>
      <c r="I698" s="66"/>
      <c r="J698" s="66"/>
    </row>
    <row r="699" ht="14.25" customHeight="1">
      <c r="F699" s="66"/>
      <c r="I699" s="66"/>
      <c r="J699" s="66"/>
    </row>
    <row r="700" ht="14.25" customHeight="1">
      <c r="F700" s="66"/>
      <c r="I700" s="66"/>
      <c r="J700" s="66"/>
    </row>
    <row r="701" ht="14.25" customHeight="1">
      <c r="F701" s="66"/>
      <c r="I701" s="66"/>
      <c r="J701" s="66"/>
    </row>
    <row r="702" ht="14.25" customHeight="1">
      <c r="F702" s="66"/>
      <c r="I702" s="66"/>
      <c r="J702" s="66"/>
    </row>
    <row r="703" ht="14.25" customHeight="1">
      <c r="F703" s="66"/>
      <c r="I703" s="66"/>
      <c r="J703" s="66"/>
    </row>
    <row r="704" ht="14.25" customHeight="1">
      <c r="F704" s="66"/>
      <c r="I704" s="66"/>
      <c r="J704" s="66"/>
    </row>
    <row r="705" ht="14.25" customHeight="1">
      <c r="F705" s="66"/>
      <c r="I705" s="66"/>
      <c r="J705" s="66"/>
    </row>
    <row r="706" ht="14.25" customHeight="1">
      <c r="F706" s="66"/>
      <c r="I706" s="66"/>
      <c r="J706" s="66"/>
    </row>
    <row r="707" ht="14.25" customHeight="1">
      <c r="F707" s="66"/>
      <c r="I707" s="66"/>
      <c r="J707" s="66"/>
    </row>
    <row r="708" ht="14.25" customHeight="1">
      <c r="F708" s="66"/>
      <c r="I708" s="66"/>
      <c r="J708" s="66"/>
    </row>
    <row r="709" ht="14.25" customHeight="1">
      <c r="F709" s="66"/>
      <c r="I709" s="66"/>
      <c r="J709" s="66"/>
    </row>
    <row r="710" ht="14.25" customHeight="1">
      <c r="F710" s="66"/>
      <c r="I710" s="66"/>
      <c r="J710" s="66"/>
    </row>
    <row r="711" ht="14.25" customHeight="1">
      <c r="F711" s="66"/>
      <c r="I711" s="66"/>
      <c r="J711" s="66"/>
    </row>
    <row r="712" ht="14.25" customHeight="1">
      <c r="F712" s="66"/>
      <c r="I712" s="66"/>
      <c r="J712" s="66"/>
    </row>
    <row r="713" ht="14.25" customHeight="1">
      <c r="F713" s="66"/>
      <c r="I713" s="66"/>
      <c r="J713" s="66"/>
    </row>
    <row r="714" ht="14.25" customHeight="1">
      <c r="F714" s="66"/>
      <c r="I714" s="66"/>
      <c r="J714" s="66"/>
    </row>
    <row r="715" ht="14.25" customHeight="1">
      <c r="F715" s="66"/>
      <c r="I715" s="66"/>
      <c r="J715" s="66"/>
    </row>
    <row r="716" ht="14.25" customHeight="1">
      <c r="F716" s="66"/>
      <c r="I716" s="66"/>
      <c r="J716" s="66"/>
    </row>
    <row r="717" ht="14.25" customHeight="1">
      <c r="F717" s="66"/>
      <c r="I717" s="66"/>
      <c r="J717" s="66"/>
    </row>
    <row r="718" ht="14.25" customHeight="1">
      <c r="F718" s="66"/>
      <c r="I718" s="66"/>
      <c r="J718" s="66"/>
    </row>
    <row r="719" ht="14.25" customHeight="1">
      <c r="F719" s="66"/>
      <c r="I719" s="66"/>
      <c r="J719" s="66"/>
    </row>
    <row r="720" ht="14.25" customHeight="1">
      <c r="F720" s="66"/>
      <c r="I720" s="66"/>
      <c r="J720" s="66"/>
    </row>
    <row r="721" ht="14.25" customHeight="1">
      <c r="F721" s="66"/>
      <c r="I721" s="66"/>
      <c r="J721" s="66"/>
    </row>
    <row r="722" ht="14.25" customHeight="1">
      <c r="F722" s="66"/>
      <c r="I722" s="66"/>
      <c r="J722" s="66"/>
    </row>
    <row r="723" ht="14.25" customHeight="1">
      <c r="F723" s="66"/>
      <c r="I723" s="66"/>
      <c r="J723" s="66"/>
    </row>
    <row r="724" ht="14.25" customHeight="1">
      <c r="F724" s="66"/>
      <c r="I724" s="66"/>
      <c r="J724" s="66"/>
    </row>
    <row r="725" ht="14.25" customHeight="1">
      <c r="F725" s="66"/>
      <c r="I725" s="66"/>
      <c r="J725" s="66"/>
    </row>
    <row r="726" ht="14.25" customHeight="1">
      <c r="F726" s="66"/>
      <c r="I726" s="66"/>
      <c r="J726" s="66"/>
    </row>
    <row r="727" ht="14.25" customHeight="1">
      <c r="F727" s="66"/>
      <c r="I727" s="66"/>
      <c r="J727" s="66"/>
    </row>
    <row r="728" ht="14.25" customHeight="1">
      <c r="F728" s="66"/>
      <c r="I728" s="66"/>
      <c r="J728" s="66"/>
    </row>
    <row r="729" ht="14.25" customHeight="1">
      <c r="F729" s="66"/>
      <c r="I729" s="66"/>
      <c r="J729" s="66"/>
    </row>
    <row r="730" ht="14.25" customHeight="1">
      <c r="F730" s="66"/>
      <c r="I730" s="66"/>
      <c r="J730" s="66"/>
    </row>
    <row r="731" ht="14.25" customHeight="1">
      <c r="F731" s="66"/>
      <c r="I731" s="66"/>
      <c r="J731" s="66"/>
    </row>
    <row r="732" ht="14.25" customHeight="1">
      <c r="F732" s="66"/>
      <c r="I732" s="66"/>
      <c r="J732" s="66"/>
    </row>
    <row r="733" ht="14.25" customHeight="1">
      <c r="F733" s="66"/>
      <c r="I733" s="66"/>
      <c r="J733" s="66"/>
    </row>
    <row r="734" ht="14.25" customHeight="1">
      <c r="F734" s="66"/>
      <c r="I734" s="66"/>
      <c r="J734" s="66"/>
    </row>
    <row r="735" ht="14.25" customHeight="1">
      <c r="F735" s="66"/>
      <c r="I735" s="66"/>
      <c r="J735" s="66"/>
    </row>
    <row r="736" ht="14.25" customHeight="1">
      <c r="F736" s="66"/>
      <c r="I736" s="66"/>
      <c r="J736" s="66"/>
    </row>
    <row r="737" ht="14.25" customHeight="1">
      <c r="F737" s="66"/>
      <c r="I737" s="66"/>
      <c r="J737" s="66"/>
    </row>
    <row r="738" ht="14.25" customHeight="1">
      <c r="F738" s="66"/>
      <c r="I738" s="66"/>
      <c r="J738" s="66"/>
    </row>
    <row r="739" ht="14.25" customHeight="1">
      <c r="F739" s="66"/>
      <c r="I739" s="66"/>
      <c r="J739" s="66"/>
    </row>
    <row r="740" ht="14.25" customHeight="1">
      <c r="F740" s="66"/>
      <c r="I740" s="66"/>
      <c r="J740" s="66"/>
    </row>
    <row r="741" ht="14.25" customHeight="1">
      <c r="F741" s="66"/>
      <c r="I741" s="66"/>
      <c r="J741" s="66"/>
    </row>
    <row r="742" ht="14.25" customHeight="1">
      <c r="F742" s="66"/>
      <c r="I742" s="66"/>
      <c r="J742" s="66"/>
    </row>
    <row r="743" ht="14.25" customHeight="1">
      <c r="F743" s="66"/>
      <c r="I743" s="66"/>
      <c r="J743" s="66"/>
    </row>
    <row r="744" ht="14.25" customHeight="1">
      <c r="F744" s="66"/>
      <c r="I744" s="66"/>
      <c r="J744" s="66"/>
    </row>
    <row r="745" ht="14.25" customHeight="1">
      <c r="F745" s="66"/>
      <c r="I745" s="66"/>
      <c r="J745" s="66"/>
    </row>
    <row r="746" ht="14.25" customHeight="1">
      <c r="F746" s="66"/>
      <c r="I746" s="66"/>
      <c r="J746" s="66"/>
    </row>
    <row r="747" ht="14.25" customHeight="1">
      <c r="F747" s="66"/>
      <c r="I747" s="66"/>
      <c r="J747" s="66"/>
    </row>
    <row r="748" ht="14.25" customHeight="1">
      <c r="F748" s="66"/>
      <c r="I748" s="66"/>
      <c r="J748" s="66"/>
    </row>
    <row r="749" ht="14.25" customHeight="1">
      <c r="F749" s="66"/>
      <c r="I749" s="66"/>
      <c r="J749" s="66"/>
    </row>
    <row r="750" ht="14.25" customHeight="1">
      <c r="F750" s="66"/>
      <c r="I750" s="66"/>
      <c r="J750" s="66"/>
    </row>
    <row r="751" ht="14.25" customHeight="1">
      <c r="F751" s="66"/>
      <c r="I751" s="66"/>
      <c r="J751" s="66"/>
    </row>
    <row r="752" ht="14.25" customHeight="1">
      <c r="F752" s="66"/>
      <c r="I752" s="66"/>
      <c r="J752" s="66"/>
    </row>
    <row r="753" ht="14.25" customHeight="1">
      <c r="F753" s="66"/>
      <c r="I753" s="66"/>
      <c r="J753" s="66"/>
    </row>
    <row r="754" ht="14.25" customHeight="1">
      <c r="F754" s="66"/>
      <c r="I754" s="66"/>
      <c r="J754" s="66"/>
    </row>
    <row r="755" ht="14.25" customHeight="1">
      <c r="F755" s="66"/>
      <c r="I755" s="66"/>
      <c r="J755" s="66"/>
    </row>
    <row r="756" ht="14.25" customHeight="1">
      <c r="F756" s="66"/>
      <c r="I756" s="66"/>
      <c r="J756" s="66"/>
    </row>
    <row r="757" ht="14.25" customHeight="1">
      <c r="F757" s="66"/>
      <c r="I757" s="66"/>
      <c r="J757" s="66"/>
    </row>
    <row r="758" ht="14.25" customHeight="1">
      <c r="F758" s="66"/>
      <c r="I758" s="66"/>
      <c r="J758" s="66"/>
    </row>
    <row r="759" ht="14.25" customHeight="1">
      <c r="F759" s="66"/>
      <c r="I759" s="66"/>
      <c r="J759" s="66"/>
    </row>
    <row r="760" ht="14.25" customHeight="1">
      <c r="F760" s="66"/>
      <c r="I760" s="66"/>
      <c r="J760" s="66"/>
    </row>
    <row r="761" ht="14.25" customHeight="1">
      <c r="F761" s="66"/>
      <c r="I761" s="66"/>
      <c r="J761" s="66"/>
    </row>
    <row r="762" ht="14.25" customHeight="1">
      <c r="F762" s="66"/>
      <c r="I762" s="66"/>
      <c r="J762" s="66"/>
    </row>
    <row r="763" ht="14.25" customHeight="1">
      <c r="F763" s="66"/>
      <c r="I763" s="66"/>
      <c r="J763" s="66"/>
    </row>
    <row r="764" ht="14.25" customHeight="1">
      <c r="F764" s="66"/>
      <c r="I764" s="66"/>
      <c r="J764" s="66"/>
    </row>
    <row r="765" ht="14.25" customHeight="1">
      <c r="F765" s="66"/>
      <c r="I765" s="66"/>
      <c r="J765" s="66"/>
    </row>
    <row r="766" ht="14.25" customHeight="1">
      <c r="F766" s="66"/>
      <c r="I766" s="66"/>
      <c r="J766" s="66"/>
    </row>
    <row r="767" ht="14.25" customHeight="1">
      <c r="F767" s="66"/>
      <c r="I767" s="66"/>
      <c r="J767" s="66"/>
    </row>
    <row r="768" ht="14.25" customHeight="1">
      <c r="F768" s="66"/>
      <c r="I768" s="66"/>
      <c r="J768" s="66"/>
    </row>
    <row r="769" ht="14.25" customHeight="1">
      <c r="F769" s="66"/>
      <c r="I769" s="66"/>
      <c r="J769" s="66"/>
    </row>
    <row r="770" ht="14.25" customHeight="1">
      <c r="F770" s="66"/>
      <c r="I770" s="66"/>
      <c r="J770" s="66"/>
    </row>
    <row r="771" ht="14.25" customHeight="1">
      <c r="F771" s="66"/>
      <c r="I771" s="66"/>
      <c r="J771" s="66"/>
    </row>
    <row r="772" ht="14.25" customHeight="1">
      <c r="F772" s="66"/>
      <c r="I772" s="66"/>
      <c r="J772" s="66"/>
    </row>
    <row r="773" ht="14.25" customHeight="1">
      <c r="F773" s="66"/>
      <c r="I773" s="66"/>
      <c r="J773" s="66"/>
    </row>
    <row r="774" ht="14.25" customHeight="1">
      <c r="F774" s="66"/>
      <c r="I774" s="66"/>
      <c r="J774" s="66"/>
    </row>
    <row r="775" ht="14.25" customHeight="1">
      <c r="F775" s="66"/>
      <c r="I775" s="66"/>
      <c r="J775" s="66"/>
    </row>
    <row r="776" ht="14.25" customHeight="1">
      <c r="F776" s="66"/>
      <c r="I776" s="66"/>
      <c r="J776" s="66"/>
    </row>
    <row r="777" ht="14.25" customHeight="1">
      <c r="F777" s="66"/>
      <c r="I777" s="66"/>
      <c r="J777" s="66"/>
    </row>
    <row r="778" ht="14.25" customHeight="1">
      <c r="F778" s="66"/>
      <c r="I778" s="66"/>
      <c r="J778" s="66"/>
    </row>
    <row r="779" ht="14.25" customHeight="1">
      <c r="F779" s="66"/>
      <c r="I779" s="66"/>
      <c r="J779" s="66"/>
    </row>
    <row r="780" ht="14.25" customHeight="1">
      <c r="F780" s="66"/>
      <c r="I780" s="66"/>
      <c r="J780" s="66"/>
    </row>
    <row r="781" ht="14.25" customHeight="1">
      <c r="F781" s="66"/>
      <c r="I781" s="66"/>
      <c r="J781" s="66"/>
    </row>
    <row r="782" ht="14.25" customHeight="1">
      <c r="F782" s="66"/>
      <c r="I782" s="66"/>
      <c r="J782" s="66"/>
    </row>
    <row r="783" ht="14.25" customHeight="1">
      <c r="F783" s="66"/>
      <c r="I783" s="66"/>
      <c r="J783" s="66"/>
    </row>
    <row r="784" ht="14.25" customHeight="1">
      <c r="F784" s="66"/>
      <c r="I784" s="66"/>
      <c r="J784" s="66"/>
    </row>
    <row r="785" ht="14.25" customHeight="1">
      <c r="F785" s="66"/>
      <c r="I785" s="66"/>
      <c r="J785" s="66"/>
    </row>
    <row r="786" ht="14.25" customHeight="1">
      <c r="F786" s="66"/>
      <c r="I786" s="66"/>
      <c r="J786" s="66"/>
    </row>
    <row r="787" ht="14.25" customHeight="1">
      <c r="F787" s="66"/>
      <c r="I787" s="66"/>
      <c r="J787" s="66"/>
    </row>
    <row r="788" ht="14.25" customHeight="1">
      <c r="F788" s="66"/>
      <c r="I788" s="66"/>
      <c r="J788" s="66"/>
    </row>
    <row r="789" ht="14.25" customHeight="1">
      <c r="F789" s="66"/>
      <c r="I789" s="66"/>
      <c r="J789" s="66"/>
    </row>
    <row r="790" ht="14.25" customHeight="1">
      <c r="F790" s="66"/>
      <c r="I790" s="66"/>
      <c r="J790" s="66"/>
    </row>
    <row r="791" ht="14.25" customHeight="1">
      <c r="F791" s="66"/>
      <c r="I791" s="66"/>
      <c r="J791" s="66"/>
    </row>
    <row r="792" ht="14.25" customHeight="1">
      <c r="F792" s="66"/>
      <c r="I792" s="66"/>
      <c r="J792" s="66"/>
    </row>
    <row r="793" ht="14.25" customHeight="1">
      <c r="F793" s="66"/>
      <c r="I793" s="66"/>
      <c r="J793" s="66"/>
    </row>
    <row r="794" ht="14.25" customHeight="1">
      <c r="F794" s="66"/>
      <c r="I794" s="66"/>
      <c r="J794" s="66"/>
    </row>
    <row r="795" ht="14.25" customHeight="1">
      <c r="F795" s="66"/>
      <c r="I795" s="66"/>
      <c r="J795" s="66"/>
    </row>
    <row r="796" ht="14.25" customHeight="1">
      <c r="F796" s="66"/>
      <c r="I796" s="66"/>
      <c r="J796" s="66"/>
    </row>
    <row r="797" ht="14.25" customHeight="1">
      <c r="F797" s="66"/>
      <c r="I797" s="66"/>
      <c r="J797" s="66"/>
    </row>
    <row r="798" ht="14.25" customHeight="1">
      <c r="F798" s="66"/>
      <c r="I798" s="66"/>
      <c r="J798" s="66"/>
    </row>
    <row r="799" ht="14.25" customHeight="1">
      <c r="F799" s="66"/>
      <c r="I799" s="66"/>
      <c r="J799" s="66"/>
    </row>
    <row r="800" ht="14.25" customHeight="1">
      <c r="F800" s="66"/>
      <c r="I800" s="66"/>
      <c r="J800" s="66"/>
    </row>
    <row r="801" ht="14.25" customHeight="1">
      <c r="F801" s="66"/>
      <c r="I801" s="66"/>
      <c r="J801" s="66"/>
    </row>
    <row r="802" ht="14.25" customHeight="1">
      <c r="F802" s="66"/>
      <c r="I802" s="66"/>
      <c r="J802" s="66"/>
    </row>
    <row r="803" ht="14.25" customHeight="1">
      <c r="F803" s="66"/>
      <c r="I803" s="66"/>
      <c r="J803" s="66"/>
    </row>
    <row r="804" ht="14.25" customHeight="1">
      <c r="F804" s="66"/>
      <c r="I804" s="66"/>
      <c r="J804" s="66"/>
    </row>
    <row r="805" ht="14.25" customHeight="1">
      <c r="F805" s="66"/>
      <c r="I805" s="66"/>
      <c r="J805" s="66"/>
    </row>
    <row r="806" ht="14.25" customHeight="1">
      <c r="F806" s="66"/>
      <c r="I806" s="66"/>
      <c r="J806" s="66"/>
    </row>
    <row r="807" ht="14.25" customHeight="1">
      <c r="F807" s="66"/>
      <c r="I807" s="66"/>
      <c r="J807" s="66"/>
    </row>
    <row r="808" ht="14.25" customHeight="1">
      <c r="F808" s="66"/>
      <c r="I808" s="66"/>
      <c r="J808" s="66"/>
    </row>
    <row r="809" ht="14.25" customHeight="1">
      <c r="F809" s="66"/>
      <c r="I809" s="66"/>
      <c r="J809" s="66"/>
    </row>
    <row r="810" ht="14.25" customHeight="1">
      <c r="F810" s="66"/>
      <c r="I810" s="66"/>
      <c r="J810" s="66"/>
    </row>
    <row r="811" ht="14.25" customHeight="1">
      <c r="F811" s="66"/>
      <c r="I811" s="66"/>
      <c r="J811" s="66"/>
    </row>
    <row r="812" ht="14.25" customHeight="1">
      <c r="F812" s="66"/>
      <c r="I812" s="66"/>
      <c r="J812" s="66"/>
    </row>
    <row r="813" ht="14.25" customHeight="1">
      <c r="F813" s="66"/>
      <c r="I813" s="66"/>
      <c r="J813" s="66"/>
    </row>
    <row r="814" ht="14.25" customHeight="1">
      <c r="F814" s="66"/>
      <c r="I814" s="66"/>
      <c r="J814" s="66"/>
    </row>
    <row r="815" ht="14.25" customHeight="1">
      <c r="F815" s="66"/>
      <c r="I815" s="66"/>
      <c r="J815" s="66"/>
    </row>
    <row r="816" ht="14.25" customHeight="1">
      <c r="F816" s="66"/>
      <c r="I816" s="66"/>
      <c r="J816" s="66"/>
    </row>
    <row r="817" ht="14.25" customHeight="1">
      <c r="F817" s="66"/>
      <c r="I817" s="66"/>
      <c r="J817" s="66"/>
    </row>
    <row r="818" ht="14.25" customHeight="1">
      <c r="F818" s="66"/>
      <c r="I818" s="66"/>
      <c r="J818" s="66"/>
    </row>
    <row r="819" ht="14.25" customHeight="1">
      <c r="F819" s="66"/>
      <c r="I819" s="66"/>
      <c r="J819" s="66"/>
    </row>
    <row r="820" ht="14.25" customHeight="1">
      <c r="F820" s="66"/>
      <c r="I820" s="66"/>
      <c r="J820" s="66"/>
    </row>
    <row r="821" ht="14.25" customHeight="1">
      <c r="F821" s="66"/>
      <c r="I821" s="66"/>
      <c r="J821" s="66"/>
    </row>
    <row r="822" ht="14.25" customHeight="1">
      <c r="F822" s="66"/>
      <c r="I822" s="66"/>
      <c r="J822" s="66"/>
    </row>
    <row r="823" ht="14.25" customHeight="1">
      <c r="F823" s="66"/>
      <c r="I823" s="66"/>
      <c r="J823" s="66"/>
    </row>
    <row r="824" ht="14.25" customHeight="1">
      <c r="F824" s="66"/>
      <c r="I824" s="66"/>
      <c r="J824" s="66"/>
    </row>
    <row r="825" ht="14.25" customHeight="1">
      <c r="F825" s="66"/>
      <c r="I825" s="66"/>
      <c r="J825" s="66"/>
    </row>
    <row r="826" ht="14.25" customHeight="1">
      <c r="F826" s="66"/>
      <c r="I826" s="66"/>
      <c r="J826" s="66"/>
    </row>
    <row r="827" ht="14.25" customHeight="1">
      <c r="F827" s="66"/>
      <c r="I827" s="66"/>
      <c r="J827" s="66"/>
    </row>
    <row r="828" ht="14.25" customHeight="1">
      <c r="F828" s="66"/>
      <c r="I828" s="66"/>
      <c r="J828" s="66"/>
    </row>
    <row r="829" ht="14.25" customHeight="1">
      <c r="F829" s="66"/>
      <c r="I829" s="66"/>
      <c r="J829" s="66"/>
    </row>
    <row r="830" ht="14.25" customHeight="1">
      <c r="F830" s="66"/>
      <c r="I830" s="66"/>
      <c r="J830" s="66"/>
    </row>
    <row r="831" ht="14.25" customHeight="1">
      <c r="F831" s="66"/>
      <c r="I831" s="66"/>
      <c r="J831" s="66"/>
    </row>
    <row r="832" ht="14.25" customHeight="1">
      <c r="F832" s="66"/>
      <c r="I832" s="66"/>
      <c r="J832" s="66"/>
    </row>
    <row r="833" ht="14.25" customHeight="1">
      <c r="F833" s="66"/>
      <c r="I833" s="66"/>
      <c r="J833" s="66"/>
    </row>
    <row r="834" ht="14.25" customHeight="1">
      <c r="F834" s="66"/>
      <c r="I834" s="66"/>
      <c r="J834" s="66"/>
    </row>
    <row r="835" ht="14.25" customHeight="1">
      <c r="F835" s="66"/>
      <c r="I835" s="66"/>
      <c r="J835" s="66"/>
    </row>
    <row r="836" ht="14.25" customHeight="1">
      <c r="F836" s="66"/>
      <c r="I836" s="66"/>
      <c r="J836" s="66"/>
    </row>
    <row r="837" ht="14.25" customHeight="1">
      <c r="F837" s="66"/>
      <c r="I837" s="66"/>
      <c r="J837" s="66"/>
    </row>
    <row r="838" ht="14.25" customHeight="1">
      <c r="F838" s="66"/>
      <c r="I838" s="66"/>
      <c r="J838" s="66"/>
    </row>
    <row r="839" ht="14.25" customHeight="1">
      <c r="F839" s="66"/>
      <c r="I839" s="66"/>
      <c r="J839" s="66"/>
    </row>
    <row r="840" ht="14.25" customHeight="1">
      <c r="F840" s="66"/>
      <c r="I840" s="66"/>
      <c r="J840" s="66"/>
    </row>
    <row r="841" ht="14.25" customHeight="1">
      <c r="F841" s="66"/>
      <c r="I841" s="66"/>
      <c r="J841" s="66"/>
    </row>
    <row r="842" ht="14.25" customHeight="1">
      <c r="F842" s="66"/>
      <c r="I842" s="66"/>
      <c r="J842" s="66"/>
    </row>
    <row r="843" ht="14.25" customHeight="1">
      <c r="F843" s="66"/>
      <c r="I843" s="66"/>
      <c r="J843" s="66"/>
    </row>
    <row r="844" ht="14.25" customHeight="1">
      <c r="F844" s="66"/>
      <c r="I844" s="66"/>
      <c r="J844" s="66"/>
    </row>
    <row r="845" ht="14.25" customHeight="1">
      <c r="F845" s="66"/>
      <c r="I845" s="66"/>
      <c r="J845" s="66"/>
    </row>
    <row r="846" ht="14.25" customHeight="1">
      <c r="F846" s="66"/>
      <c r="I846" s="66"/>
      <c r="J846" s="66"/>
    </row>
    <row r="847" ht="14.25" customHeight="1">
      <c r="F847" s="66"/>
      <c r="I847" s="66"/>
      <c r="J847" s="66"/>
    </row>
    <row r="848" ht="14.25" customHeight="1">
      <c r="F848" s="66"/>
      <c r="I848" s="66"/>
      <c r="J848" s="66"/>
    </row>
    <row r="849" ht="14.25" customHeight="1">
      <c r="F849" s="66"/>
      <c r="I849" s="66"/>
      <c r="J849" s="66"/>
    </row>
    <row r="850" ht="14.25" customHeight="1">
      <c r="F850" s="66"/>
      <c r="I850" s="66"/>
      <c r="J850" s="66"/>
    </row>
    <row r="851" ht="14.25" customHeight="1">
      <c r="F851" s="66"/>
      <c r="I851" s="66"/>
      <c r="J851" s="66"/>
    </row>
    <row r="852" ht="14.25" customHeight="1">
      <c r="F852" s="66"/>
      <c r="I852" s="66"/>
      <c r="J852" s="66"/>
    </row>
    <row r="853" ht="14.25" customHeight="1">
      <c r="F853" s="66"/>
      <c r="I853" s="66"/>
      <c r="J853" s="66"/>
    </row>
    <row r="854" ht="14.25" customHeight="1">
      <c r="F854" s="66"/>
      <c r="I854" s="66"/>
      <c r="J854" s="66"/>
    </row>
    <row r="855" ht="14.25" customHeight="1">
      <c r="F855" s="66"/>
      <c r="I855" s="66"/>
      <c r="J855" s="66"/>
    </row>
    <row r="856" ht="14.25" customHeight="1">
      <c r="F856" s="66"/>
      <c r="I856" s="66"/>
      <c r="J856" s="66"/>
    </row>
    <row r="857" ht="14.25" customHeight="1">
      <c r="F857" s="66"/>
      <c r="I857" s="66"/>
      <c r="J857" s="66"/>
    </row>
    <row r="858" ht="14.25" customHeight="1">
      <c r="F858" s="66"/>
      <c r="I858" s="66"/>
      <c r="J858" s="66"/>
    </row>
    <row r="859" ht="14.25" customHeight="1">
      <c r="F859" s="66"/>
      <c r="I859" s="66"/>
      <c r="J859" s="66"/>
    </row>
    <row r="860" ht="14.25" customHeight="1">
      <c r="F860" s="66"/>
      <c r="I860" s="66"/>
      <c r="J860" s="66"/>
    </row>
    <row r="861" ht="14.25" customHeight="1">
      <c r="F861" s="66"/>
      <c r="I861" s="66"/>
      <c r="J861" s="66"/>
    </row>
    <row r="862" ht="14.25" customHeight="1">
      <c r="F862" s="66"/>
      <c r="I862" s="66"/>
      <c r="J862" s="66"/>
    </row>
    <row r="863" ht="14.25" customHeight="1">
      <c r="F863" s="66"/>
      <c r="I863" s="66"/>
      <c r="J863" s="66"/>
    </row>
    <row r="864" ht="14.25" customHeight="1">
      <c r="F864" s="66"/>
      <c r="I864" s="66"/>
      <c r="J864" s="66"/>
    </row>
    <row r="865" ht="14.25" customHeight="1">
      <c r="F865" s="66"/>
      <c r="I865" s="66"/>
      <c r="J865" s="66"/>
    </row>
    <row r="866" ht="14.25" customHeight="1">
      <c r="F866" s="66"/>
      <c r="I866" s="66"/>
      <c r="J866" s="66"/>
    </row>
    <row r="867" ht="14.25" customHeight="1">
      <c r="F867" s="66"/>
      <c r="I867" s="66"/>
      <c r="J867" s="66"/>
    </row>
    <row r="868" ht="14.25" customHeight="1">
      <c r="F868" s="66"/>
      <c r="I868" s="66"/>
      <c r="J868" s="66"/>
    </row>
    <row r="869" ht="14.25" customHeight="1">
      <c r="F869" s="66"/>
      <c r="I869" s="66"/>
      <c r="J869" s="66"/>
    </row>
    <row r="870" ht="14.25" customHeight="1">
      <c r="F870" s="66"/>
      <c r="I870" s="66"/>
      <c r="J870" s="66"/>
    </row>
    <row r="871" ht="14.25" customHeight="1">
      <c r="F871" s="66"/>
      <c r="I871" s="66"/>
      <c r="J871" s="66"/>
    </row>
    <row r="872" ht="14.25" customHeight="1">
      <c r="F872" s="66"/>
      <c r="I872" s="66"/>
      <c r="J872" s="66"/>
    </row>
    <row r="873" ht="14.25" customHeight="1">
      <c r="F873" s="66"/>
      <c r="I873" s="66"/>
      <c r="J873" s="66"/>
    </row>
    <row r="874" ht="14.25" customHeight="1">
      <c r="F874" s="66"/>
      <c r="I874" s="66"/>
      <c r="J874" s="66"/>
    </row>
    <row r="875" ht="14.25" customHeight="1">
      <c r="F875" s="66"/>
      <c r="I875" s="66"/>
      <c r="J875" s="66"/>
    </row>
    <row r="876" ht="14.25" customHeight="1">
      <c r="F876" s="66"/>
      <c r="I876" s="66"/>
      <c r="J876" s="66"/>
    </row>
    <row r="877" ht="14.25" customHeight="1">
      <c r="F877" s="66"/>
      <c r="I877" s="66"/>
      <c r="J877" s="66"/>
    </row>
    <row r="878" ht="14.25" customHeight="1">
      <c r="F878" s="66"/>
      <c r="I878" s="66"/>
      <c r="J878" s="66"/>
    </row>
    <row r="879" ht="14.25" customHeight="1">
      <c r="F879" s="66"/>
      <c r="I879" s="66"/>
      <c r="J879" s="66"/>
    </row>
    <row r="880" ht="14.25" customHeight="1">
      <c r="F880" s="66"/>
      <c r="I880" s="66"/>
      <c r="J880" s="66"/>
    </row>
    <row r="881" ht="14.25" customHeight="1">
      <c r="F881" s="66"/>
      <c r="I881" s="66"/>
      <c r="J881" s="66"/>
    </row>
    <row r="882" ht="14.25" customHeight="1">
      <c r="F882" s="66"/>
      <c r="I882" s="66"/>
      <c r="J882" s="66"/>
    </row>
    <row r="883" ht="14.25" customHeight="1">
      <c r="F883" s="66"/>
      <c r="I883" s="66"/>
      <c r="J883" s="66"/>
    </row>
    <row r="884" ht="14.25" customHeight="1">
      <c r="F884" s="66"/>
      <c r="I884" s="66"/>
      <c r="J884" s="66"/>
    </row>
    <row r="885" ht="14.25" customHeight="1">
      <c r="F885" s="66"/>
      <c r="I885" s="66"/>
      <c r="J885" s="66"/>
    </row>
    <row r="886" ht="14.25" customHeight="1">
      <c r="F886" s="66"/>
      <c r="I886" s="66"/>
      <c r="J886" s="66"/>
    </row>
    <row r="887" ht="14.25" customHeight="1">
      <c r="F887" s="66"/>
      <c r="I887" s="66"/>
      <c r="J887" s="66"/>
    </row>
    <row r="888" ht="14.25" customHeight="1">
      <c r="F888" s="66"/>
      <c r="I888" s="66"/>
      <c r="J888" s="66"/>
    </row>
    <row r="889" ht="14.25" customHeight="1">
      <c r="F889" s="66"/>
      <c r="I889" s="66"/>
      <c r="J889" s="66"/>
    </row>
    <row r="890" ht="14.25" customHeight="1">
      <c r="F890" s="66"/>
      <c r="I890" s="66"/>
      <c r="J890" s="66"/>
    </row>
    <row r="891" ht="14.25" customHeight="1">
      <c r="F891" s="66"/>
      <c r="I891" s="66"/>
      <c r="J891" s="66"/>
    </row>
    <row r="892" ht="14.25" customHeight="1">
      <c r="F892" s="66"/>
      <c r="I892" s="66"/>
      <c r="J892" s="66"/>
    </row>
    <row r="893" ht="14.25" customHeight="1">
      <c r="F893" s="66"/>
      <c r="I893" s="66"/>
      <c r="J893" s="66"/>
    </row>
    <row r="894" ht="14.25" customHeight="1">
      <c r="F894" s="66"/>
      <c r="I894" s="66"/>
      <c r="J894" s="66"/>
    </row>
    <row r="895" ht="14.25" customHeight="1">
      <c r="F895" s="66"/>
      <c r="I895" s="66"/>
      <c r="J895" s="66"/>
    </row>
    <row r="896" ht="14.25" customHeight="1">
      <c r="F896" s="66"/>
      <c r="I896" s="66"/>
      <c r="J896" s="66"/>
    </row>
    <row r="897" ht="14.25" customHeight="1">
      <c r="F897" s="66"/>
      <c r="I897" s="66"/>
      <c r="J897" s="66"/>
    </row>
    <row r="898" ht="14.25" customHeight="1">
      <c r="F898" s="66"/>
      <c r="I898" s="66"/>
      <c r="J898" s="66"/>
    </row>
    <row r="899" ht="14.25" customHeight="1">
      <c r="F899" s="66"/>
      <c r="I899" s="66"/>
      <c r="J899" s="66"/>
    </row>
    <row r="900" ht="14.25" customHeight="1">
      <c r="F900" s="66"/>
      <c r="I900" s="66"/>
      <c r="J900" s="66"/>
    </row>
    <row r="901" ht="14.25" customHeight="1">
      <c r="F901" s="66"/>
      <c r="I901" s="66"/>
      <c r="J901" s="66"/>
    </row>
    <row r="902" ht="14.25" customHeight="1">
      <c r="F902" s="66"/>
      <c r="I902" s="66"/>
      <c r="J902" s="66"/>
    </row>
    <row r="903" ht="14.25" customHeight="1">
      <c r="F903" s="66"/>
      <c r="I903" s="66"/>
      <c r="J903" s="66"/>
    </row>
    <row r="904" ht="14.25" customHeight="1">
      <c r="F904" s="66"/>
      <c r="I904" s="66"/>
      <c r="J904" s="66"/>
    </row>
    <row r="905" ht="14.25" customHeight="1">
      <c r="F905" s="66"/>
      <c r="I905" s="66"/>
      <c r="J905" s="66"/>
    </row>
    <row r="906" ht="14.25" customHeight="1">
      <c r="F906" s="66"/>
      <c r="I906" s="66"/>
      <c r="J906" s="66"/>
    </row>
    <row r="907" ht="14.25" customHeight="1">
      <c r="F907" s="66"/>
      <c r="I907" s="66"/>
      <c r="J907" s="66"/>
    </row>
    <row r="908" ht="14.25" customHeight="1">
      <c r="F908" s="66"/>
      <c r="I908" s="66"/>
      <c r="J908" s="66"/>
    </row>
    <row r="909" ht="14.25" customHeight="1">
      <c r="F909" s="66"/>
      <c r="I909" s="66"/>
      <c r="J909" s="66"/>
    </row>
    <row r="910" ht="14.25" customHeight="1">
      <c r="F910" s="66"/>
      <c r="I910" s="66"/>
      <c r="J910" s="66"/>
    </row>
    <row r="911" ht="14.25" customHeight="1">
      <c r="F911" s="66"/>
      <c r="I911" s="66"/>
      <c r="J911" s="66"/>
    </row>
    <row r="912" ht="14.25" customHeight="1">
      <c r="F912" s="66"/>
      <c r="I912" s="66"/>
      <c r="J912" s="66"/>
    </row>
    <row r="913" ht="14.25" customHeight="1">
      <c r="F913" s="66"/>
      <c r="I913" s="66"/>
      <c r="J913" s="66"/>
    </row>
    <row r="914" ht="14.25" customHeight="1">
      <c r="F914" s="66"/>
      <c r="I914" s="66"/>
      <c r="J914" s="66"/>
    </row>
    <row r="915" ht="14.25" customHeight="1">
      <c r="F915" s="66"/>
      <c r="I915" s="66"/>
      <c r="J915" s="66"/>
    </row>
    <row r="916" ht="14.25" customHeight="1">
      <c r="F916" s="66"/>
      <c r="I916" s="66"/>
      <c r="J916" s="66"/>
    </row>
    <row r="917" ht="14.25" customHeight="1">
      <c r="F917" s="66"/>
      <c r="I917" s="66"/>
      <c r="J917" s="66"/>
    </row>
    <row r="918" ht="14.25" customHeight="1">
      <c r="F918" s="66"/>
      <c r="I918" s="66"/>
      <c r="J918" s="66"/>
    </row>
    <row r="919" ht="14.25" customHeight="1">
      <c r="F919" s="66"/>
      <c r="I919" s="66"/>
      <c r="J919" s="66"/>
    </row>
    <row r="920" ht="14.25" customHeight="1">
      <c r="F920" s="66"/>
      <c r="I920" s="66"/>
      <c r="J920" s="66"/>
    </row>
    <row r="921" ht="14.25" customHeight="1">
      <c r="F921" s="66"/>
      <c r="I921" s="66"/>
      <c r="J921" s="66"/>
    </row>
    <row r="922" ht="14.25" customHeight="1">
      <c r="F922" s="66"/>
      <c r="I922" s="66"/>
      <c r="J922" s="66"/>
    </row>
    <row r="923" ht="14.25" customHeight="1">
      <c r="F923" s="66"/>
      <c r="I923" s="66"/>
      <c r="J923" s="66"/>
    </row>
    <row r="924" ht="14.25" customHeight="1">
      <c r="F924" s="66"/>
      <c r="I924" s="66"/>
      <c r="J924" s="66"/>
    </row>
    <row r="925" ht="14.25" customHeight="1">
      <c r="F925" s="66"/>
      <c r="I925" s="66"/>
      <c r="J925" s="66"/>
    </row>
    <row r="926" ht="14.25" customHeight="1">
      <c r="F926" s="66"/>
      <c r="I926" s="66"/>
      <c r="J926" s="66"/>
    </row>
    <row r="927" ht="14.25" customHeight="1">
      <c r="F927" s="66"/>
      <c r="I927" s="66"/>
      <c r="J927" s="66"/>
    </row>
    <row r="928" ht="14.25" customHeight="1">
      <c r="F928" s="66"/>
      <c r="I928" s="66"/>
      <c r="J928" s="66"/>
    </row>
    <row r="929" ht="14.25" customHeight="1">
      <c r="F929" s="66"/>
      <c r="I929" s="66"/>
      <c r="J929" s="66"/>
    </row>
    <row r="930" ht="14.25" customHeight="1">
      <c r="F930" s="66"/>
      <c r="I930" s="66"/>
      <c r="J930" s="66"/>
    </row>
    <row r="931" ht="14.25" customHeight="1">
      <c r="F931" s="66"/>
      <c r="I931" s="66"/>
      <c r="J931" s="66"/>
    </row>
    <row r="932" ht="14.25" customHeight="1">
      <c r="F932" s="66"/>
      <c r="I932" s="66"/>
      <c r="J932" s="66"/>
    </row>
    <row r="933" ht="14.25" customHeight="1">
      <c r="F933" s="66"/>
      <c r="I933" s="66"/>
      <c r="J933" s="66"/>
    </row>
    <row r="934" ht="14.25" customHeight="1">
      <c r="F934" s="66"/>
      <c r="I934" s="66"/>
      <c r="J934" s="66"/>
    </row>
    <row r="935" ht="14.25" customHeight="1">
      <c r="F935" s="66"/>
      <c r="I935" s="66"/>
      <c r="J935" s="66"/>
    </row>
    <row r="936" ht="14.25" customHeight="1">
      <c r="F936" s="66"/>
      <c r="I936" s="66"/>
      <c r="J936" s="66"/>
    </row>
    <row r="937" ht="14.25" customHeight="1">
      <c r="F937" s="66"/>
      <c r="I937" s="66"/>
      <c r="J937" s="66"/>
    </row>
    <row r="938" ht="14.25" customHeight="1">
      <c r="F938" s="66"/>
      <c r="I938" s="66"/>
      <c r="J938" s="66"/>
    </row>
    <row r="939" ht="14.25" customHeight="1">
      <c r="F939" s="66"/>
      <c r="I939" s="66"/>
      <c r="J939" s="66"/>
    </row>
    <row r="940" ht="14.25" customHeight="1">
      <c r="F940" s="66"/>
      <c r="I940" s="66"/>
      <c r="J940" s="66"/>
    </row>
    <row r="941" ht="14.25" customHeight="1">
      <c r="F941" s="66"/>
      <c r="I941" s="66"/>
      <c r="J941" s="66"/>
    </row>
    <row r="942" ht="14.25" customHeight="1">
      <c r="F942" s="66"/>
      <c r="I942" s="66"/>
      <c r="J942" s="66"/>
    </row>
    <row r="943" ht="14.25" customHeight="1">
      <c r="F943" s="66"/>
      <c r="I943" s="66"/>
      <c r="J943" s="66"/>
    </row>
    <row r="944" ht="14.25" customHeight="1">
      <c r="F944" s="66"/>
      <c r="I944" s="66"/>
      <c r="J944" s="66"/>
    </row>
    <row r="945" ht="14.25" customHeight="1">
      <c r="F945" s="66"/>
      <c r="I945" s="66"/>
      <c r="J945" s="66"/>
    </row>
    <row r="946" ht="14.25" customHeight="1">
      <c r="F946" s="66"/>
      <c r="I946" s="66"/>
      <c r="J946" s="66"/>
    </row>
    <row r="947" ht="14.25" customHeight="1">
      <c r="F947" s="66"/>
      <c r="I947" s="66"/>
      <c r="J947" s="66"/>
    </row>
    <row r="948" ht="14.25" customHeight="1">
      <c r="F948" s="66"/>
      <c r="I948" s="66"/>
      <c r="J948" s="66"/>
    </row>
    <row r="949" ht="14.25" customHeight="1">
      <c r="F949" s="66"/>
      <c r="I949" s="66"/>
      <c r="J949" s="66"/>
    </row>
    <row r="950" ht="14.25" customHeight="1">
      <c r="F950" s="66"/>
      <c r="I950" s="66"/>
      <c r="J950" s="66"/>
    </row>
    <row r="951" ht="14.25" customHeight="1">
      <c r="F951" s="66"/>
      <c r="I951" s="66"/>
      <c r="J951" s="66"/>
    </row>
    <row r="952" ht="14.25" customHeight="1">
      <c r="F952" s="66"/>
      <c r="I952" s="66"/>
      <c r="J952" s="66"/>
    </row>
    <row r="953" ht="14.25" customHeight="1">
      <c r="F953" s="66"/>
      <c r="I953" s="66"/>
      <c r="J953" s="66"/>
    </row>
    <row r="954" ht="14.25" customHeight="1">
      <c r="F954" s="66"/>
      <c r="I954" s="66"/>
      <c r="J954" s="66"/>
    </row>
    <row r="955" ht="14.25" customHeight="1">
      <c r="F955" s="66"/>
      <c r="I955" s="66"/>
      <c r="J955" s="66"/>
    </row>
    <row r="956" ht="14.25" customHeight="1">
      <c r="F956" s="66"/>
      <c r="I956" s="66"/>
      <c r="J956" s="66"/>
    </row>
    <row r="957" ht="14.25" customHeight="1">
      <c r="F957" s="66"/>
      <c r="I957" s="66"/>
      <c r="J957" s="66"/>
    </row>
    <row r="958" ht="14.25" customHeight="1">
      <c r="F958" s="66"/>
      <c r="I958" s="66"/>
      <c r="J958" s="66"/>
    </row>
    <row r="959" ht="14.25" customHeight="1">
      <c r="F959" s="66"/>
      <c r="I959" s="66"/>
      <c r="J959" s="66"/>
    </row>
    <row r="960" ht="14.25" customHeight="1">
      <c r="F960" s="66"/>
      <c r="I960" s="66"/>
      <c r="J960" s="66"/>
    </row>
    <row r="961" ht="14.25" customHeight="1">
      <c r="F961" s="66"/>
      <c r="I961" s="66"/>
      <c r="J961" s="66"/>
    </row>
    <row r="962" ht="14.25" customHeight="1">
      <c r="F962" s="66"/>
      <c r="I962" s="66"/>
      <c r="J962" s="66"/>
    </row>
    <row r="963" ht="14.25" customHeight="1">
      <c r="F963" s="66"/>
      <c r="I963" s="66"/>
      <c r="J963" s="66"/>
    </row>
    <row r="964" ht="14.25" customHeight="1">
      <c r="F964" s="66"/>
      <c r="I964" s="66"/>
      <c r="J964" s="66"/>
    </row>
    <row r="965" ht="14.25" customHeight="1">
      <c r="F965" s="66"/>
      <c r="I965" s="66"/>
      <c r="J965" s="66"/>
    </row>
    <row r="966" ht="14.25" customHeight="1">
      <c r="F966" s="66"/>
      <c r="I966" s="66"/>
      <c r="J966" s="66"/>
    </row>
    <row r="967" ht="14.25" customHeight="1">
      <c r="F967" s="66"/>
      <c r="I967" s="66"/>
      <c r="J967" s="66"/>
    </row>
    <row r="968" ht="14.25" customHeight="1">
      <c r="F968" s="66"/>
      <c r="I968" s="66"/>
      <c r="J968" s="66"/>
    </row>
    <row r="969" ht="14.25" customHeight="1">
      <c r="F969" s="66"/>
      <c r="I969" s="66"/>
      <c r="J969" s="66"/>
    </row>
    <row r="970" ht="14.25" customHeight="1">
      <c r="F970" s="66"/>
      <c r="I970" s="66"/>
      <c r="J970" s="66"/>
    </row>
    <row r="971" ht="14.25" customHeight="1">
      <c r="F971" s="66"/>
      <c r="I971" s="66"/>
      <c r="J971" s="66"/>
    </row>
    <row r="972" ht="14.25" customHeight="1">
      <c r="F972" s="66"/>
      <c r="I972" s="66"/>
      <c r="J972" s="66"/>
    </row>
    <row r="973" ht="14.25" customHeight="1">
      <c r="F973" s="66"/>
      <c r="I973" s="66"/>
      <c r="J973" s="66"/>
    </row>
    <row r="974" ht="14.25" customHeight="1">
      <c r="F974" s="66"/>
      <c r="I974" s="66"/>
      <c r="J974" s="66"/>
    </row>
    <row r="975" ht="14.25" customHeight="1">
      <c r="F975" s="66"/>
      <c r="I975" s="66"/>
      <c r="J975" s="66"/>
    </row>
    <row r="976" ht="14.25" customHeight="1">
      <c r="F976" s="66"/>
      <c r="I976" s="66"/>
      <c r="J976" s="66"/>
    </row>
    <row r="977" ht="14.25" customHeight="1">
      <c r="F977" s="66"/>
      <c r="I977" s="66"/>
      <c r="J977" s="66"/>
    </row>
    <row r="978" ht="14.25" customHeight="1">
      <c r="F978" s="66"/>
      <c r="I978" s="66"/>
      <c r="J978" s="66"/>
    </row>
    <row r="979" ht="14.25" customHeight="1">
      <c r="F979" s="66"/>
      <c r="I979" s="66"/>
      <c r="J979" s="66"/>
    </row>
    <row r="980" ht="14.25" customHeight="1">
      <c r="F980" s="66"/>
      <c r="I980" s="66"/>
      <c r="J980" s="66"/>
    </row>
    <row r="981" ht="14.25" customHeight="1">
      <c r="F981" s="66"/>
      <c r="I981" s="66"/>
      <c r="J981" s="66"/>
    </row>
    <row r="982" ht="14.25" customHeight="1">
      <c r="F982" s="66"/>
      <c r="I982" s="66"/>
      <c r="J982" s="66"/>
    </row>
    <row r="983" ht="14.25" customHeight="1">
      <c r="F983" s="66"/>
      <c r="I983" s="66"/>
      <c r="J983" s="66"/>
    </row>
    <row r="984" ht="14.25" customHeight="1">
      <c r="F984" s="66"/>
      <c r="I984" s="66"/>
      <c r="J984" s="66"/>
    </row>
    <row r="985" ht="14.25" customHeight="1">
      <c r="F985" s="66"/>
      <c r="I985" s="66"/>
      <c r="J985" s="66"/>
    </row>
    <row r="986" ht="14.25" customHeight="1">
      <c r="F986" s="66"/>
      <c r="I986" s="66"/>
      <c r="J986" s="66"/>
    </row>
    <row r="987" ht="14.25" customHeight="1">
      <c r="F987" s="66"/>
      <c r="I987" s="66"/>
      <c r="J987" s="66"/>
    </row>
    <row r="988" ht="14.25" customHeight="1">
      <c r="F988" s="66"/>
      <c r="I988" s="66"/>
      <c r="J988" s="66"/>
    </row>
    <row r="989" ht="14.25" customHeight="1">
      <c r="F989" s="66"/>
      <c r="I989" s="66"/>
      <c r="J989" s="66"/>
    </row>
    <row r="990" ht="14.25" customHeight="1">
      <c r="F990" s="66"/>
      <c r="I990" s="66"/>
      <c r="J990" s="66"/>
    </row>
    <row r="991" ht="14.25" customHeight="1">
      <c r="F991" s="66"/>
      <c r="I991" s="66"/>
      <c r="J991" s="66"/>
    </row>
    <row r="992" ht="14.25" customHeight="1">
      <c r="F992" s="66"/>
      <c r="I992" s="66"/>
      <c r="J992" s="66"/>
    </row>
    <row r="993" ht="14.25" customHeight="1">
      <c r="F993" s="66"/>
      <c r="I993" s="66"/>
      <c r="J993" s="66"/>
    </row>
    <row r="994" ht="14.25" customHeight="1">
      <c r="F994" s="66"/>
      <c r="I994" s="66"/>
      <c r="J994" s="66"/>
    </row>
    <row r="995" ht="14.25" customHeight="1">
      <c r="F995" s="66"/>
      <c r="I995" s="66"/>
      <c r="J995" s="66"/>
    </row>
    <row r="996" ht="14.25" customHeight="1">
      <c r="F996" s="66"/>
      <c r="I996" s="66"/>
      <c r="J996" s="66"/>
    </row>
    <row r="997" ht="14.25" customHeight="1">
      <c r="F997" s="66"/>
      <c r="I997" s="66"/>
      <c r="J997" s="66"/>
    </row>
    <row r="998" ht="14.25" customHeight="1">
      <c r="F998" s="66"/>
      <c r="I998" s="66"/>
      <c r="J998" s="66"/>
    </row>
    <row r="999" ht="14.25" customHeight="1">
      <c r="F999" s="66"/>
      <c r="I999" s="66"/>
      <c r="J999" s="66"/>
    </row>
    <row r="1000" ht="14.25" customHeight="1">
      <c r="F1000" s="66"/>
      <c r="I1000" s="66"/>
      <c r="J1000" s="66"/>
    </row>
    <row r="1001" ht="14.25" customHeight="1">
      <c r="F1001" s="66"/>
      <c r="I1001" s="66"/>
      <c r="J1001" s="66"/>
    </row>
  </sheetData>
  <mergeCells count="4">
    <mergeCell ref="A1:H1"/>
    <mergeCell ref="A2:H2"/>
    <mergeCell ref="A3:H3"/>
    <mergeCell ref="A35:H35"/>
  </mergeCells>
  <conditionalFormatting sqref="E5:J35">
    <cfRule type="expression" dxfId="0" priority="1">
      <formula>E5="YES"</formula>
    </cfRule>
  </conditionalFormatting>
  <conditionalFormatting sqref="E5:J35">
    <cfRule type="expression" dxfId="1" priority="2">
      <formula>E5="NO"</formula>
    </cfRule>
  </conditionalFormatting>
  <dataValidations>
    <dataValidation type="list" allowBlank="1" sqref="E5:J34 I35:J3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3.86"/>
    <col customWidth="1" min="7" max="7" width="10.0"/>
    <col customWidth="1" min="8" max="8" width="11.29"/>
    <col customWidth="1" min="9" max="9" width="10.0"/>
    <col customWidth="1" min="10" max="10" width="13.0"/>
    <col customWidth="1" min="11" max="11" width="30.14"/>
    <col customWidth="1" min="12" max="12" width="10.0"/>
    <col customWidth="1" min="13" max="13" width="26.0"/>
    <col customWidth="1" min="14" max="14" width="48.0"/>
  </cols>
  <sheetData>
    <row r="1" ht="27.75" customHeight="1">
      <c r="A1" s="91" t="s">
        <v>787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788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789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92" t="s">
        <v>203</v>
      </c>
      <c r="B5" s="93" t="s">
        <v>233</v>
      </c>
      <c r="C5" s="93" t="s">
        <v>790</v>
      </c>
      <c r="D5" s="93" t="s">
        <v>791</v>
      </c>
      <c r="E5" s="32" t="s">
        <v>230</v>
      </c>
      <c r="F5" s="32" t="s">
        <v>230</v>
      </c>
      <c r="G5" s="32" t="s">
        <v>207</v>
      </c>
      <c r="H5" s="32" t="s">
        <v>230</v>
      </c>
      <c r="I5" s="97" t="s">
        <v>207</v>
      </c>
      <c r="J5" s="97" t="s">
        <v>207</v>
      </c>
      <c r="K5" s="32" t="s">
        <v>724</v>
      </c>
      <c r="L5" s="47"/>
      <c r="M5" s="47"/>
      <c r="N5" s="47"/>
    </row>
    <row r="6" ht="51.75" customHeight="1">
      <c r="A6" s="55" t="s">
        <v>209</v>
      </c>
      <c r="B6" s="56" t="s">
        <v>233</v>
      </c>
      <c r="C6" s="56" t="s">
        <v>792</v>
      </c>
      <c r="D6" s="56" t="s">
        <v>793</v>
      </c>
      <c r="E6" s="57" t="s">
        <v>230</v>
      </c>
      <c r="F6" s="69" t="s">
        <v>230</v>
      </c>
      <c r="G6" s="57" t="s">
        <v>207</v>
      </c>
      <c r="H6" s="57" t="s">
        <v>207</v>
      </c>
      <c r="I6" s="98" t="s">
        <v>207</v>
      </c>
      <c r="J6" s="97" t="s">
        <v>207</v>
      </c>
      <c r="K6" s="57" t="s">
        <v>794</v>
      </c>
      <c r="L6" s="47"/>
      <c r="M6" s="47"/>
      <c r="N6" s="47"/>
    </row>
    <row r="7" ht="51.75" customHeight="1">
      <c r="A7" s="92" t="s">
        <v>212</v>
      </c>
      <c r="B7" s="93" t="s">
        <v>233</v>
      </c>
      <c r="C7" s="93" t="s">
        <v>795</v>
      </c>
      <c r="D7" s="93" t="s">
        <v>796</v>
      </c>
      <c r="E7" s="32" t="s">
        <v>230</v>
      </c>
      <c r="F7" s="32" t="s">
        <v>230</v>
      </c>
      <c r="G7" s="32" t="s">
        <v>230</v>
      </c>
      <c r="H7" s="32" t="s">
        <v>207</v>
      </c>
      <c r="I7" s="97" t="s">
        <v>207</v>
      </c>
      <c r="J7" s="97" t="s">
        <v>207</v>
      </c>
      <c r="K7" s="32" t="s">
        <v>797</v>
      </c>
      <c r="L7" s="47"/>
      <c r="M7" s="47"/>
      <c r="N7" s="47"/>
    </row>
    <row r="8" ht="51.75" customHeight="1">
      <c r="A8" s="55" t="s">
        <v>215</v>
      </c>
      <c r="B8" s="56" t="s">
        <v>233</v>
      </c>
      <c r="C8" s="56" t="s">
        <v>798</v>
      </c>
      <c r="D8" s="56" t="s">
        <v>799</v>
      </c>
      <c r="E8" s="57" t="s">
        <v>207</v>
      </c>
      <c r="F8" s="57" t="s">
        <v>230</v>
      </c>
      <c r="G8" s="57" t="s">
        <v>207</v>
      </c>
      <c r="H8" s="57" t="s">
        <v>207</v>
      </c>
      <c r="I8" s="98" t="s">
        <v>207</v>
      </c>
      <c r="J8" s="97" t="s">
        <v>207</v>
      </c>
      <c r="K8" s="57" t="s">
        <v>800</v>
      </c>
      <c r="L8" s="47"/>
      <c r="M8" s="47"/>
      <c r="N8" s="47"/>
    </row>
    <row r="9" ht="51.75" customHeight="1">
      <c r="A9" s="92" t="s">
        <v>218</v>
      </c>
      <c r="B9" s="93" t="s">
        <v>415</v>
      </c>
      <c r="C9" s="93" t="s">
        <v>801</v>
      </c>
      <c r="D9" s="93" t="s">
        <v>802</v>
      </c>
      <c r="E9" s="32" t="s">
        <v>207</v>
      </c>
      <c r="F9" s="32" t="s">
        <v>230</v>
      </c>
      <c r="G9" s="32" t="s">
        <v>207</v>
      </c>
      <c r="H9" s="32" t="s">
        <v>207</v>
      </c>
      <c r="I9" s="97" t="s">
        <v>207</v>
      </c>
      <c r="J9" s="97" t="s">
        <v>207</v>
      </c>
      <c r="K9" s="32" t="s">
        <v>800</v>
      </c>
      <c r="L9" s="47"/>
      <c r="M9" s="47"/>
      <c r="N9" s="47"/>
    </row>
    <row r="10" ht="51.75" customHeight="1">
      <c r="A10" s="55" t="s">
        <v>221</v>
      </c>
      <c r="B10" s="56" t="s">
        <v>204</v>
      </c>
      <c r="C10" s="56" t="s">
        <v>803</v>
      </c>
      <c r="D10" s="56" t="s">
        <v>804</v>
      </c>
      <c r="E10" s="57" t="s">
        <v>207</v>
      </c>
      <c r="F10" s="57" t="s">
        <v>230</v>
      </c>
      <c r="G10" s="57" t="s">
        <v>207</v>
      </c>
      <c r="H10" s="57" t="s">
        <v>207</v>
      </c>
      <c r="I10" s="98" t="s">
        <v>207</v>
      </c>
      <c r="J10" s="97" t="s">
        <v>207</v>
      </c>
      <c r="K10" s="57" t="s">
        <v>800</v>
      </c>
      <c r="L10" s="47"/>
      <c r="M10" s="47"/>
      <c r="N10" s="47"/>
    </row>
    <row r="11" ht="51.75" customHeight="1">
      <c r="A11" s="92" t="s">
        <v>224</v>
      </c>
      <c r="B11" s="93" t="s">
        <v>715</v>
      </c>
      <c r="C11" s="93" t="s">
        <v>805</v>
      </c>
      <c r="D11" s="93" t="s">
        <v>806</v>
      </c>
      <c r="E11" s="32" t="s">
        <v>230</v>
      </c>
      <c r="F11" s="32" t="s">
        <v>230</v>
      </c>
      <c r="G11" s="32" t="s">
        <v>230</v>
      </c>
      <c r="H11" s="32" t="s">
        <v>230</v>
      </c>
      <c r="I11" s="97" t="s">
        <v>207</v>
      </c>
      <c r="J11" s="97" t="s">
        <v>207</v>
      </c>
      <c r="K11" s="32" t="s">
        <v>807</v>
      </c>
      <c r="L11" s="47"/>
      <c r="M11" s="47"/>
      <c r="N11" s="47"/>
    </row>
    <row r="12" ht="51.75" customHeight="1">
      <c r="A12" s="55" t="s">
        <v>227</v>
      </c>
      <c r="B12" s="56" t="s">
        <v>233</v>
      </c>
      <c r="C12" s="56" t="s">
        <v>808</v>
      </c>
      <c r="D12" s="56" t="s">
        <v>312</v>
      </c>
      <c r="E12" s="57" t="s">
        <v>230</v>
      </c>
      <c r="F12" s="57" t="s">
        <v>230</v>
      </c>
      <c r="G12" s="57" t="s">
        <v>230</v>
      </c>
      <c r="H12" s="57" t="s">
        <v>230</v>
      </c>
      <c r="I12" s="98" t="s">
        <v>207</v>
      </c>
      <c r="J12" s="97" t="s">
        <v>207</v>
      </c>
      <c r="K12" s="57" t="s">
        <v>807</v>
      </c>
      <c r="L12" s="47"/>
      <c r="M12" s="47"/>
      <c r="N12" s="47"/>
    </row>
    <row r="13" ht="51.75" customHeight="1">
      <c r="A13" s="92" t="s">
        <v>232</v>
      </c>
      <c r="B13" s="93" t="s">
        <v>233</v>
      </c>
      <c r="C13" s="93" t="s">
        <v>809</v>
      </c>
      <c r="D13" s="93" t="s">
        <v>810</v>
      </c>
      <c r="E13" s="32" t="s">
        <v>230</v>
      </c>
      <c r="F13" s="32" t="s">
        <v>230</v>
      </c>
      <c r="G13" s="32" t="s">
        <v>230</v>
      </c>
      <c r="H13" s="32" t="s">
        <v>230</v>
      </c>
      <c r="I13" s="97" t="s">
        <v>207</v>
      </c>
      <c r="J13" s="97" t="s">
        <v>207</v>
      </c>
      <c r="K13" s="32" t="s">
        <v>807</v>
      </c>
      <c r="L13" s="47"/>
      <c r="M13" s="47"/>
      <c r="N13" s="47"/>
    </row>
    <row r="14" ht="51.75" customHeight="1">
      <c r="A14" s="55" t="s">
        <v>236</v>
      </c>
      <c r="B14" s="56" t="s">
        <v>233</v>
      </c>
      <c r="C14" s="56" t="s">
        <v>403</v>
      </c>
      <c r="D14" s="56" t="s">
        <v>404</v>
      </c>
      <c r="E14" s="57" t="s">
        <v>230</v>
      </c>
      <c r="F14" s="57" t="s">
        <v>230</v>
      </c>
      <c r="G14" s="57" t="s">
        <v>230</v>
      </c>
      <c r="H14" s="57" t="s">
        <v>230</v>
      </c>
      <c r="I14" s="98" t="s">
        <v>207</v>
      </c>
      <c r="J14" s="97" t="s">
        <v>207</v>
      </c>
      <c r="K14" s="57" t="s">
        <v>807</v>
      </c>
      <c r="L14" s="47"/>
      <c r="M14" s="47"/>
      <c r="N14" s="47"/>
    </row>
    <row r="15" ht="18.0" customHeight="1">
      <c r="A15" s="58"/>
      <c r="B15" s="2"/>
      <c r="C15" s="2"/>
      <c r="D15" s="2"/>
      <c r="E15" s="2"/>
      <c r="F15" s="2"/>
      <c r="G15" s="2"/>
      <c r="H15" s="2"/>
      <c r="I15" s="3"/>
      <c r="J15" s="47"/>
      <c r="K15" s="47"/>
      <c r="L15" s="47"/>
      <c r="M15" s="47"/>
      <c r="N15" s="47"/>
    </row>
    <row r="16" ht="14.25" customHeight="1">
      <c r="F16" s="66"/>
      <c r="H16" s="66"/>
    </row>
    <row r="17" ht="14.25" customHeight="1">
      <c r="F17" s="66"/>
      <c r="H17" s="66"/>
    </row>
    <row r="18" ht="14.25" customHeight="1">
      <c r="F18" s="66"/>
      <c r="H18" s="66"/>
    </row>
    <row r="19" ht="14.25" customHeight="1">
      <c r="F19" s="66"/>
      <c r="H19" s="66"/>
    </row>
    <row r="20" ht="14.25" customHeight="1">
      <c r="F20" s="66"/>
      <c r="H20" s="66"/>
    </row>
    <row r="21" ht="15.75" customHeight="1">
      <c r="F21" s="66"/>
      <c r="H21" s="66"/>
    </row>
    <row r="22" ht="15.75" customHeight="1">
      <c r="F22" s="66"/>
      <c r="H22" s="66"/>
    </row>
    <row r="23" ht="15.75" customHeight="1">
      <c r="F23" s="66"/>
      <c r="H23" s="66"/>
    </row>
    <row r="24" ht="15.75" customHeight="1">
      <c r="F24" s="66"/>
      <c r="H24" s="66"/>
    </row>
    <row r="25" ht="15.75" customHeight="1">
      <c r="F25" s="66"/>
      <c r="H25" s="66"/>
    </row>
    <row r="26" ht="15.75" customHeight="1">
      <c r="F26" s="66"/>
      <c r="H26" s="66"/>
    </row>
    <row r="27" ht="15.75" customHeight="1">
      <c r="F27" s="66"/>
      <c r="H27" s="66"/>
    </row>
    <row r="28" ht="15.75" customHeight="1">
      <c r="F28" s="66"/>
      <c r="H28" s="66"/>
    </row>
    <row r="29" ht="15.75" customHeight="1">
      <c r="F29" s="66"/>
      <c r="H29" s="66"/>
    </row>
    <row r="30" ht="15.75" customHeight="1">
      <c r="F30" s="66"/>
      <c r="H30" s="66"/>
    </row>
    <row r="31" ht="15.75" customHeight="1">
      <c r="F31" s="66"/>
      <c r="H31" s="66"/>
    </row>
    <row r="32" ht="15.75" customHeight="1">
      <c r="F32" s="66"/>
      <c r="H32" s="66"/>
    </row>
    <row r="33" ht="15.75" customHeight="1">
      <c r="F33" s="66"/>
      <c r="H33" s="66"/>
    </row>
    <row r="34" ht="15.75" customHeight="1">
      <c r="F34" s="66"/>
      <c r="H34" s="66"/>
    </row>
    <row r="35" ht="15.75" customHeight="1">
      <c r="F35" s="66"/>
      <c r="H35" s="66"/>
    </row>
    <row r="36" ht="15.75" customHeight="1">
      <c r="F36" s="66"/>
      <c r="H36" s="66"/>
    </row>
    <row r="37" ht="15.75" customHeight="1">
      <c r="F37" s="66"/>
      <c r="H37" s="66"/>
    </row>
    <row r="38" ht="15.75" customHeight="1">
      <c r="F38" s="66"/>
      <c r="H38" s="66"/>
    </row>
    <row r="39" ht="15.75" customHeight="1">
      <c r="F39" s="66"/>
      <c r="H39" s="66"/>
    </row>
    <row r="40" ht="15.75" customHeight="1">
      <c r="F40" s="66"/>
      <c r="H40" s="66"/>
    </row>
    <row r="41" ht="15.75" customHeight="1">
      <c r="F41" s="66"/>
      <c r="H41" s="66"/>
    </row>
    <row r="42" ht="15.75" customHeight="1">
      <c r="F42" s="66"/>
      <c r="H42" s="66"/>
    </row>
    <row r="43" ht="15.75" customHeight="1">
      <c r="F43" s="66"/>
      <c r="H43" s="66"/>
    </row>
    <row r="44" ht="15.75" customHeight="1">
      <c r="F44" s="66"/>
      <c r="H44" s="66"/>
    </row>
    <row r="45" ht="15.75" customHeight="1">
      <c r="F45" s="66"/>
      <c r="H45" s="66"/>
    </row>
    <row r="46" ht="15.75" customHeight="1">
      <c r="F46" s="66"/>
      <c r="H46" s="66"/>
    </row>
    <row r="47" ht="15.75" customHeight="1">
      <c r="F47" s="66"/>
      <c r="H47" s="66"/>
    </row>
    <row r="48" ht="15.75" customHeight="1">
      <c r="F48" s="66"/>
      <c r="H48" s="66"/>
    </row>
    <row r="49" ht="15.75" customHeight="1">
      <c r="F49" s="66"/>
      <c r="H49" s="66"/>
    </row>
    <row r="50" ht="15.75" customHeight="1">
      <c r="F50" s="66"/>
      <c r="H50" s="66"/>
    </row>
    <row r="51" ht="15.75" customHeight="1">
      <c r="F51" s="66"/>
      <c r="H51" s="66"/>
    </row>
    <row r="52" ht="15.75" customHeight="1">
      <c r="F52" s="66"/>
      <c r="H52" s="66"/>
    </row>
    <row r="53" ht="15.75" customHeight="1">
      <c r="F53" s="66"/>
      <c r="H53" s="66"/>
    </row>
    <row r="54" ht="15.75" customHeight="1">
      <c r="F54" s="66"/>
      <c r="H54" s="66"/>
    </row>
    <row r="55" ht="15.75" customHeight="1">
      <c r="F55" s="66"/>
      <c r="H55" s="66"/>
    </row>
    <row r="56" ht="15.75" customHeight="1">
      <c r="F56" s="66"/>
      <c r="H56" s="66"/>
    </row>
    <row r="57" ht="15.75" customHeight="1">
      <c r="F57" s="66"/>
      <c r="H57" s="66"/>
    </row>
    <row r="58" ht="15.75" customHeight="1">
      <c r="F58" s="66"/>
      <c r="H58" s="66"/>
    </row>
    <row r="59" ht="15.75" customHeight="1">
      <c r="F59" s="66"/>
      <c r="H59" s="66"/>
    </row>
    <row r="60" ht="15.75" customHeight="1">
      <c r="F60" s="66"/>
      <c r="H60" s="66"/>
    </row>
    <row r="61" ht="15.75" customHeight="1">
      <c r="F61" s="66"/>
      <c r="H61" s="66"/>
    </row>
    <row r="62" ht="15.75" customHeight="1">
      <c r="F62" s="66"/>
      <c r="H62" s="66"/>
    </row>
    <row r="63" ht="15.75" customHeight="1">
      <c r="F63" s="66"/>
      <c r="H63" s="66"/>
    </row>
    <row r="64" ht="15.75" customHeight="1">
      <c r="F64" s="66"/>
      <c r="H64" s="66"/>
    </row>
    <row r="65" ht="15.75" customHeight="1">
      <c r="F65" s="66"/>
      <c r="H65" s="66"/>
    </row>
    <row r="66" ht="15.75" customHeight="1">
      <c r="F66" s="66"/>
      <c r="H66" s="66"/>
    </row>
    <row r="67" ht="15.75" customHeight="1">
      <c r="F67" s="66"/>
      <c r="H67" s="66"/>
    </row>
    <row r="68" ht="15.75" customHeight="1">
      <c r="F68" s="66"/>
      <c r="H68" s="66"/>
    </row>
    <row r="69" ht="15.75" customHeight="1">
      <c r="F69" s="66"/>
      <c r="H69" s="66"/>
    </row>
    <row r="70" ht="15.75" customHeight="1">
      <c r="F70" s="66"/>
      <c r="H70" s="66"/>
    </row>
    <row r="71" ht="15.75" customHeight="1">
      <c r="F71" s="66"/>
      <c r="H71" s="66"/>
    </row>
    <row r="72" ht="15.75" customHeight="1">
      <c r="F72" s="66"/>
      <c r="H72" s="66"/>
    </row>
    <row r="73" ht="15.75" customHeight="1">
      <c r="F73" s="66"/>
      <c r="H73" s="66"/>
    </row>
    <row r="74" ht="15.75" customHeight="1">
      <c r="F74" s="66"/>
      <c r="H74" s="66"/>
    </row>
    <row r="75" ht="15.75" customHeight="1">
      <c r="F75" s="66"/>
      <c r="H75" s="66"/>
    </row>
    <row r="76" ht="15.75" customHeight="1">
      <c r="F76" s="66"/>
      <c r="H76" s="66"/>
    </row>
    <row r="77" ht="15.75" customHeight="1">
      <c r="F77" s="66"/>
      <c r="H77" s="66"/>
    </row>
    <row r="78" ht="15.75" customHeight="1">
      <c r="F78" s="66"/>
      <c r="H78" s="66"/>
    </row>
    <row r="79" ht="15.75" customHeight="1">
      <c r="F79" s="66"/>
      <c r="H79" s="66"/>
    </row>
    <row r="80" ht="15.75" customHeight="1">
      <c r="F80" s="66"/>
      <c r="H80" s="66"/>
    </row>
    <row r="81" ht="15.75" customHeight="1">
      <c r="F81" s="66"/>
      <c r="H81" s="66"/>
    </row>
    <row r="82" ht="15.75" customHeight="1">
      <c r="F82" s="66"/>
      <c r="H82" s="66"/>
    </row>
    <row r="83" ht="15.75" customHeight="1">
      <c r="F83" s="66"/>
      <c r="H83" s="66"/>
    </row>
    <row r="84" ht="15.75" customHeight="1">
      <c r="F84" s="66"/>
      <c r="H84" s="66"/>
    </row>
    <row r="85" ht="15.75" customHeight="1">
      <c r="F85" s="66"/>
      <c r="H85" s="66"/>
    </row>
    <row r="86" ht="15.75" customHeight="1">
      <c r="F86" s="66"/>
      <c r="H86" s="66"/>
    </row>
    <row r="87" ht="15.75" customHeight="1">
      <c r="F87" s="66"/>
      <c r="H87" s="66"/>
    </row>
    <row r="88" ht="15.75" customHeight="1">
      <c r="F88" s="66"/>
      <c r="H88" s="66"/>
    </row>
    <row r="89" ht="15.75" customHeight="1">
      <c r="F89" s="66"/>
      <c r="H89" s="66"/>
    </row>
    <row r="90" ht="15.75" customHeight="1">
      <c r="F90" s="66"/>
      <c r="H90" s="66"/>
    </row>
    <row r="91" ht="15.75" customHeight="1">
      <c r="F91" s="66"/>
      <c r="H91" s="66"/>
    </row>
    <row r="92" ht="15.75" customHeight="1">
      <c r="F92" s="66"/>
      <c r="H92" s="66"/>
    </row>
    <row r="93" ht="15.75" customHeight="1">
      <c r="F93" s="66"/>
      <c r="H93" s="66"/>
    </row>
    <row r="94" ht="15.75" customHeight="1">
      <c r="F94" s="66"/>
      <c r="H94" s="66"/>
    </row>
    <row r="95" ht="15.75" customHeight="1">
      <c r="F95" s="66"/>
      <c r="H95" s="66"/>
    </row>
    <row r="96" ht="15.75" customHeight="1">
      <c r="F96" s="66"/>
      <c r="H96" s="66"/>
    </row>
    <row r="97" ht="15.75" customHeight="1">
      <c r="F97" s="66"/>
      <c r="H97" s="66"/>
    </row>
    <row r="98" ht="15.75" customHeight="1">
      <c r="F98" s="66"/>
      <c r="H98" s="66"/>
    </row>
    <row r="99" ht="15.75" customHeight="1">
      <c r="F99" s="66"/>
      <c r="H99" s="66"/>
    </row>
    <row r="100" ht="15.75" customHeight="1">
      <c r="F100" s="66"/>
      <c r="H100" s="66"/>
    </row>
    <row r="101" ht="15.75" customHeight="1">
      <c r="F101" s="66"/>
      <c r="H101" s="66"/>
    </row>
    <row r="102" ht="15.75" customHeight="1">
      <c r="F102" s="66"/>
      <c r="H102" s="66"/>
    </row>
    <row r="103" ht="15.75" customHeight="1">
      <c r="F103" s="66"/>
      <c r="H103" s="66"/>
    </row>
    <row r="104" ht="15.75" customHeight="1">
      <c r="F104" s="66"/>
      <c r="H104" s="66"/>
    </row>
    <row r="105" ht="15.75" customHeight="1">
      <c r="F105" s="66"/>
      <c r="H105" s="66"/>
    </row>
    <row r="106" ht="15.75" customHeight="1">
      <c r="F106" s="66"/>
      <c r="H106" s="66"/>
    </row>
    <row r="107" ht="15.75" customHeight="1">
      <c r="F107" s="66"/>
      <c r="H107" s="66"/>
    </row>
    <row r="108" ht="15.75" customHeight="1">
      <c r="F108" s="66"/>
      <c r="H108" s="66"/>
    </row>
    <row r="109" ht="15.75" customHeight="1">
      <c r="F109" s="66"/>
      <c r="H109" s="66"/>
    </row>
    <row r="110" ht="15.75" customHeight="1">
      <c r="F110" s="66"/>
      <c r="H110" s="66"/>
    </row>
    <row r="111" ht="15.75" customHeight="1">
      <c r="F111" s="66"/>
      <c r="H111" s="66"/>
    </row>
    <row r="112" ht="15.75" customHeight="1">
      <c r="F112" s="66"/>
      <c r="H112" s="66"/>
    </row>
    <row r="113" ht="15.75" customHeight="1">
      <c r="F113" s="66"/>
      <c r="H113" s="66"/>
    </row>
    <row r="114" ht="15.75" customHeight="1">
      <c r="F114" s="66"/>
      <c r="H114" s="66"/>
    </row>
    <row r="115" ht="15.75" customHeight="1">
      <c r="F115" s="66"/>
      <c r="H115" s="66"/>
    </row>
    <row r="116" ht="15.75" customHeight="1">
      <c r="F116" s="66"/>
      <c r="H116" s="66"/>
    </row>
    <row r="117" ht="15.75" customHeight="1">
      <c r="F117" s="66"/>
      <c r="H117" s="66"/>
    </row>
    <row r="118" ht="15.75" customHeight="1">
      <c r="F118" s="66"/>
      <c r="H118" s="66"/>
    </row>
    <row r="119" ht="15.75" customHeight="1">
      <c r="F119" s="66"/>
      <c r="H119" s="66"/>
    </row>
    <row r="120" ht="15.75" customHeight="1">
      <c r="F120" s="66"/>
      <c r="H120" s="66"/>
    </row>
    <row r="121" ht="15.75" customHeight="1">
      <c r="F121" s="66"/>
      <c r="H121" s="66"/>
    </row>
    <row r="122" ht="15.75" customHeight="1">
      <c r="F122" s="66"/>
      <c r="H122" s="66"/>
    </row>
    <row r="123" ht="15.75" customHeight="1">
      <c r="F123" s="66"/>
      <c r="H123" s="66"/>
    </row>
    <row r="124" ht="15.75" customHeight="1">
      <c r="F124" s="66"/>
      <c r="H124" s="66"/>
    </row>
    <row r="125" ht="15.75" customHeight="1">
      <c r="F125" s="66"/>
      <c r="H125" s="66"/>
    </row>
    <row r="126" ht="15.75" customHeight="1">
      <c r="F126" s="66"/>
      <c r="H126" s="66"/>
    </row>
    <row r="127" ht="15.75" customHeight="1">
      <c r="F127" s="66"/>
      <c r="H127" s="66"/>
    </row>
    <row r="128" ht="15.75" customHeight="1">
      <c r="F128" s="66"/>
      <c r="H128" s="66"/>
    </row>
    <row r="129" ht="15.75" customHeight="1">
      <c r="F129" s="66"/>
      <c r="H129" s="66"/>
    </row>
    <row r="130" ht="15.75" customHeight="1">
      <c r="F130" s="66"/>
      <c r="H130" s="66"/>
    </row>
    <row r="131" ht="15.75" customHeight="1">
      <c r="F131" s="66"/>
      <c r="H131" s="66"/>
    </row>
    <row r="132" ht="15.75" customHeight="1">
      <c r="F132" s="66"/>
      <c r="H132" s="66"/>
    </row>
    <row r="133" ht="15.75" customHeight="1">
      <c r="F133" s="66"/>
      <c r="H133" s="66"/>
    </row>
    <row r="134" ht="15.75" customHeight="1">
      <c r="F134" s="66"/>
      <c r="H134" s="66"/>
    </row>
    <row r="135" ht="15.75" customHeight="1">
      <c r="F135" s="66"/>
      <c r="H135" s="66"/>
    </row>
    <row r="136" ht="15.75" customHeight="1">
      <c r="F136" s="66"/>
      <c r="H136" s="66"/>
    </row>
    <row r="137" ht="15.75" customHeight="1">
      <c r="F137" s="66"/>
      <c r="H137" s="66"/>
    </row>
    <row r="138" ht="15.75" customHeight="1">
      <c r="F138" s="66"/>
      <c r="H138" s="66"/>
    </row>
    <row r="139" ht="15.75" customHeight="1">
      <c r="F139" s="66"/>
      <c r="H139" s="66"/>
    </row>
    <row r="140" ht="15.75" customHeight="1">
      <c r="F140" s="66"/>
      <c r="H140" s="66"/>
    </row>
    <row r="141" ht="15.75" customHeight="1">
      <c r="F141" s="66"/>
      <c r="H141" s="66"/>
    </row>
    <row r="142" ht="15.75" customHeight="1">
      <c r="F142" s="66"/>
      <c r="H142" s="66"/>
    </row>
    <row r="143" ht="15.75" customHeight="1">
      <c r="F143" s="66"/>
      <c r="H143" s="66"/>
    </row>
    <row r="144" ht="15.75" customHeight="1">
      <c r="F144" s="66"/>
      <c r="H144" s="66"/>
    </row>
    <row r="145" ht="15.75" customHeight="1">
      <c r="F145" s="66"/>
      <c r="H145" s="66"/>
    </row>
    <row r="146" ht="15.75" customHeight="1">
      <c r="F146" s="66"/>
      <c r="H146" s="66"/>
    </row>
    <row r="147" ht="15.75" customHeight="1">
      <c r="F147" s="66"/>
      <c r="H147" s="66"/>
    </row>
    <row r="148" ht="15.75" customHeight="1">
      <c r="F148" s="66"/>
      <c r="H148" s="66"/>
    </row>
    <row r="149" ht="15.75" customHeight="1">
      <c r="F149" s="66"/>
      <c r="H149" s="66"/>
    </row>
    <row r="150" ht="15.75" customHeight="1">
      <c r="F150" s="66"/>
      <c r="H150" s="66"/>
    </row>
    <row r="151" ht="15.75" customHeight="1">
      <c r="F151" s="66"/>
      <c r="H151" s="66"/>
    </row>
    <row r="152" ht="15.75" customHeight="1">
      <c r="F152" s="66"/>
      <c r="H152" s="66"/>
    </row>
    <row r="153" ht="15.75" customHeight="1">
      <c r="F153" s="66"/>
      <c r="H153" s="66"/>
    </row>
    <row r="154" ht="15.75" customHeight="1">
      <c r="F154" s="66"/>
      <c r="H154" s="66"/>
    </row>
    <row r="155" ht="15.75" customHeight="1">
      <c r="F155" s="66"/>
      <c r="H155" s="66"/>
    </row>
    <row r="156" ht="15.75" customHeight="1">
      <c r="F156" s="66"/>
      <c r="H156" s="66"/>
    </row>
    <row r="157" ht="15.75" customHeight="1">
      <c r="F157" s="66"/>
      <c r="H157" s="66"/>
    </row>
    <row r="158" ht="15.75" customHeight="1">
      <c r="F158" s="66"/>
      <c r="H158" s="66"/>
    </row>
    <row r="159" ht="15.75" customHeight="1">
      <c r="F159" s="66"/>
      <c r="H159" s="66"/>
    </row>
    <row r="160" ht="15.75" customHeight="1">
      <c r="F160" s="66"/>
      <c r="H160" s="66"/>
    </row>
    <row r="161" ht="15.75" customHeight="1">
      <c r="F161" s="66"/>
      <c r="H161" s="66"/>
    </row>
    <row r="162" ht="15.75" customHeight="1">
      <c r="F162" s="66"/>
      <c r="H162" s="66"/>
    </row>
    <row r="163" ht="15.75" customHeight="1">
      <c r="F163" s="66"/>
      <c r="H163" s="66"/>
    </row>
    <row r="164" ht="15.75" customHeight="1">
      <c r="F164" s="66"/>
      <c r="H164" s="66"/>
    </row>
    <row r="165" ht="15.75" customHeight="1">
      <c r="F165" s="66"/>
      <c r="H165" s="66"/>
    </row>
    <row r="166" ht="15.75" customHeight="1">
      <c r="F166" s="66"/>
      <c r="H166" s="66"/>
    </row>
    <row r="167" ht="15.75" customHeight="1">
      <c r="F167" s="66"/>
      <c r="H167" s="66"/>
    </row>
    <row r="168" ht="15.75" customHeight="1">
      <c r="F168" s="66"/>
      <c r="H168" s="66"/>
    </row>
    <row r="169" ht="15.75" customHeight="1">
      <c r="F169" s="66"/>
      <c r="H169" s="66"/>
    </row>
    <row r="170" ht="15.75" customHeight="1">
      <c r="F170" s="66"/>
      <c r="H170" s="66"/>
    </row>
    <row r="171" ht="15.75" customHeight="1">
      <c r="F171" s="66"/>
      <c r="H171" s="66"/>
    </row>
    <row r="172" ht="15.75" customHeight="1">
      <c r="F172" s="66"/>
      <c r="H172" s="66"/>
    </row>
    <row r="173" ht="15.75" customHeight="1">
      <c r="F173" s="66"/>
      <c r="H173" s="66"/>
    </row>
    <row r="174" ht="15.75" customHeight="1">
      <c r="F174" s="66"/>
      <c r="H174" s="66"/>
    </row>
    <row r="175" ht="15.75" customHeight="1">
      <c r="F175" s="66"/>
      <c r="H175" s="66"/>
    </row>
    <row r="176" ht="15.75" customHeight="1">
      <c r="F176" s="66"/>
      <c r="H176" s="66"/>
    </row>
    <row r="177" ht="15.75" customHeight="1">
      <c r="F177" s="66"/>
      <c r="H177" s="66"/>
    </row>
    <row r="178" ht="15.75" customHeight="1">
      <c r="F178" s="66"/>
      <c r="H178" s="66"/>
    </row>
    <row r="179" ht="15.75" customHeight="1">
      <c r="F179" s="66"/>
      <c r="H179" s="66"/>
    </row>
    <row r="180" ht="15.75" customHeight="1">
      <c r="F180" s="66"/>
      <c r="H180" s="66"/>
    </row>
    <row r="181" ht="15.75" customHeight="1">
      <c r="F181" s="66"/>
      <c r="H181" s="66"/>
    </row>
    <row r="182" ht="15.75" customHeight="1">
      <c r="F182" s="66"/>
      <c r="H182" s="66"/>
    </row>
    <row r="183" ht="15.75" customHeight="1">
      <c r="F183" s="66"/>
      <c r="H183" s="66"/>
    </row>
    <row r="184" ht="15.75" customHeight="1">
      <c r="F184" s="66"/>
      <c r="H184" s="66"/>
    </row>
    <row r="185" ht="15.75" customHeight="1">
      <c r="F185" s="66"/>
      <c r="H185" s="66"/>
    </row>
    <row r="186" ht="15.75" customHeight="1">
      <c r="F186" s="66"/>
      <c r="H186" s="66"/>
    </row>
    <row r="187" ht="15.75" customHeight="1">
      <c r="F187" s="66"/>
      <c r="H187" s="66"/>
    </row>
    <row r="188" ht="15.75" customHeight="1">
      <c r="F188" s="66"/>
      <c r="H188" s="66"/>
    </row>
    <row r="189" ht="15.75" customHeight="1">
      <c r="F189" s="66"/>
      <c r="H189" s="66"/>
    </row>
    <row r="190" ht="15.75" customHeight="1">
      <c r="F190" s="66"/>
      <c r="H190" s="66"/>
    </row>
    <row r="191" ht="15.75" customHeight="1">
      <c r="F191" s="66"/>
      <c r="H191" s="66"/>
    </row>
    <row r="192" ht="15.75" customHeight="1">
      <c r="F192" s="66"/>
      <c r="H192" s="66"/>
    </row>
    <row r="193" ht="15.75" customHeight="1">
      <c r="F193" s="66"/>
      <c r="H193" s="66"/>
    </row>
    <row r="194" ht="15.75" customHeight="1">
      <c r="F194" s="66"/>
      <c r="H194" s="66"/>
    </row>
    <row r="195" ht="15.75" customHeight="1">
      <c r="F195" s="66"/>
      <c r="H195" s="66"/>
    </row>
    <row r="196" ht="15.75" customHeight="1">
      <c r="F196" s="66"/>
      <c r="H196" s="66"/>
    </row>
    <row r="197" ht="15.75" customHeight="1">
      <c r="F197" s="66"/>
      <c r="H197" s="66"/>
    </row>
    <row r="198" ht="15.75" customHeight="1">
      <c r="F198" s="66"/>
      <c r="H198" s="66"/>
    </row>
    <row r="199" ht="15.75" customHeight="1">
      <c r="F199" s="66"/>
      <c r="H199" s="66"/>
    </row>
    <row r="200" ht="15.75" customHeight="1">
      <c r="F200" s="66"/>
      <c r="H200" s="66"/>
    </row>
    <row r="201" ht="15.75" customHeight="1">
      <c r="F201" s="66"/>
      <c r="H201" s="66"/>
    </row>
    <row r="202" ht="15.75" customHeight="1">
      <c r="F202" s="66"/>
      <c r="H202" s="66"/>
    </row>
    <row r="203" ht="15.75" customHeight="1">
      <c r="F203" s="66"/>
      <c r="H203" s="66"/>
    </row>
    <row r="204" ht="15.75" customHeight="1">
      <c r="F204" s="66"/>
      <c r="H204" s="66"/>
    </row>
    <row r="205" ht="15.75" customHeight="1">
      <c r="F205" s="66"/>
      <c r="H205" s="66"/>
    </row>
    <row r="206" ht="15.75" customHeight="1">
      <c r="F206" s="66"/>
      <c r="H206" s="66"/>
    </row>
    <row r="207" ht="15.75" customHeight="1">
      <c r="F207" s="66"/>
      <c r="H207" s="66"/>
    </row>
    <row r="208" ht="15.75" customHeight="1">
      <c r="F208" s="66"/>
      <c r="H208" s="66"/>
    </row>
    <row r="209" ht="15.75" customHeight="1">
      <c r="F209" s="66"/>
      <c r="H209" s="66"/>
    </row>
    <row r="210" ht="15.75" customHeight="1">
      <c r="F210" s="66"/>
      <c r="H210" s="66"/>
    </row>
    <row r="211" ht="15.75" customHeight="1">
      <c r="F211" s="66"/>
      <c r="H211" s="66"/>
    </row>
    <row r="212" ht="15.75" customHeight="1">
      <c r="F212" s="66"/>
      <c r="H212" s="66"/>
    </row>
    <row r="213" ht="15.75" customHeight="1">
      <c r="F213" s="66"/>
      <c r="H213" s="66"/>
    </row>
    <row r="214" ht="15.75" customHeight="1">
      <c r="F214" s="66"/>
      <c r="H214" s="66"/>
    </row>
    <row r="215" ht="15.75" customHeight="1">
      <c r="F215" s="66"/>
      <c r="H215" s="66"/>
    </row>
    <row r="216" ht="15.75" customHeight="1">
      <c r="F216" s="66"/>
      <c r="H216" s="66"/>
    </row>
    <row r="217" ht="15.75" customHeight="1">
      <c r="F217" s="66"/>
      <c r="H217" s="66"/>
    </row>
    <row r="218" ht="15.75" customHeight="1">
      <c r="F218" s="66"/>
      <c r="H218" s="66"/>
    </row>
    <row r="219" ht="15.75" customHeight="1">
      <c r="F219" s="66"/>
      <c r="H219" s="66"/>
    </row>
    <row r="220" ht="15.75" customHeight="1">
      <c r="F220" s="66"/>
      <c r="H220" s="66"/>
    </row>
    <row r="221" ht="14.25" customHeight="1">
      <c r="F221" s="66"/>
      <c r="H221" s="66"/>
    </row>
    <row r="222" ht="14.25" customHeight="1">
      <c r="F222" s="66"/>
      <c r="H222" s="66"/>
    </row>
    <row r="223" ht="14.25" customHeight="1">
      <c r="F223" s="66"/>
      <c r="H223" s="66"/>
    </row>
    <row r="224" ht="14.25" customHeight="1">
      <c r="F224" s="66"/>
      <c r="H224" s="66"/>
    </row>
    <row r="225" ht="14.25" customHeight="1">
      <c r="F225" s="66"/>
      <c r="H225" s="66"/>
    </row>
    <row r="226" ht="14.25" customHeight="1">
      <c r="F226" s="66"/>
      <c r="H226" s="66"/>
    </row>
    <row r="227" ht="14.25" customHeight="1">
      <c r="F227" s="66"/>
      <c r="H227" s="66"/>
    </row>
    <row r="228" ht="14.25" customHeight="1">
      <c r="F228" s="66"/>
      <c r="H228" s="66"/>
    </row>
    <row r="229" ht="14.25" customHeight="1">
      <c r="F229" s="66"/>
      <c r="H229" s="66"/>
    </row>
    <row r="230" ht="14.25" customHeight="1">
      <c r="F230" s="66"/>
      <c r="H230" s="66"/>
    </row>
    <row r="231" ht="14.25" customHeight="1">
      <c r="F231" s="66"/>
      <c r="H231" s="66"/>
    </row>
    <row r="232" ht="14.25" customHeight="1">
      <c r="F232" s="66"/>
      <c r="H232" s="66"/>
    </row>
    <row r="233" ht="14.25" customHeight="1">
      <c r="F233" s="66"/>
      <c r="H233" s="66"/>
    </row>
    <row r="234" ht="14.25" customHeight="1">
      <c r="F234" s="66"/>
      <c r="H234" s="66"/>
    </row>
    <row r="235" ht="14.25" customHeight="1">
      <c r="F235" s="66"/>
      <c r="H235" s="66"/>
    </row>
    <row r="236" ht="14.25" customHeight="1">
      <c r="F236" s="66"/>
      <c r="H236" s="66"/>
    </row>
    <row r="237" ht="14.25" customHeight="1">
      <c r="F237" s="66"/>
      <c r="H237" s="66"/>
    </row>
    <row r="238" ht="14.25" customHeight="1">
      <c r="F238" s="66"/>
      <c r="H238" s="66"/>
    </row>
    <row r="239" ht="14.25" customHeight="1">
      <c r="F239" s="66"/>
      <c r="H239" s="66"/>
    </row>
    <row r="240" ht="14.25" customHeight="1">
      <c r="F240" s="66"/>
      <c r="H240" s="66"/>
    </row>
    <row r="241" ht="14.25" customHeight="1">
      <c r="F241" s="66"/>
      <c r="H241" s="66"/>
    </row>
    <row r="242" ht="14.25" customHeight="1">
      <c r="F242" s="66"/>
      <c r="H242" s="66"/>
    </row>
    <row r="243" ht="14.25" customHeight="1">
      <c r="F243" s="66"/>
      <c r="H243" s="66"/>
    </row>
    <row r="244" ht="14.25" customHeight="1">
      <c r="F244" s="66"/>
      <c r="H244" s="66"/>
    </row>
    <row r="245" ht="14.25" customHeight="1">
      <c r="F245" s="66"/>
      <c r="H245" s="66"/>
    </row>
    <row r="246" ht="14.25" customHeight="1">
      <c r="F246" s="66"/>
      <c r="H246" s="66"/>
    </row>
    <row r="247" ht="14.25" customHeight="1">
      <c r="F247" s="66"/>
      <c r="H247" s="66"/>
    </row>
    <row r="248" ht="14.25" customHeight="1">
      <c r="F248" s="66"/>
      <c r="H248" s="66"/>
    </row>
    <row r="249" ht="14.25" customHeight="1">
      <c r="F249" s="66"/>
      <c r="H249" s="66"/>
    </row>
    <row r="250" ht="14.25" customHeight="1">
      <c r="F250" s="66"/>
      <c r="H250" s="66"/>
    </row>
    <row r="251" ht="14.25" customHeight="1">
      <c r="F251" s="66"/>
      <c r="H251" s="66"/>
    </row>
    <row r="252" ht="14.25" customHeight="1">
      <c r="F252" s="66"/>
      <c r="H252" s="66"/>
    </row>
    <row r="253" ht="14.25" customHeight="1">
      <c r="F253" s="66"/>
      <c r="H253" s="66"/>
    </row>
    <row r="254" ht="14.25" customHeight="1">
      <c r="F254" s="66"/>
      <c r="H254" s="66"/>
    </row>
    <row r="255" ht="14.25" customHeight="1">
      <c r="F255" s="66"/>
      <c r="H255" s="66"/>
    </row>
    <row r="256" ht="14.25" customHeight="1">
      <c r="F256" s="66"/>
      <c r="H256" s="66"/>
    </row>
    <row r="257" ht="14.25" customHeight="1">
      <c r="F257" s="66"/>
      <c r="H257" s="66"/>
    </row>
    <row r="258" ht="14.25" customHeight="1">
      <c r="F258" s="66"/>
      <c r="H258" s="66"/>
    </row>
    <row r="259" ht="14.25" customHeight="1">
      <c r="F259" s="66"/>
      <c r="H259" s="66"/>
    </row>
    <row r="260" ht="14.25" customHeight="1">
      <c r="F260" s="66"/>
      <c r="H260" s="66"/>
    </row>
    <row r="261" ht="14.25" customHeight="1">
      <c r="F261" s="66"/>
      <c r="H261" s="66"/>
    </row>
    <row r="262" ht="14.25" customHeight="1">
      <c r="F262" s="66"/>
      <c r="H262" s="66"/>
    </row>
    <row r="263" ht="14.25" customHeight="1">
      <c r="F263" s="66"/>
      <c r="H263" s="66"/>
    </row>
    <row r="264" ht="14.25" customHeight="1">
      <c r="F264" s="66"/>
      <c r="H264" s="66"/>
    </row>
    <row r="265" ht="14.25" customHeight="1">
      <c r="F265" s="66"/>
      <c r="H265" s="66"/>
    </row>
    <row r="266" ht="14.25" customHeight="1">
      <c r="F266" s="66"/>
      <c r="H266" s="66"/>
    </row>
    <row r="267" ht="14.25" customHeight="1">
      <c r="F267" s="66"/>
      <c r="H267" s="66"/>
    </row>
    <row r="268" ht="14.25" customHeight="1">
      <c r="F268" s="66"/>
      <c r="H268" s="66"/>
    </row>
    <row r="269" ht="14.25" customHeight="1">
      <c r="F269" s="66"/>
      <c r="H269" s="66"/>
    </row>
    <row r="270" ht="14.25" customHeight="1">
      <c r="F270" s="66"/>
      <c r="H270" s="66"/>
    </row>
    <row r="271" ht="14.25" customHeight="1">
      <c r="F271" s="66"/>
      <c r="H271" s="66"/>
    </row>
    <row r="272" ht="14.25" customHeight="1">
      <c r="F272" s="66"/>
      <c r="H272" s="66"/>
    </row>
    <row r="273" ht="14.25" customHeight="1">
      <c r="F273" s="66"/>
      <c r="H273" s="66"/>
    </row>
    <row r="274" ht="14.25" customHeight="1">
      <c r="F274" s="66"/>
      <c r="H274" s="66"/>
    </row>
    <row r="275" ht="14.25" customHeight="1">
      <c r="F275" s="66"/>
      <c r="H275" s="66"/>
    </row>
    <row r="276" ht="14.25" customHeight="1">
      <c r="F276" s="66"/>
      <c r="H276" s="66"/>
    </row>
    <row r="277" ht="14.25" customHeight="1">
      <c r="F277" s="66"/>
      <c r="H277" s="66"/>
    </row>
    <row r="278" ht="14.25" customHeight="1">
      <c r="F278" s="66"/>
      <c r="H278" s="66"/>
    </row>
    <row r="279" ht="14.25" customHeight="1">
      <c r="F279" s="66"/>
      <c r="H279" s="66"/>
    </row>
    <row r="280" ht="14.25" customHeight="1">
      <c r="F280" s="66"/>
      <c r="H280" s="66"/>
    </row>
    <row r="281" ht="14.25" customHeight="1">
      <c r="F281" s="66"/>
      <c r="H281" s="66"/>
    </row>
    <row r="282" ht="14.25" customHeight="1">
      <c r="F282" s="66"/>
      <c r="H282" s="66"/>
    </row>
    <row r="283" ht="14.25" customHeight="1">
      <c r="F283" s="66"/>
      <c r="H283" s="66"/>
    </row>
    <row r="284" ht="14.25" customHeight="1">
      <c r="F284" s="66"/>
      <c r="H284" s="66"/>
    </row>
    <row r="285" ht="14.25" customHeight="1">
      <c r="F285" s="66"/>
      <c r="H285" s="66"/>
    </row>
    <row r="286" ht="14.25" customHeight="1">
      <c r="F286" s="66"/>
      <c r="H286" s="66"/>
    </row>
    <row r="287" ht="14.25" customHeight="1">
      <c r="F287" s="66"/>
      <c r="H287" s="66"/>
    </row>
    <row r="288" ht="14.25" customHeight="1">
      <c r="F288" s="66"/>
      <c r="H288" s="66"/>
    </row>
    <row r="289" ht="14.25" customHeight="1">
      <c r="F289" s="66"/>
      <c r="H289" s="66"/>
    </row>
    <row r="290" ht="14.25" customHeight="1">
      <c r="F290" s="66"/>
      <c r="H290" s="66"/>
    </row>
    <row r="291" ht="14.25" customHeight="1">
      <c r="F291" s="66"/>
      <c r="H291" s="66"/>
    </row>
    <row r="292" ht="14.25" customHeight="1">
      <c r="F292" s="66"/>
      <c r="H292" s="66"/>
    </row>
    <row r="293" ht="14.25" customHeight="1">
      <c r="F293" s="66"/>
      <c r="H293" s="66"/>
    </row>
    <row r="294" ht="14.25" customHeight="1">
      <c r="F294" s="66"/>
      <c r="H294" s="66"/>
    </row>
    <row r="295" ht="14.25" customHeight="1">
      <c r="F295" s="66"/>
      <c r="H295" s="66"/>
    </row>
    <row r="296" ht="14.25" customHeight="1">
      <c r="F296" s="66"/>
      <c r="H296" s="66"/>
    </row>
    <row r="297" ht="14.25" customHeight="1">
      <c r="F297" s="66"/>
      <c r="H297" s="66"/>
    </row>
    <row r="298" ht="14.25" customHeight="1">
      <c r="F298" s="66"/>
      <c r="H298" s="66"/>
    </row>
    <row r="299" ht="14.25" customHeight="1">
      <c r="F299" s="66"/>
      <c r="H299" s="66"/>
    </row>
    <row r="300" ht="14.25" customHeight="1">
      <c r="F300" s="66"/>
      <c r="H300" s="66"/>
    </row>
    <row r="301" ht="14.25" customHeight="1">
      <c r="F301" s="66"/>
      <c r="H301" s="66"/>
    </row>
    <row r="302" ht="14.25" customHeight="1">
      <c r="F302" s="66"/>
      <c r="H302" s="66"/>
    </row>
    <row r="303" ht="14.25" customHeight="1">
      <c r="F303" s="66"/>
      <c r="H303" s="66"/>
    </row>
    <row r="304" ht="14.25" customHeight="1">
      <c r="F304" s="66"/>
      <c r="H304" s="66"/>
    </row>
    <row r="305" ht="14.25" customHeight="1">
      <c r="F305" s="66"/>
      <c r="H305" s="66"/>
    </row>
    <row r="306" ht="14.25" customHeight="1">
      <c r="F306" s="66"/>
      <c r="H306" s="66"/>
    </row>
    <row r="307" ht="14.25" customHeight="1">
      <c r="F307" s="66"/>
      <c r="H307" s="66"/>
    </row>
    <row r="308" ht="14.25" customHeight="1">
      <c r="F308" s="66"/>
      <c r="H308" s="66"/>
    </row>
    <row r="309" ht="14.25" customHeight="1">
      <c r="F309" s="66"/>
      <c r="H309" s="66"/>
    </row>
    <row r="310" ht="14.25" customHeight="1">
      <c r="F310" s="66"/>
      <c r="H310" s="66"/>
    </row>
    <row r="311" ht="14.25" customHeight="1">
      <c r="F311" s="66"/>
      <c r="H311" s="66"/>
    </row>
    <row r="312" ht="14.25" customHeight="1">
      <c r="F312" s="66"/>
      <c r="H312" s="66"/>
    </row>
    <row r="313" ht="14.25" customHeight="1">
      <c r="F313" s="66"/>
      <c r="H313" s="66"/>
    </row>
    <row r="314" ht="14.25" customHeight="1">
      <c r="F314" s="66"/>
      <c r="H314" s="66"/>
    </row>
    <row r="315" ht="14.25" customHeight="1">
      <c r="F315" s="66"/>
      <c r="H315" s="66"/>
    </row>
    <row r="316" ht="14.25" customHeight="1">
      <c r="F316" s="66"/>
      <c r="H316" s="66"/>
    </row>
    <row r="317" ht="14.25" customHeight="1">
      <c r="F317" s="66"/>
      <c r="H317" s="66"/>
    </row>
    <row r="318" ht="14.25" customHeight="1">
      <c r="F318" s="66"/>
      <c r="H318" s="66"/>
    </row>
    <row r="319" ht="14.25" customHeight="1">
      <c r="F319" s="66"/>
      <c r="H319" s="66"/>
    </row>
    <row r="320" ht="14.25" customHeight="1">
      <c r="F320" s="66"/>
      <c r="H320" s="66"/>
    </row>
    <row r="321" ht="14.25" customHeight="1">
      <c r="F321" s="66"/>
      <c r="H321" s="66"/>
    </row>
    <row r="322" ht="14.25" customHeight="1">
      <c r="F322" s="66"/>
      <c r="H322" s="66"/>
    </row>
    <row r="323" ht="14.25" customHeight="1">
      <c r="F323" s="66"/>
      <c r="H323" s="66"/>
    </row>
    <row r="324" ht="14.25" customHeight="1">
      <c r="F324" s="66"/>
      <c r="H324" s="66"/>
    </row>
    <row r="325" ht="14.25" customHeight="1">
      <c r="F325" s="66"/>
      <c r="H325" s="66"/>
    </row>
    <row r="326" ht="14.25" customHeight="1">
      <c r="F326" s="66"/>
      <c r="H326" s="66"/>
    </row>
    <row r="327" ht="14.25" customHeight="1">
      <c r="F327" s="66"/>
      <c r="H327" s="66"/>
    </row>
    <row r="328" ht="14.25" customHeight="1">
      <c r="F328" s="66"/>
      <c r="H328" s="66"/>
    </row>
    <row r="329" ht="14.25" customHeight="1">
      <c r="F329" s="66"/>
      <c r="H329" s="66"/>
    </row>
    <row r="330" ht="14.25" customHeight="1">
      <c r="F330" s="66"/>
      <c r="H330" s="66"/>
    </row>
    <row r="331" ht="14.25" customHeight="1">
      <c r="F331" s="66"/>
      <c r="H331" s="66"/>
    </row>
    <row r="332" ht="14.25" customHeight="1">
      <c r="F332" s="66"/>
      <c r="H332" s="66"/>
    </row>
    <row r="333" ht="14.25" customHeight="1">
      <c r="F333" s="66"/>
      <c r="H333" s="66"/>
    </row>
    <row r="334" ht="14.25" customHeight="1">
      <c r="F334" s="66"/>
      <c r="H334" s="66"/>
    </row>
    <row r="335" ht="14.25" customHeight="1">
      <c r="F335" s="66"/>
      <c r="H335" s="66"/>
    </row>
    <row r="336" ht="14.25" customHeight="1">
      <c r="F336" s="66"/>
      <c r="H336" s="66"/>
    </row>
    <row r="337" ht="14.25" customHeight="1">
      <c r="F337" s="66"/>
      <c r="H337" s="66"/>
    </row>
    <row r="338" ht="14.25" customHeight="1">
      <c r="F338" s="66"/>
      <c r="H338" s="66"/>
    </row>
    <row r="339" ht="14.25" customHeight="1">
      <c r="F339" s="66"/>
      <c r="H339" s="66"/>
    </row>
    <row r="340" ht="14.25" customHeight="1">
      <c r="F340" s="66"/>
      <c r="H340" s="66"/>
    </row>
    <row r="341" ht="14.25" customHeight="1">
      <c r="F341" s="66"/>
      <c r="H341" s="66"/>
    </row>
    <row r="342" ht="14.25" customHeight="1">
      <c r="F342" s="66"/>
      <c r="H342" s="66"/>
    </row>
    <row r="343" ht="14.25" customHeight="1">
      <c r="F343" s="66"/>
      <c r="H343" s="66"/>
    </row>
    <row r="344" ht="14.25" customHeight="1">
      <c r="F344" s="66"/>
      <c r="H344" s="66"/>
    </row>
    <row r="345" ht="14.25" customHeight="1">
      <c r="F345" s="66"/>
      <c r="H345" s="66"/>
    </row>
    <row r="346" ht="14.25" customHeight="1">
      <c r="F346" s="66"/>
      <c r="H346" s="66"/>
    </row>
    <row r="347" ht="14.25" customHeight="1">
      <c r="F347" s="66"/>
      <c r="H347" s="66"/>
    </row>
    <row r="348" ht="14.25" customHeight="1">
      <c r="F348" s="66"/>
      <c r="H348" s="66"/>
    </row>
    <row r="349" ht="14.25" customHeight="1">
      <c r="F349" s="66"/>
      <c r="H349" s="66"/>
    </row>
    <row r="350" ht="14.25" customHeight="1">
      <c r="F350" s="66"/>
      <c r="H350" s="66"/>
    </row>
    <row r="351" ht="14.25" customHeight="1">
      <c r="F351" s="66"/>
      <c r="H351" s="66"/>
    </row>
    <row r="352" ht="14.25" customHeight="1">
      <c r="F352" s="66"/>
      <c r="H352" s="66"/>
    </row>
    <row r="353" ht="14.25" customHeight="1">
      <c r="F353" s="66"/>
      <c r="H353" s="66"/>
    </row>
    <row r="354" ht="14.25" customHeight="1">
      <c r="F354" s="66"/>
      <c r="H354" s="66"/>
    </row>
    <row r="355" ht="14.25" customHeight="1">
      <c r="F355" s="66"/>
      <c r="H355" s="66"/>
    </row>
    <row r="356" ht="14.25" customHeight="1">
      <c r="F356" s="66"/>
      <c r="H356" s="66"/>
    </row>
    <row r="357" ht="14.25" customHeight="1">
      <c r="F357" s="66"/>
      <c r="H357" s="66"/>
    </row>
    <row r="358" ht="14.25" customHeight="1">
      <c r="F358" s="66"/>
      <c r="H358" s="66"/>
    </row>
    <row r="359" ht="14.25" customHeight="1">
      <c r="F359" s="66"/>
      <c r="H359" s="66"/>
    </row>
    <row r="360" ht="14.25" customHeight="1">
      <c r="F360" s="66"/>
      <c r="H360" s="66"/>
    </row>
    <row r="361" ht="14.25" customHeight="1">
      <c r="F361" s="66"/>
      <c r="H361" s="66"/>
    </row>
    <row r="362" ht="14.25" customHeight="1">
      <c r="F362" s="66"/>
      <c r="H362" s="66"/>
    </row>
    <row r="363" ht="14.25" customHeight="1">
      <c r="F363" s="66"/>
      <c r="H363" s="66"/>
    </row>
    <row r="364" ht="14.25" customHeight="1">
      <c r="F364" s="66"/>
      <c r="H364" s="66"/>
    </row>
    <row r="365" ht="14.25" customHeight="1">
      <c r="F365" s="66"/>
      <c r="H365" s="66"/>
    </row>
    <row r="366" ht="14.25" customHeight="1">
      <c r="F366" s="66"/>
      <c r="H366" s="66"/>
    </row>
    <row r="367" ht="14.25" customHeight="1">
      <c r="F367" s="66"/>
      <c r="H367" s="66"/>
    </row>
    <row r="368" ht="14.25" customHeight="1">
      <c r="F368" s="66"/>
      <c r="H368" s="66"/>
    </row>
    <row r="369" ht="14.25" customHeight="1">
      <c r="F369" s="66"/>
      <c r="H369" s="66"/>
    </row>
    <row r="370" ht="14.25" customHeight="1">
      <c r="F370" s="66"/>
      <c r="H370" s="66"/>
    </row>
    <row r="371" ht="14.25" customHeight="1">
      <c r="F371" s="66"/>
      <c r="H371" s="66"/>
    </row>
    <row r="372" ht="14.25" customHeight="1">
      <c r="F372" s="66"/>
      <c r="H372" s="66"/>
    </row>
    <row r="373" ht="14.25" customHeight="1">
      <c r="F373" s="66"/>
      <c r="H373" s="66"/>
    </row>
    <row r="374" ht="14.25" customHeight="1">
      <c r="F374" s="66"/>
      <c r="H374" s="66"/>
    </row>
    <row r="375" ht="14.25" customHeight="1">
      <c r="F375" s="66"/>
      <c r="H375" s="66"/>
    </row>
    <row r="376" ht="14.25" customHeight="1">
      <c r="F376" s="66"/>
      <c r="H376" s="66"/>
    </row>
    <row r="377" ht="14.25" customHeight="1">
      <c r="F377" s="66"/>
      <c r="H377" s="66"/>
    </row>
    <row r="378" ht="14.25" customHeight="1">
      <c r="F378" s="66"/>
      <c r="H378" s="66"/>
    </row>
    <row r="379" ht="14.25" customHeight="1">
      <c r="F379" s="66"/>
      <c r="H379" s="66"/>
    </row>
    <row r="380" ht="14.25" customHeight="1">
      <c r="F380" s="66"/>
      <c r="H380" s="66"/>
    </row>
    <row r="381" ht="14.25" customHeight="1">
      <c r="F381" s="66"/>
      <c r="H381" s="66"/>
    </row>
    <row r="382" ht="14.25" customHeight="1">
      <c r="F382" s="66"/>
      <c r="H382" s="66"/>
    </row>
    <row r="383" ht="14.25" customHeight="1">
      <c r="F383" s="66"/>
      <c r="H383" s="66"/>
    </row>
    <row r="384" ht="14.25" customHeight="1">
      <c r="F384" s="66"/>
      <c r="H384" s="66"/>
    </row>
    <row r="385" ht="14.25" customHeight="1">
      <c r="F385" s="66"/>
      <c r="H385" s="66"/>
    </row>
    <row r="386" ht="14.25" customHeight="1">
      <c r="F386" s="66"/>
      <c r="H386" s="66"/>
    </row>
    <row r="387" ht="14.25" customHeight="1">
      <c r="F387" s="66"/>
      <c r="H387" s="66"/>
    </row>
    <row r="388" ht="14.25" customHeight="1">
      <c r="F388" s="66"/>
      <c r="H388" s="66"/>
    </row>
    <row r="389" ht="14.25" customHeight="1">
      <c r="F389" s="66"/>
      <c r="H389" s="66"/>
    </row>
    <row r="390" ht="14.25" customHeight="1">
      <c r="F390" s="66"/>
      <c r="H390" s="66"/>
    </row>
    <row r="391" ht="14.25" customHeight="1">
      <c r="F391" s="66"/>
      <c r="H391" s="66"/>
    </row>
    <row r="392" ht="14.25" customHeight="1">
      <c r="F392" s="66"/>
      <c r="H392" s="66"/>
    </row>
    <row r="393" ht="14.25" customHeight="1">
      <c r="F393" s="66"/>
      <c r="H393" s="66"/>
    </row>
    <row r="394" ht="14.25" customHeight="1">
      <c r="F394" s="66"/>
      <c r="H394" s="66"/>
    </row>
    <row r="395" ht="14.25" customHeight="1">
      <c r="F395" s="66"/>
      <c r="H395" s="66"/>
    </row>
    <row r="396" ht="14.25" customHeight="1">
      <c r="F396" s="66"/>
      <c r="H396" s="66"/>
    </row>
    <row r="397" ht="14.25" customHeight="1">
      <c r="F397" s="66"/>
      <c r="H397" s="66"/>
    </row>
    <row r="398" ht="14.25" customHeight="1">
      <c r="F398" s="66"/>
      <c r="H398" s="66"/>
    </row>
    <row r="399" ht="14.25" customHeight="1">
      <c r="F399" s="66"/>
      <c r="H399" s="66"/>
    </row>
    <row r="400" ht="14.25" customHeight="1">
      <c r="F400" s="66"/>
      <c r="H400" s="66"/>
    </row>
    <row r="401" ht="14.25" customHeight="1">
      <c r="F401" s="66"/>
      <c r="H401" s="66"/>
    </row>
    <row r="402" ht="14.25" customHeight="1">
      <c r="F402" s="66"/>
      <c r="H402" s="66"/>
    </row>
    <row r="403" ht="14.25" customHeight="1">
      <c r="F403" s="66"/>
      <c r="H403" s="66"/>
    </row>
    <row r="404" ht="14.25" customHeight="1">
      <c r="F404" s="66"/>
      <c r="H404" s="66"/>
    </row>
    <row r="405" ht="14.25" customHeight="1">
      <c r="F405" s="66"/>
      <c r="H405" s="66"/>
    </row>
    <row r="406" ht="14.25" customHeight="1">
      <c r="F406" s="66"/>
      <c r="H406" s="66"/>
    </row>
    <row r="407" ht="14.25" customHeight="1">
      <c r="F407" s="66"/>
      <c r="H407" s="66"/>
    </row>
    <row r="408" ht="14.25" customHeight="1">
      <c r="F408" s="66"/>
      <c r="H408" s="66"/>
    </row>
    <row r="409" ht="14.25" customHeight="1">
      <c r="F409" s="66"/>
      <c r="H409" s="66"/>
    </row>
    <row r="410" ht="14.25" customHeight="1">
      <c r="F410" s="66"/>
      <c r="H410" s="66"/>
    </row>
    <row r="411" ht="14.25" customHeight="1">
      <c r="F411" s="66"/>
      <c r="H411" s="66"/>
    </row>
    <row r="412" ht="14.25" customHeight="1">
      <c r="F412" s="66"/>
      <c r="H412" s="66"/>
    </row>
    <row r="413" ht="14.25" customHeight="1">
      <c r="F413" s="66"/>
      <c r="H413" s="66"/>
    </row>
    <row r="414" ht="14.25" customHeight="1">
      <c r="F414" s="66"/>
      <c r="H414" s="66"/>
    </row>
    <row r="415" ht="14.25" customHeight="1">
      <c r="F415" s="66"/>
      <c r="H415" s="66"/>
    </row>
    <row r="416" ht="14.25" customHeight="1">
      <c r="F416" s="66"/>
      <c r="H416" s="66"/>
    </row>
    <row r="417" ht="14.25" customHeight="1">
      <c r="F417" s="66"/>
      <c r="H417" s="66"/>
    </row>
    <row r="418" ht="14.25" customHeight="1">
      <c r="F418" s="66"/>
      <c r="H418" s="66"/>
    </row>
    <row r="419" ht="14.25" customHeight="1">
      <c r="F419" s="66"/>
      <c r="H419" s="66"/>
    </row>
    <row r="420" ht="14.25" customHeight="1">
      <c r="F420" s="66"/>
      <c r="H420" s="66"/>
    </row>
    <row r="421" ht="14.25" customHeight="1">
      <c r="F421" s="66"/>
      <c r="H421" s="66"/>
    </row>
    <row r="422" ht="14.25" customHeight="1">
      <c r="F422" s="66"/>
      <c r="H422" s="66"/>
    </row>
    <row r="423" ht="14.25" customHeight="1">
      <c r="F423" s="66"/>
      <c r="H423" s="66"/>
    </row>
    <row r="424" ht="14.25" customHeight="1">
      <c r="F424" s="66"/>
      <c r="H424" s="66"/>
    </row>
    <row r="425" ht="14.25" customHeight="1">
      <c r="F425" s="66"/>
      <c r="H425" s="66"/>
    </row>
    <row r="426" ht="14.25" customHeight="1">
      <c r="F426" s="66"/>
      <c r="H426" s="66"/>
    </row>
    <row r="427" ht="14.25" customHeight="1">
      <c r="F427" s="66"/>
      <c r="H427" s="66"/>
    </row>
    <row r="428" ht="14.25" customHeight="1">
      <c r="F428" s="66"/>
      <c r="H428" s="66"/>
    </row>
    <row r="429" ht="14.25" customHeight="1">
      <c r="F429" s="66"/>
      <c r="H429" s="66"/>
    </row>
    <row r="430" ht="14.25" customHeight="1">
      <c r="F430" s="66"/>
      <c r="H430" s="66"/>
    </row>
    <row r="431" ht="14.25" customHeight="1">
      <c r="F431" s="66"/>
      <c r="H431" s="66"/>
    </row>
    <row r="432" ht="14.25" customHeight="1">
      <c r="F432" s="66"/>
      <c r="H432" s="66"/>
    </row>
    <row r="433" ht="14.25" customHeight="1">
      <c r="F433" s="66"/>
      <c r="H433" s="66"/>
    </row>
    <row r="434" ht="14.25" customHeight="1">
      <c r="F434" s="66"/>
      <c r="H434" s="66"/>
    </row>
    <row r="435" ht="14.25" customHeight="1">
      <c r="F435" s="66"/>
      <c r="H435" s="66"/>
    </row>
    <row r="436" ht="14.25" customHeight="1">
      <c r="F436" s="66"/>
      <c r="H436" s="66"/>
    </row>
    <row r="437" ht="14.25" customHeight="1">
      <c r="F437" s="66"/>
      <c r="H437" s="66"/>
    </row>
    <row r="438" ht="14.25" customHeight="1">
      <c r="F438" s="66"/>
      <c r="H438" s="66"/>
    </row>
    <row r="439" ht="14.25" customHeight="1">
      <c r="F439" s="66"/>
      <c r="H439" s="66"/>
    </row>
    <row r="440" ht="14.25" customHeight="1">
      <c r="F440" s="66"/>
      <c r="H440" s="66"/>
    </row>
    <row r="441" ht="14.25" customHeight="1">
      <c r="F441" s="66"/>
      <c r="H441" s="66"/>
    </row>
    <row r="442" ht="14.25" customHeight="1">
      <c r="F442" s="66"/>
      <c r="H442" s="66"/>
    </row>
    <row r="443" ht="14.25" customHeight="1">
      <c r="F443" s="66"/>
      <c r="H443" s="66"/>
    </row>
    <row r="444" ht="14.25" customHeight="1">
      <c r="F444" s="66"/>
      <c r="H444" s="66"/>
    </row>
    <row r="445" ht="14.25" customHeight="1">
      <c r="F445" s="66"/>
      <c r="H445" s="66"/>
    </row>
    <row r="446" ht="14.25" customHeight="1">
      <c r="F446" s="66"/>
      <c r="H446" s="66"/>
    </row>
    <row r="447" ht="14.25" customHeight="1">
      <c r="F447" s="66"/>
      <c r="H447" s="66"/>
    </row>
    <row r="448" ht="14.25" customHeight="1">
      <c r="F448" s="66"/>
      <c r="H448" s="66"/>
    </row>
    <row r="449" ht="14.25" customHeight="1">
      <c r="F449" s="66"/>
      <c r="H449" s="66"/>
    </row>
    <row r="450" ht="14.25" customHeight="1">
      <c r="F450" s="66"/>
      <c r="H450" s="66"/>
    </row>
    <row r="451" ht="14.25" customHeight="1">
      <c r="F451" s="66"/>
      <c r="H451" s="66"/>
    </row>
    <row r="452" ht="14.25" customHeight="1">
      <c r="F452" s="66"/>
      <c r="H452" s="66"/>
    </row>
    <row r="453" ht="14.25" customHeight="1">
      <c r="F453" s="66"/>
      <c r="H453" s="66"/>
    </row>
    <row r="454" ht="14.25" customHeight="1">
      <c r="F454" s="66"/>
      <c r="H454" s="66"/>
    </row>
    <row r="455" ht="14.25" customHeight="1">
      <c r="F455" s="66"/>
      <c r="H455" s="66"/>
    </row>
    <row r="456" ht="14.25" customHeight="1">
      <c r="F456" s="66"/>
      <c r="H456" s="66"/>
    </row>
    <row r="457" ht="14.25" customHeight="1">
      <c r="F457" s="66"/>
      <c r="H457" s="66"/>
    </row>
    <row r="458" ht="14.25" customHeight="1">
      <c r="F458" s="66"/>
      <c r="H458" s="66"/>
    </row>
    <row r="459" ht="14.25" customHeight="1">
      <c r="F459" s="66"/>
      <c r="H459" s="66"/>
    </row>
    <row r="460" ht="14.25" customHeight="1">
      <c r="F460" s="66"/>
      <c r="H460" s="66"/>
    </row>
    <row r="461" ht="14.25" customHeight="1">
      <c r="F461" s="66"/>
      <c r="H461" s="66"/>
    </row>
    <row r="462" ht="14.25" customHeight="1">
      <c r="F462" s="66"/>
      <c r="H462" s="66"/>
    </row>
    <row r="463" ht="14.25" customHeight="1">
      <c r="F463" s="66"/>
      <c r="H463" s="66"/>
    </row>
    <row r="464" ht="14.25" customHeight="1">
      <c r="F464" s="66"/>
      <c r="H464" s="66"/>
    </row>
    <row r="465" ht="14.25" customHeight="1">
      <c r="F465" s="66"/>
      <c r="H465" s="66"/>
    </row>
    <row r="466" ht="14.25" customHeight="1">
      <c r="F466" s="66"/>
      <c r="H466" s="66"/>
    </row>
    <row r="467" ht="14.25" customHeight="1">
      <c r="F467" s="66"/>
      <c r="H467" s="66"/>
    </row>
    <row r="468" ht="14.25" customHeight="1">
      <c r="F468" s="66"/>
      <c r="H468" s="66"/>
    </row>
    <row r="469" ht="14.25" customHeight="1">
      <c r="F469" s="66"/>
      <c r="H469" s="66"/>
    </row>
    <row r="470" ht="14.25" customHeight="1">
      <c r="F470" s="66"/>
      <c r="H470" s="66"/>
    </row>
    <row r="471" ht="14.25" customHeight="1">
      <c r="F471" s="66"/>
      <c r="H471" s="66"/>
    </row>
    <row r="472" ht="14.25" customHeight="1">
      <c r="F472" s="66"/>
      <c r="H472" s="66"/>
    </row>
    <row r="473" ht="14.25" customHeight="1">
      <c r="F473" s="66"/>
      <c r="H473" s="66"/>
    </row>
    <row r="474" ht="14.25" customHeight="1">
      <c r="F474" s="66"/>
      <c r="H474" s="66"/>
    </row>
    <row r="475" ht="14.25" customHeight="1">
      <c r="F475" s="66"/>
      <c r="H475" s="66"/>
    </row>
    <row r="476" ht="14.25" customHeight="1">
      <c r="F476" s="66"/>
      <c r="H476" s="66"/>
    </row>
    <row r="477" ht="14.25" customHeight="1">
      <c r="F477" s="66"/>
      <c r="H477" s="66"/>
    </row>
    <row r="478" ht="14.25" customHeight="1">
      <c r="F478" s="66"/>
      <c r="H478" s="66"/>
    </row>
    <row r="479" ht="14.25" customHeight="1">
      <c r="F479" s="66"/>
      <c r="H479" s="66"/>
    </row>
    <row r="480" ht="14.25" customHeight="1">
      <c r="F480" s="66"/>
      <c r="H480" s="66"/>
    </row>
    <row r="481" ht="14.25" customHeight="1">
      <c r="F481" s="66"/>
      <c r="H481" s="66"/>
    </row>
    <row r="482" ht="14.25" customHeight="1">
      <c r="F482" s="66"/>
      <c r="H482" s="66"/>
    </row>
    <row r="483" ht="14.25" customHeight="1">
      <c r="F483" s="66"/>
      <c r="H483" s="66"/>
    </row>
    <row r="484" ht="14.25" customHeight="1">
      <c r="F484" s="66"/>
      <c r="H484" s="66"/>
    </row>
    <row r="485" ht="14.25" customHeight="1">
      <c r="F485" s="66"/>
      <c r="H485" s="66"/>
    </row>
    <row r="486" ht="14.25" customHeight="1">
      <c r="F486" s="66"/>
      <c r="H486" s="66"/>
    </row>
    <row r="487" ht="14.25" customHeight="1">
      <c r="F487" s="66"/>
      <c r="H487" s="66"/>
    </row>
    <row r="488" ht="14.25" customHeight="1">
      <c r="F488" s="66"/>
      <c r="H488" s="66"/>
    </row>
    <row r="489" ht="14.25" customHeight="1">
      <c r="F489" s="66"/>
      <c r="H489" s="66"/>
    </row>
    <row r="490" ht="14.25" customHeight="1">
      <c r="F490" s="66"/>
      <c r="H490" s="66"/>
    </row>
    <row r="491" ht="14.25" customHeight="1">
      <c r="F491" s="66"/>
      <c r="H491" s="66"/>
    </row>
    <row r="492" ht="14.25" customHeight="1">
      <c r="F492" s="66"/>
      <c r="H492" s="66"/>
    </row>
    <row r="493" ht="14.25" customHeight="1">
      <c r="F493" s="66"/>
      <c r="H493" s="66"/>
    </row>
    <row r="494" ht="14.25" customHeight="1">
      <c r="F494" s="66"/>
      <c r="H494" s="66"/>
    </row>
    <row r="495" ht="14.25" customHeight="1">
      <c r="F495" s="66"/>
      <c r="H495" s="66"/>
    </row>
    <row r="496" ht="14.25" customHeight="1">
      <c r="F496" s="66"/>
      <c r="H496" s="66"/>
    </row>
    <row r="497" ht="14.25" customHeight="1">
      <c r="F497" s="66"/>
      <c r="H497" s="66"/>
    </row>
    <row r="498" ht="14.25" customHeight="1">
      <c r="F498" s="66"/>
      <c r="H498" s="66"/>
    </row>
    <row r="499" ht="14.25" customHeight="1">
      <c r="F499" s="66"/>
      <c r="H499" s="66"/>
    </row>
    <row r="500" ht="14.25" customHeight="1">
      <c r="F500" s="66"/>
      <c r="H500" s="66"/>
    </row>
    <row r="501" ht="14.25" customHeight="1">
      <c r="F501" s="66"/>
      <c r="H501" s="66"/>
    </row>
    <row r="502" ht="14.25" customHeight="1">
      <c r="F502" s="66"/>
      <c r="H502" s="66"/>
    </row>
    <row r="503" ht="14.25" customHeight="1">
      <c r="F503" s="66"/>
      <c r="H503" s="66"/>
    </row>
    <row r="504" ht="14.25" customHeight="1">
      <c r="F504" s="66"/>
      <c r="H504" s="66"/>
    </row>
    <row r="505" ht="14.25" customHeight="1">
      <c r="F505" s="66"/>
      <c r="H505" s="66"/>
    </row>
    <row r="506" ht="14.25" customHeight="1">
      <c r="F506" s="66"/>
      <c r="H506" s="66"/>
    </row>
    <row r="507" ht="14.25" customHeight="1">
      <c r="F507" s="66"/>
      <c r="H507" s="66"/>
    </row>
    <row r="508" ht="14.25" customHeight="1">
      <c r="F508" s="66"/>
      <c r="H508" s="66"/>
    </row>
    <row r="509" ht="14.25" customHeight="1">
      <c r="F509" s="66"/>
      <c r="H509" s="66"/>
    </row>
    <row r="510" ht="14.25" customHeight="1">
      <c r="F510" s="66"/>
      <c r="H510" s="66"/>
    </row>
    <row r="511" ht="14.25" customHeight="1">
      <c r="F511" s="66"/>
      <c r="H511" s="66"/>
    </row>
    <row r="512" ht="14.25" customHeight="1">
      <c r="F512" s="66"/>
      <c r="H512" s="66"/>
    </row>
    <row r="513" ht="14.25" customHeight="1">
      <c r="F513" s="66"/>
      <c r="H513" s="66"/>
    </row>
    <row r="514" ht="14.25" customHeight="1">
      <c r="F514" s="66"/>
      <c r="H514" s="66"/>
    </row>
    <row r="515" ht="14.25" customHeight="1">
      <c r="F515" s="66"/>
      <c r="H515" s="66"/>
    </row>
    <row r="516" ht="14.25" customHeight="1">
      <c r="F516" s="66"/>
      <c r="H516" s="66"/>
    </row>
    <row r="517" ht="14.25" customHeight="1">
      <c r="F517" s="66"/>
      <c r="H517" s="66"/>
    </row>
    <row r="518" ht="14.25" customHeight="1">
      <c r="F518" s="66"/>
      <c r="H518" s="66"/>
    </row>
    <row r="519" ht="14.25" customHeight="1">
      <c r="F519" s="66"/>
      <c r="H519" s="66"/>
    </row>
    <row r="520" ht="14.25" customHeight="1">
      <c r="F520" s="66"/>
      <c r="H520" s="66"/>
    </row>
    <row r="521" ht="14.25" customHeight="1">
      <c r="F521" s="66"/>
      <c r="H521" s="66"/>
    </row>
    <row r="522" ht="14.25" customHeight="1">
      <c r="F522" s="66"/>
      <c r="H522" s="66"/>
    </row>
    <row r="523" ht="14.25" customHeight="1">
      <c r="F523" s="66"/>
      <c r="H523" s="66"/>
    </row>
    <row r="524" ht="14.25" customHeight="1">
      <c r="F524" s="66"/>
      <c r="H524" s="66"/>
    </row>
    <row r="525" ht="14.25" customHeight="1">
      <c r="F525" s="66"/>
      <c r="H525" s="66"/>
    </row>
    <row r="526" ht="14.25" customHeight="1">
      <c r="F526" s="66"/>
      <c r="H526" s="66"/>
    </row>
    <row r="527" ht="14.25" customHeight="1">
      <c r="F527" s="66"/>
      <c r="H527" s="66"/>
    </row>
    <row r="528" ht="14.25" customHeight="1">
      <c r="F528" s="66"/>
      <c r="H528" s="66"/>
    </row>
    <row r="529" ht="14.25" customHeight="1">
      <c r="F529" s="66"/>
      <c r="H529" s="66"/>
    </row>
    <row r="530" ht="14.25" customHeight="1">
      <c r="F530" s="66"/>
      <c r="H530" s="66"/>
    </row>
    <row r="531" ht="14.25" customHeight="1">
      <c r="F531" s="66"/>
      <c r="H531" s="66"/>
    </row>
    <row r="532" ht="14.25" customHeight="1">
      <c r="F532" s="66"/>
      <c r="H532" s="66"/>
    </row>
    <row r="533" ht="14.25" customHeight="1">
      <c r="F533" s="66"/>
      <c r="H533" s="66"/>
    </row>
    <row r="534" ht="14.25" customHeight="1">
      <c r="F534" s="66"/>
      <c r="H534" s="66"/>
    </row>
    <row r="535" ht="14.25" customHeight="1">
      <c r="F535" s="66"/>
      <c r="H535" s="66"/>
    </row>
    <row r="536" ht="14.25" customHeight="1">
      <c r="F536" s="66"/>
      <c r="H536" s="66"/>
    </row>
    <row r="537" ht="14.25" customHeight="1">
      <c r="F537" s="66"/>
      <c r="H537" s="66"/>
    </row>
    <row r="538" ht="14.25" customHeight="1">
      <c r="F538" s="66"/>
      <c r="H538" s="66"/>
    </row>
    <row r="539" ht="14.25" customHeight="1">
      <c r="F539" s="66"/>
      <c r="H539" s="66"/>
    </row>
    <row r="540" ht="14.25" customHeight="1">
      <c r="F540" s="66"/>
      <c r="H540" s="66"/>
    </row>
    <row r="541" ht="14.25" customHeight="1">
      <c r="F541" s="66"/>
      <c r="H541" s="66"/>
    </row>
    <row r="542" ht="14.25" customHeight="1">
      <c r="F542" s="66"/>
      <c r="H542" s="66"/>
    </row>
    <row r="543" ht="14.25" customHeight="1">
      <c r="F543" s="66"/>
      <c r="H543" s="66"/>
    </row>
    <row r="544" ht="14.25" customHeight="1">
      <c r="F544" s="66"/>
      <c r="H544" s="66"/>
    </row>
    <row r="545" ht="14.25" customHeight="1">
      <c r="F545" s="66"/>
      <c r="H545" s="66"/>
    </row>
    <row r="546" ht="14.25" customHeight="1">
      <c r="F546" s="66"/>
      <c r="H546" s="66"/>
    </row>
    <row r="547" ht="14.25" customHeight="1">
      <c r="F547" s="66"/>
      <c r="H547" s="66"/>
    </row>
    <row r="548" ht="14.25" customHeight="1">
      <c r="F548" s="66"/>
      <c r="H548" s="66"/>
    </row>
    <row r="549" ht="14.25" customHeight="1">
      <c r="F549" s="66"/>
      <c r="H549" s="66"/>
    </row>
    <row r="550" ht="14.25" customHeight="1">
      <c r="F550" s="66"/>
      <c r="H550" s="66"/>
    </row>
    <row r="551" ht="14.25" customHeight="1">
      <c r="F551" s="66"/>
      <c r="H551" s="66"/>
    </row>
    <row r="552" ht="14.25" customHeight="1">
      <c r="F552" s="66"/>
      <c r="H552" s="66"/>
    </row>
    <row r="553" ht="14.25" customHeight="1">
      <c r="F553" s="66"/>
      <c r="H553" s="66"/>
    </row>
    <row r="554" ht="14.25" customHeight="1">
      <c r="F554" s="66"/>
      <c r="H554" s="66"/>
    </row>
    <row r="555" ht="14.25" customHeight="1">
      <c r="F555" s="66"/>
      <c r="H555" s="66"/>
    </row>
    <row r="556" ht="14.25" customHeight="1">
      <c r="F556" s="66"/>
      <c r="H556" s="66"/>
    </row>
    <row r="557" ht="14.25" customHeight="1">
      <c r="F557" s="66"/>
      <c r="H557" s="66"/>
    </row>
    <row r="558" ht="14.25" customHeight="1">
      <c r="F558" s="66"/>
      <c r="H558" s="66"/>
    </row>
    <row r="559" ht="14.25" customHeight="1">
      <c r="F559" s="66"/>
      <c r="H559" s="66"/>
    </row>
    <row r="560" ht="14.25" customHeight="1">
      <c r="F560" s="66"/>
      <c r="H560" s="66"/>
    </row>
    <row r="561" ht="14.25" customHeight="1">
      <c r="F561" s="66"/>
      <c r="H561" s="66"/>
    </row>
    <row r="562" ht="14.25" customHeight="1">
      <c r="F562" s="66"/>
      <c r="H562" s="66"/>
    </row>
    <row r="563" ht="14.25" customHeight="1">
      <c r="F563" s="66"/>
      <c r="H563" s="66"/>
    </row>
    <row r="564" ht="14.25" customHeight="1">
      <c r="F564" s="66"/>
      <c r="H564" s="66"/>
    </row>
    <row r="565" ht="14.25" customHeight="1">
      <c r="F565" s="66"/>
      <c r="H565" s="66"/>
    </row>
    <row r="566" ht="14.25" customHeight="1">
      <c r="F566" s="66"/>
      <c r="H566" s="66"/>
    </row>
    <row r="567" ht="14.25" customHeight="1">
      <c r="F567" s="66"/>
      <c r="H567" s="66"/>
    </row>
    <row r="568" ht="14.25" customHeight="1">
      <c r="F568" s="66"/>
      <c r="H568" s="66"/>
    </row>
    <row r="569" ht="14.25" customHeight="1">
      <c r="F569" s="66"/>
      <c r="H569" s="66"/>
    </row>
    <row r="570" ht="14.25" customHeight="1">
      <c r="F570" s="66"/>
      <c r="H570" s="66"/>
    </row>
    <row r="571" ht="14.25" customHeight="1">
      <c r="F571" s="66"/>
      <c r="H571" s="66"/>
    </row>
    <row r="572" ht="14.25" customHeight="1">
      <c r="F572" s="66"/>
      <c r="H572" s="66"/>
    </row>
    <row r="573" ht="14.25" customHeight="1">
      <c r="F573" s="66"/>
      <c r="H573" s="66"/>
    </row>
    <row r="574" ht="14.25" customHeight="1">
      <c r="F574" s="66"/>
      <c r="H574" s="66"/>
    </row>
    <row r="575" ht="14.25" customHeight="1">
      <c r="F575" s="66"/>
      <c r="H575" s="66"/>
    </row>
    <row r="576" ht="14.25" customHeight="1">
      <c r="F576" s="66"/>
      <c r="H576" s="66"/>
    </row>
    <row r="577" ht="14.25" customHeight="1">
      <c r="F577" s="66"/>
      <c r="H577" s="66"/>
    </row>
    <row r="578" ht="14.25" customHeight="1">
      <c r="F578" s="66"/>
      <c r="H578" s="66"/>
    </row>
    <row r="579" ht="14.25" customHeight="1">
      <c r="F579" s="66"/>
      <c r="H579" s="66"/>
    </row>
    <row r="580" ht="14.25" customHeight="1">
      <c r="F580" s="66"/>
      <c r="H580" s="66"/>
    </row>
    <row r="581" ht="14.25" customHeight="1">
      <c r="F581" s="66"/>
      <c r="H581" s="66"/>
    </row>
    <row r="582" ht="14.25" customHeight="1">
      <c r="F582" s="66"/>
      <c r="H582" s="66"/>
    </row>
    <row r="583" ht="14.25" customHeight="1">
      <c r="F583" s="66"/>
      <c r="H583" s="66"/>
    </row>
    <row r="584" ht="14.25" customHeight="1">
      <c r="F584" s="66"/>
      <c r="H584" s="66"/>
    </row>
    <row r="585" ht="14.25" customHeight="1">
      <c r="F585" s="66"/>
      <c r="H585" s="66"/>
    </row>
    <row r="586" ht="14.25" customHeight="1">
      <c r="F586" s="66"/>
      <c r="H586" s="66"/>
    </row>
    <row r="587" ht="14.25" customHeight="1">
      <c r="F587" s="66"/>
      <c r="H587" s="66"/>
    </row>
    <row r="588" ht="14.25" customHeight="1">
      <c r="F588" s="66"/>
      <c r="H588" s="66"/>
    </row>
    <row r="589" ht="14.25" customHeight="1">
      <c r="F589" s="66"/>
      <c r="H589" s="66"/>
    </row>
    <row r="590" ht="14.25" customHeight="1">
      <c r="F590" s="66"/>
      <c r="H590" s="66"/>
    </row>
    <row r="591" ht="14.25" customHeight="1">
      <c r="F591" s="66"/>
      <c r="H591" s="66"/>
    </row>
    <row r="592" ht="14.25" customHeight="1">
      <c r="F592" s="66"/>
      <c r="H592" s="66"/>
    </row>
    <row r="593" ht="14.25" customHeight="1">
      <c r="F593" s="66"/>
      <c r="H593" s="66"/>
    </row>
    <row r="594" ht="14.25" customHeight="1">
      <c r="F594" s="66"/>
      <c r="H594" s="66"/>
    </row>
    <row r="595" ht="14.25" customHeight="1">
      <c r="F595" s="66"/>
      <c r="H595" s="66"/>
    </row>
    <row r="596" ht="14.25" customHeight="1">
      <c r="F596" s="66"/>
      <c r="H596" s="66"/>
    </row>
    <row r="597" ht="14.25" customHeight="1">
      <c r="F597" s="66"/>
      <c r="H597" s="66"/>
    </row>
    <row r="598" ht="14.25" customHeight="1">
      <c r="F598" s="66"/>
      <c r="H598" s="66"/>
    </row>
    <row r="599" ht="14.25" customHeight="1">
      <c r="F599" s="66"/>
      <c r="H599" s="66"/>
    </row>
    <row r="600" ht="14.25" customHeight="1">
      <c r="F600" s="66"/>
      <c r="H600" s="66"/>
    </row>
    <row r="601" ht="14.25" customHeight="1">
      <c r="F601" s="66"/>
      <c r="H601" s="66"/>
    </row>
    <row r="602" ht="14.25" customHeight="1">
      <c r="F602" s="66"/>
      <c r="H602" s="66"/>
    </row>
    <row r="603" ht="14.25" customHeight="1">
      <c r="F603" s="66"/>
      <c r="H603" s="66"/>
    </row>
    <row r="604" ht="14.25" customHeight="1">
      <c r="F604" s="66"/>
      <c r="H604" s="66"/>
    </row>
    <row r="605" ht="14.25" customHeight="1">
      <c r="F605" s="66"/>
      <c r="H605" s="66"/>
    </row>
    <row r="606" ht="14.25" customHeight="1">
      <c r="F606" s="66"/>
      <c r="H606" s="66"/>
    </row>
    <row r="607" ht="14.25" customHeight="1">
      <c r="F607" s="66"/>
      <c r="H607" s="66"/>
    </row>
    <row r="608" ht="14.25" customHeight="1">
      <c r="F608" s="66"/>
      <c r="H608" s="66"/>
    </row>
    <row r="609" ht="14.25" customHeight="1">
      <c r="F609" s="66"/>
      <c r="H609" s="66"/>
    </row>
    <row r="610" ht="14.25" customHeight="1">
      <c r="F610" s="66"/>
      <c r="H610" s="66"/>
    </row>
    <row r="611" ht="14.25" customHeight="1">
      <c r="F611" s="66"/>
      <c r="H611" s="66"/>
    </row>
    <row r="612" ht="14.25" customHeight="1">
      <c r="F612" s="66"/>
      <c r="H612" s="66"/>
    </row>
    <row r="613" ht="14.25" customHeight="1">
      <c r="F613" s="66"/>
      <c r="H613" s="66"/>
    </row>
    <row r="614" ht="14.25" customHeight="1">
      <c r="F614" s="66"/>
      <c r="H614" s="66"/>
    </row>
    <row r="615" ht="14.25" customHeight="1">
      <c r="F615" s="66"/>
      <c r="H615" s="66"/>
    </row>
    <row r="616" ht="14.25" customHeight="1">
      <c r="F616" s="66"/>
      <c r="H616" s="66"/>
    </row>
    <row r="617" ht="14.25" customHeight="1">
      <c r="F617" s="66"/>
      <c r="H617" s="66"/>
    </row>
    <row r="618" ht="14.25" customHeight="1">
      <c r="F618" s="66"/>
      <c r="H618" s="66"/>
    </row>
    <row r="619" ht="14.25" customHeight="1">
      <c r="F619" s="66"/>
      <c r="H619" s="66"/>
    </row>
    <row r="620" ht="14.25" customHeight="1">
      <c r="F620" s="66"/>
      <c r="H620" s="66"/>
    </row>
    <row r="621" ht="14.25" customHeight="1">
      <c r="F621" s="66"/>
      <c r="H621" s="66"/>
    </row>
    <row r="622" ht="14.25" customHeight="1">
      <c r="F622" s="66"/>
      <c r="H622" s="66"/>
    </row>
    <row r="623" ht="14.25" customHeight="1">
      <c r="F623" s="66"/>
      <c r="H623" s="66"/>
    </row>
    <row r="624" ht="14.25" customHeight="1">
      <c r="F624" s="66"/>
      <c r="H624" s="66"/>
    </row>
    <row r="625" ht="14.25" customHeight="1">
      <c r="F625" s="66"/>
      <c r="H625" s="66"/>
    </row>
    <row r="626" ht="14.25" customHeight="1">
      <c r="F626" s="66"/>
      <c r="H626" s="66"/>
    </row>
    <row r="627" ht="14.25" customHeight="1">
      <c r="F627" s="66"/>
      <c r="H627" s="66"/>
    </row>
    <row r="628" ht="14.25" customHeight="1">
      <c r="F628" s="66"/>
      <c r="H628" s="66"/>
    </row>
    <row r="629" ht="14.25" customHeight="1">
      <c r="F629" s="66"/>
      <c r="H629" s="66"/>
    </row>
    <row r="630" ht="14.25" customHeight="1">
      <c r="F630" s="66"/>
      <c r="H630" s="66"/>
    </row>
    <row r="631" ht="14.25" customHeight="1">
      <c r="F631" s="66"/>
      <c r="H631" s="66"/>
    </row>
    <row r="632" ht="14.25" customHeight="1">
      <c r="F632" s="66"/>
      <c r="H632" s="66"/>
    </row>
    <row r="633" ht="14.25" customHeight="1">
      <c r="F633" s="66"/>
      <c r="H633" s="66"/>
    </row>
    <row r="634" ht="14.25" customHeight="1">
      <c r="F634" s="66"/>
      <c r="H634" s="66"/>
    </row>
    <row r="635" ht="14.25" customHeight="1">
      <c r="F635" s="66"/>
      <c r="H635" s="66"/>
    </row>
    <row r="636" ht="14.25" customHeight="1">
      <c r="F636" s="66"/>
      <c r="H636" s="66"/>
    </row>
    <row r="637" ht="14.25" customHeight="1">
      <c r="F637" s="66"/>
      <c r="H637" s="66"/>
    </row>
    <row r="638" ht="14.25" customHeight="1">
      <c r="F638" s="66"/>
      <c r="H638" s="66"/>
    </row>
    <row r="639" ht="14.25" customHeight="1">
      <c r="F639" s="66"/>
      <c r="H639" s="66"/>
    </row>
    <row r="640" ht="14.25" customHeight="1">
      <c r="F640" s="66"/>
      <c r="H640" s="66"/>
    </row>
    <row r="641" ht="14.25" customHeight="1">
      <c r="F641" s="66"/>
      <c r="H641" s="66"/>
    </row>
    <row r="642" ht="14.25" customHeight="1">
      <c r="F642" s="66"/>
      <c r="H642" s="66"/>
    </row>
    <row r="643" ht="14.25" customHeight="1">
      <c r="F643" s="66"/>
      <c r="H643" s="66"/>
    </row>
    <row r="644" ht="14.25" customHeight="1">
      <c r="F644" s="66"/>
      <c r="H644" s="66"/>
    </row>
    <row r="645" ht="14.25" customHeight="1">
      <c r="F645" s="66"/>
      <c r="H645" s="66"/>
    </row>
    <row r="646" ht="14.25" customHeight="1">
      <c r="F646" s="66"/>
      <c r="H646" s="66"/>
    </row>
    <row r="647" ht="14.25" customHeight="1">
      <c r="F647" s="66"/>
      <c r="H647" s="66"/>
    </row>
    <row r="648" ht="14.25" customHeight="1">
      <c r="F648" s="66"/>
      <c r="H648" s="66"/>
    </row>
    <row r="649" ht="14.25" customHeight="1">
      <c r="F649" s="66"/>
      <c r="H649" s="66"/>
    </row>
    <row r="650" ht="14.25" customHeight="1">
      <c r="F650" s="66"/>
      <c r="H650" s="66"/>
    </row>
    <row r="651" ht="14.25" customHeight="1">
      <c r="F651" s="66"/>
      <c r="H651" s="66"/>
    </row>
    <row r="652" ht="14.25" customHeight="1">
      <c r="F652" s="66"/>
      <c r="H652" s="66"/>
    </row>
    <row r="653" ht="14.25" customHeight="1">
      <c r="F653" s="66"/>
      <c r="H653" s="66"/>
    </row>
    <row r="654" ht="14.25" customHeight="1">
      <c r="F654" s="66"/>
      <c r="H654" s="66"/>
    </row>
    <row r="655" ht="14.25" customHeight="1">
      <c r="F655" s="66"/>
      <c r="H655" s="66"/>
    </row>
    <row r="656" ht="14.25" customHeight="1">
      <c r="F656" s="66"/>
      <c r="H656" s="66"/>
    </row>
    <row r="657" ht="14.25" customHeight="1">
      <c r="F657" s="66"/>
      <c r="H657" s="66"/>
    </row>
    <row r="658" ht="14.25" customHeight="1">
      <c r="F658" s="66"/>
      <c r="H658" s="66"/>
    </row>
    <row r="659" ht="14.25" customHeight="1">
      <c r="F659" s="66"/>
      <c r="H659" s="66"/>
    </row>
    <row r="660" ht="14.25" customHeight="1">
      <c r="F660" s="66"/>
      <c r="H660" s="66"/>
    </row>
    <row r="661" ht="14.25" customHeight="1">
      <c r="F661" s="66"/>
      <c r="H661" s="66"/>
    </row>
    <row r="662" ht="14.25" customHeight="1">
      <c r="F662" s="66"/>
      <c r="H662" s="66"/>
    </row>
    <row r="663" ht="14.25" customHeight="1">
      <c r="F663" s="66"/>
      <c r="H663" s="66"/>
    </row>
    <row r="664" ht="14.25" customHeight="1">
      <c r="F664" s="66"/>
      <c r="H664" s="66"/>
    </row>
    <row r="665" ht="14.25" customHeight="1">
      <c r="F665" s="66"/>
      <c r="H665" s="66"/>
    </row>
    <row r="666" ht="14.25" customHeight="1">
      <c r="F666" s="66"/>
      <c r="H666" s="66"/>
    </row>
    <row r="667" ht="14.25" customHeight="1">
      <c r="F667" s="66"/>
      <c r="H667" s="66"/>
    </row>
    <row r="668" ht="14.25" customHeight="1">
      <c r="F668" s="66"/>
      <c r="H668" s="66"/>
    </row>
    <row r="669" ht="14.25" customHeight="1">
      <c r="F669" s="66"/>
      <c r="H669" s="66"/>
    </row>
    <row r="670" ht="14.25" customHeight="1">
      <c r="F670" s="66"/>
      <c r="H670" s="66"/>
    </row>
    <row r="671" ht="14.25" customHeight="1">
      <c r="F671" s="66"/>
      <c r="H671" s="66"/>
    </row>
    <row r="672" ht="14.25" customHeight="1">
      <c r="F672" s="66"/>
      <c r="H672" s="66"/>
    </row>
    <row r="673" ht="14.25" customHeight="1">
      <c r="F673" s="66"/>
      <c r="H673" s="66"/>
    </row>
    <row r="674" ht="14.25" customHeight="1">
      <c r="F674" s="66"/>
      <c r="H674" s="66"/>
    </row>
    <row r="675" ht="14.25" customHeight="1">
      <c r="F675" s="66"/>
      <c r="H675" s="66"/>
    </row>
    <row r="676" ht="14.25" customHeight="1">
      <c r="F676" s="66"/>
      <c r="H676" s="66"/>
    </row>
    <row r="677" ht="14.25" customHeight="1">
      <c r="F677" s="66"/>
      <c r="H677" s="66"/>
    </row>
    <row r="678" ht="14.25" customHeight="1">
      <c r="F678" s="66"/>
      <c r="H678" s="66"/>
    </row>
    <row r="679" ht="14.25" customHeight="1">
      <c r="F679" s="66"/>
      <c r="H679" s="66"/>
    </row>
    <row r="680" ht="14.25" customHeight="1">
      <c r="F680" s="66"/>
      <c r="H680" s="66"/>
    </row>
    <row r="681" ht="14.25" customHeight="1">
      <c r="F681" s="66"/>
      <c r="H681" s="66"/>
    </row>
    <row r="682" ht="14.25" customHeight="1">
      <c r="F682" s="66"/>
      <c r="H682" s="66"/>
    </row>
    <row r="683" ht="14.25" customHeight="1">
      <c r="F683" s="66"/>
      <c r="H683" s="66"/>
    </row>
    <row r="684" ht="14.25" customHeight="1">
      <c r="F684" s="66"/>
      <c r="H684" s="66"/>
    </row>
    <row r="685" ht="14.25" customHeight="1">
      <c r="F685" s="66"/>
      <c r="H685" s="66"/>
    </row>
    <row r="686" ht="14.25" customHeight="1">
      <c r="F686" s="66"/>
      <c r="H686" s="66"/>
    </row>
    <row r="687" ht="14.25" customHeight="1">
      <c r="F687" s="66"/>
      <c r="H687" s="66"/>
    </row>
    <row r="688" ht="14.25" customHeight="1">
      <c r="F688" s="66"/>
      <c r="H688" s="66"/>
    </row>
    <row r="689" ht="14.25" customHeight="1">
      <c r="F689" s="66"/>
      <c r="H689" s="66"/>
    </row>
    <row r="690" ht="14.25" customHeight="1">
      <c r="F690" s="66"/>
      <c r="H690" s="66"/>
    </row>
    <row r="691" ht="14.25" customHeight="1">
      <c r="F691" s="66"/>
      <c r="H691" s="66"/>
    </row>
    <row r="692" ht="14.25" customHeight="1">
      <c r="F692" s="66"/>
      <c r="H692" s="66"/>
    </row>
    <row r="693" ht="14.25" customHeight="1">
      <c r="F693" s="66"/>
      <c r="H693" s="66"/>
    </row>
    <row r="694" ht="14.25" customHeight="1">
      <c r="F694" s="66"/>
      <c r="H694" s="66"/>
    </row>
    <row r="695" ht="14.25" customHeight="1">
      <c r="F695" s="66"/>
      <c r="H695" s="66"/>
    </row>
    <row r="696" ht="14.25" customHeight="1">
      <c r="F696" s="66"/>
      <c r="H696" s="66"/>
    </row>
    <row r="697" ht="14.25" customHeight="1">
      <c r="F697" s="66"/>
      <c r="H697" s="66"/>
    </row>
    <row r="698" ht="14.25" customHeight="1">
      <c r="F698" s="66"/>
      <c r="H698" s="66"/>
    </row>
    <row r="699" ht="14.25" customHeight="1">
      <c r="F699" s="66"/>
      <c r="H699" s="66"/>
    </row>
    <row r="700" ht="14.25" customHeight="1">
      <c r="F700" s="66"/>
      <c r="H700" s="66"/>
    </row>
    <row r="701" ht="14.25" customHeight="1">
      <c r="F701" s="66"/>
      <c r="H701" s="66"/>
    </row>
    <row r="702" ht="14.25" customHeight="1">
      <c r="F702" s="66"/>
      <c r="H702" s="66"/>
    </row>
    <row r="703" ht="14.25" customHeight="1">
      <c r="F703" s="66"/>
      <c r="H703" s="66"/>
    </row>
    <row r="704" ht="14.25" customHeight="1">
      <c r="F704" s="66"/>
      <c r="H704" s="66"/>
    </row>
    <row r="705" ht="14.25" customHeight="1">
      <c r="F705" s="66"/>
      <c r="H705" s="66"/>
    </row>
    <row r="706" ht="14.25" customHeight="1">
      <c r="F706" s="66"/>
      <c r="H706" s="66"/>
    </row>
    <row r="707" ht="14.25" customHeight="1">
      <c r="F707" s="66"/>
      <c r="H707" s="66"/>
    </row>
    <row r="708" ht="14.25" customHeight="1">
      <c r="F708" s="66"/>
      <c r="H708" s="66"/>
    </row>
    <row r="709" ht="14.25" customHeight="1">
      <c r="F709" s="66"/>
      <c r="H709" s="66"/>
    </row>
    <row r="710" ht="14.25" customHeight="1">
      <c r="F710" s="66"/>
      <c r="H710" s="66"/>
    </row>
    <row r="711" ht="14.25" customHeight="1">
      <c r="F711" s="66"/>
      <c r="H711" s="66"/>
    </row>
    <row r="712" ht="14.25" customHeight="1">
      <c r="F712" s="66"/>
      <c r="H712" s="66"/>
    </row>
    <row r="713" ht="14.25" customHeight="1">
      <c r="F713" s="66"/>
      <c r="H713" s="66"/>
    </row>
    <row r="714" ht="14.25" customHeight="1">
      <c r="F714" s="66"/>
      <c r="H714" s="66"/>
    </row>
    <row r="715" ht="14.25" customHeight="1">
      <c r="F715" s="66"/>
      <c r="H715" s="66"/>
    </row>
    <row r="716" ht="14.25" customHeight="1">
      <c r="F716" s="66"/>
      <c r="H716" s="66"/>
    </row>
    <row r="717" ht="14.25" customHeight="1">
      <c r="F717" s="66"/>
      <c r="H717" s="66"/>
    </row>
    <row r="718" ht="14.25" customHeight="1">
      <c r="F718" s="66"/>
      <c r="H718" s="66"/>
    </row>
    <row r="719" ht="14.25" customHeight="1">
      <c r="F719" s="66"/>
      <c r="H719" s="66"/>
    </row>
    <row r="720" ht="14.25" customHeight="1">
      <c r="F720" s="66"/>
      <c r="H720" s="66"/>
    </row>
    <row r="721" ht="14.25" customHeight="1">
      <c r="F721" s="66"/>
      <c r="H721" s="66"/>
    </row>
    <row r="722" ht="14.25" customHeight="1">
      <c r="F722" s="66"/>
      <c r="H722" s="66"/>
    </row>
    <row r="723" ht="14.25" customHeight="1">
      <c r="F723" s="66"/>
      <c r="H723" s="66"/>
    </row>
    <row r="724" ht="14.25" customHeight="1">
      <c r="F724" s="66"/>
      <c r="H724" s="66"/>
    </row>
    <row r="725" ht="14.25" customHeight="1">
      <c r="F725" s="66"/>
      <c r="H725" s="66"/>
    </row>
    <row r="726" ht="14.25" customHeight="1">
      <c r="F726" s="66"/>
      <c r="H726" s="66"/>
    </row>
    <row r="727" ht="14.25" customHeight="1">
      <c r="F727" s="66"/>
      <c r="H727" s="66"/>
    </row>
    <row r="728" ht="14.25" customHeight="1">
      <c r="F728" s="66"/>
      <c r="H728" s="66"/>
    </row>
    <row r="729" ht="14.25" customHeight="1">
      <c r="F729" s="66"/>
      <c r="H729" s="66"/>
    </row>
    <row r="730" ht="14.25" customHeight="1">
      <c r="F730" s="66"/>
      <c r="H730" s="66"/>
    </row>
    <row r="731" ht="14.25" customHeight="1">
      <c r="F731" s="66"/>
      <c r="H731" s="66"/>
    </row>
    <row r="732" ht="14.25" customHeight="1">
      <c r="F732" s="66"/>
      <c r="H732" s="66"/>
    </row>
    <row r="733" ht="14.25" customHeight="1">
      <c r="F733" s="66"/>
      <c r="H733" s="66"/>
    </row>
    <row r="734" ht="14.25" customHeight="1">
      <c r="F734" s="66"/>
      <c r="H734" s="66"/>
    </row>
    <row r="735" ht="14.25" customHeight="1">
      <c r="F735" s="66"/>
      <c r="H735" s="66"/>
    </row>
    <row r="736" ht="14.25" customHeight="1">
      <c r="F736" s="66"/>
      <c r="H736" s="66"/>
    </row>
    <row r="737" ht="14.25" customHeight="1">
      <c r="F737" s="66"/>
      <c r="H737" s="66"/>
    </row>
    <row r="738" ht="14.25" customHeight="1">
      <c r="F738" s="66"/>
      <c r="H738" s="66"/>
    </row>
    <row r="739" ht="14.25" customHeight="1">
      <c r="F739" s="66"/>
      <c r="H739" s="66"/>
    </row>
    <row r="740" ht="14.25" customHeight="1">
      <c r="F740" s="66"/>
      <c r="H740" s="66"/>
    </row>
    <row r="741" ht="14.25" customHeight="1">
      <c r="F741" s="66"/>
      <c r="H741" s="66"/>
    </row>
    <row r="742" ht="14.25" customHeight="1">
      <c r="F742" s="66"/>
      <c r="H742" s="66"/>
    </row>
    <row r="743" ht="14.25" customHeight="1">
      <c r="F743" s="66"/>
      <c r="H743" s="66"/>
    </row>
    <row r="744" ht="14.25" customHeight="1">
      <c r="F744" s="66"/>
      <c r="H744" s="66"/>
    </row>
    <row r="745" ht="14.25" customHeight="1">
      <c r="F745" s="66"/>
      <c r="H745" s="66"/>
    </row>
    <row r="746" ht="14.25" customHeight="1">
      <c r="F746" s="66"/>
      <c r="H746" s="66"/>
    </row>
    <row r="747" ht="14.25" customHeight="1">
      <c r="F747" s="66"/>
      <c r="H747" s="66"/>
    </row>
    <row r="748" ht="14.25" customHeight="1">
      <c r="F748" s="66"/>
      <c r="H748" s="66"/>
    </row>
    <row r="749" ht="14.25" customHeight="1">
      <c r="F749" s="66"/>
      <c r="H749" s="66"/>
    </row>
    <row r="750" ht="14.25" customHeight="1">
      <c r="F750" s="66"/>
      <c r="H750" s="66"/>
    </row>
    <row r="751" ht="14.25" customHeight="1">
      <c r="F751" s="66"/>
      <c r="H751" s="66"/>
    </row>
    <row r="752" ht="14.25" customHeight="1">
      <c r="F752" s="66"/>
      <c r="H752" s="66"/>
    </row>
    <row r="753" ht="14.25" customHeight="1">
      <c r="F753" s="66"/>
      <c r="H753" s="66"/>
    </row>
    <row r="754" ht="14.25" customHeight="1">
      <c r="F754" s="66"/>
      <c r="H754" s="66"/>
    </row>
    <row r="755" ht="14.25" customHeight="1">
      <c r="F755" s="66"/>
      <c r="H755" s="66"/>
    </row>
    <row r="756" ht="14.25" customHeight="1">
      <c r="F756" s="66"/>
      <c r="H756" s="66"/>
    </row>
    <row r="757" ht="14.25" customHeight="1">
      <c r="F757" s="66"/>
      <c r="H757" s="66"/>
    </row>
    <row r="758" ht="14.25" customHeight="1">
      <c r="F758" s="66"/>
      <c r="H758" s="66"/>
    </row>
    <row r="759" ht="14.25" customHeight="1">
      <c r="F759" s="66"/>
      <c r="H759" s="66"/>
    </row>
    <row r="760" ht="14.25" customHeight="1">
      <c r="F760" s="66"/>
      <c r="H760" s="66"/>
    </row>
    <row r="761" ht="14.25" customHeight="1">
      <c r="F761" s="66"/>
      <c r="H761" s="66"/>
    </row>
    <row r="762" ht="14.25" customHeight="1">
      <c r="F762" s="66"/>
      <c r="H762" s="66"/>
    </row>
    <row r="763" ht="14.25" customHeight="1">
      <c r="F763" s="66"/>
      <c r="H763" s="66"/>
    </row>
    <row r="764" ht="14.25" customHeight="1">
      <c r="F764" s="66"/>
      <c r="H764" s="66"/>
    </row>
    <row r="765" ht="14.25" customHeight="1">
      <c r="F765" s="66"/>
      <c r="H765" s="66"/>
    </row>
    <row r="766" ht="14.25" customHeight="1">
      <c r="F766" s="66"/>
      <c r="H766" s="66"/>
    </row>
    <row r="767" ht="14.25" customHeight="1">
      <c r="F767" s="66"/>
      <c r="H767" s="66"/>
    </row>
    <row r="768" ht="14.25" customHeight="1">
      <c r="F768" s="66"/>
      <c r="H768" s="66"/>
    </row>
    <row r="769" ht="14.25" customHeight="1">
      <c r="F769" s="66"/>
      <c r="H769" s="66"/>
    </row>
    <row r="770" ht="14.25" customHeight="1">
      <c r="F770" s="66"/>
      <c r="H770" s="66"/>
    </row>
    <row r="771" ht="14.25" customHeight="1">
      <c r="F771" s="66"/>
      <c r="H771" s="66"/>
    </row>
    <row r="772" ht="14.25" customHeight="1">
      <c r="F772" s="66"/>
      <c r="H772" s="66"/>
    </row>
    <row r="773" ht="14.25" customHeight="1">
      <c r="F773" s="66"/>
      <c r="H773" s="66"/>
    </row>
    <row r="774" ht="14.25" customHeight="1">
      <c r="F774" s="66"/>
      <c r="H774" s="66"/>
    </row>
    <row r="775" ht="14.25" customHeight="1">
      <c r="F775" s="66"/>
      <c r="H775" s="66"/>
    </row>
    <row r="776" ht="14.25" customHeight="1">
      <c r="F776" s="66"/>
      <c r="H776" s="66"/>
    </row>
    <row r="777" ht="14.25" customHeight="1">
      <c r="F777" s="66"/>
      <c r="H777" s="66"/>
    </row>
    <row r="778" ht="14.25" customHeight="1">
      <c r="F778" s="66"/>
      <c r="H778" s="66"/>
    </row>
    <row r="779" ht="14.25" customHeight="1">
      <c r="F779" s="66"/>
      <c r="H779" s="66"/>
    </row>
    <row r="780" ht="14.25" customHeight="1">
      <c r="F780" s="66"/>
      <c r="H780" s="66"/>
    </row>
    <row r="781" ht="14.25" customHeight="1">
      <c r="F781" s="66"/>
      <c r="H781" s="66"/>
    </row>
    <row r="782" ht="14.25" customHeight="1">
      <c r="F782" s="66"/>
      <c r="H782" s="66"/>
    </row>
    <row r="783" ht="14.25" customHeight="1">
      <c r="F783" s="66"/>
      <c r="H783" s="66"/>
    </row>
    <row r="784" ht="14.25" customHeight="1">
      <c r="F784" s="66"/>
      <c r="H784" s="66"/>
    </row>
    <row r="785" ht="14.25" customHeight="1">
      <c r="F785" s="66"/>
      <c r="H785" s="66"/>
    </row>
    <row r="786" ht="14.25" customHeight="1">
      <c r="F786" s="66"/>
      <c r="H786" s="66"/>
    </row>
    <row r="787" ht="14.25" customHeight="1">
      <c r="F787" s="66"/>
      <c r="H787" s="66"/>
    </row>
    <row r="788" ht="14.25" customHeight="1">
      <c r="F788" s="66"/>
      <c r="H788" s="66"/>
    </row>
    <row r="789" ht="14.25" customHeight="1">
      <c r="F789" s="66"/>
      <c r="H789" s="66"/>
    </row>
    <row r="790" ht="14.25" customHeight="1">
      <c r="F790" s="66"/>
      <c r="H790" s="66"/>
    </row>
    <row r="791" ht="14.25" customHeight="1">
      <c r="F791" s="66"/>
      <c r="H791" s="66"/>
    </row>
    <row r="792" ht="14.25" customHeight="1">
      <c r="F792" s="66"/>
      <c r="H792" s="66"/>
    </row>
    <row r="793" ht="14.25" customHeight="1">
      <c r="F793" s="66"/>
      <c r="H793" s="66"/>
    </row>
    <row r="794" ht="14.25" customHeight="1">
      <c r="F794" s="66"/>
      <c r="H794" s="66"/>
    </row>
    <row r="795" ht="14.25" customHeight="1">
      <c r="F795" s="66"/>
      <c r="H795" s="66"/>
    </row>
    <row r="796" ht="14.25" customHeight="1">
      <c r="F796" s="66"/>
      <c r="H796" s="66"/>
    </row>
    <row r="797" ht="14.25" customHeight="1">
      <c r="F797" s="66"/>
      <c r="H797" s="66"/>
    </row>
    <row r="798" ht="14.25" customHeight="1">
      <c r="F798" s="66"/>
      <c r="H798" s="66"/>
    </row>
    <row r="799" ht="14.25" customHeight="1">
      <c r="F799" s="66"/>
      <c r="H799" s="66"/>
    </row>
    <row r="800" ht="14.25" customHeight="1">
      <c r="F800" s="66"/>
      <c r="H800" s="66"/>
    </row>
    <row r="801" ht="14.25" customHeight="1">
      <c r="F801" s="66"/>
      <c r="H801" s="66"/>
    </row>
    <row r="802" ht="14.25" customHeight="1">
      <c r="F802" s="66"/>
      <c r="H802" s="66"/>
    </row>
    <row r="803" ht="14.25" customHeight="1">
      <c r="F803" s="66"/>
      <c r="H803" s="66"/>
    </row>
    <row r="804" ht="14.25" customHeight="1">
      <c r="F804" s="66"/>
      <c r="H804" s="66"/>
    </row>
    <row r="805" ht="14.25" customHeight="1">
      <c r="F805" s="66"/>
      <c r="H805" s="66"/>
    </row>
    <row r="806" ht="14.25" customHeight="1">
      <c r="F806" s="66"/>
      <c r="H806" s="66"/>
    </row>
    <row r="807" ht="14.25" customHeight="1">
      <c r="F807" s="66"/>
      <c r="H807" s="66"/>
    </row>
    <row r="808" ht="14.25" customHeight="1">
      <c r="F808" s="66"/>
      <c r="H808" s="66"/>
    </row>
    <row r="809" ht="14.25" customHeight="1">
      <c r="F809" s="66"/>
      <c r="H809" s="66"/>
    </row>
    <row r="810" ht="14.25" customHeight="1">
      <c r="F810" s="66"/>
      <c r="H810" s="66"/>
    </row>
    <row r="811" ht="14.25" customHeight="1">
      <c r="F811" s="66"/>
      <c r="H811" s="66"/>
    </row>
    <row r="812" ht="14.25" customHeight="1">
      <c r="F812" s="66"/>
      <c r="H812" s="66"/>
    </row>
    <row r="813" ht="14.25" customHeight="1">
      <c r="F813" s="66"/>
      <c r="H813" s="66"/>
    </row>
    <row r="814" ht="14.25" customHeight="1">
      <c r="F814" s="66"/>
      <c r="H814" s="66"/>
    </row>
    <row r="815" ht="14.25" customHeight="1">
      <c r="F815" s="66"/>
      <c r="H815" s="66"/>
    </row>
    <row r="816" ht="14.25" customHeight="1">
      <c r="F816" s="66"/>
      <c r="H816" s="66"/>
    </row>
    <row r="817" ht="14.25" customHeight="1">
      <c r="F817" s="66"/>
      <c r="H817" s="66"/>
    </row>
    <row r="818" ht="14.25" customHeight="1">
      <c r="F818" s="66"/>
      <c r="H818" s="66"/>
    </row>
    <row r="819" ht="14.25" customHeight="1">
      <c r="F819" s="66"/>
      <c r="H819" s="66"/>
    </row>
    <row r="820" ht="14.25" customHeight="1">
      <c r="F820" s="66"/>
      <c r="H820" s="66"/>
    </row>
    <row r="821" ht="14.25" customHeight="1">
      <c r="F821" s="66"/>
      <c r="H821" s="66"/>
    </row>
    <row r="822" ht="14.25" customHeight="1">
      <c r="F822" s="66"/>
      <c r="H822" s="66"/>
    </row>
    <row r="823" ht="14.25" customHeight="1">
      <c r="F823" s="66"/>
      <c r="H823" s="66"/>
    </row>
    <row r="824" ht="14.25" customHeight="1">
      <c r="F824" s="66"/>
      <c r="H824" s="66"/>
    </row>
    <row r="825" ht="14.25" customHeight="1">
      <c r="F825" s="66"/>
      <c r="H825" s="66"/>
    </row>
    <row r="826" ht="14.25" customHeight="1">
      <c r="F826" s="66"/>
      <c r="H826" s="66"/>
    </row>
    <row r="827" ht="14.25" customHeight="1">
      <c r="F827" s="66"/>
      <c r="H827" s="66"/>
    </row>
    <row r="828" ht="14.25" customHeight="1">
      <c r="F828" s="66"/>
      <c r="H828" s="66"/>
    </row>
    <row r="829" ht="14.25" customHeight="1">
      <c r="F829" s="66"/>
      <c r="H829" s="66"/>
    </row>
    <row r="830" ht="14.25" customHeight="1">
      <c r="F830" s="66"/>
      <c r="H830" s="66"/>
    </row>
    <row r="831" ht="14.25" customHeight="1">
      <c r="F831" s="66"/>
      <c r="H831" s="66"/>
    </row>
    <row r="832" ht="14.25" customHeight="1">
      <c r="F832" s="66"/>
      <c r="H832" s="66"/>
    </row>
    <row r="833" ht="14.25" customHeight="1">
      <c r="F833" s="66"/>
      <c r="H833" s="66"/>
    </row>
    <row r="834" ht="14.25" customHeight="1">
      <c r="F834" s="66"/>
      <c r="H834" s="66"/>
    </row>
    <row r="835" ht="14.25" customHeight="1">
      <c r="F835" s="66"/>
      <c r="H835" s="66"/>
    </row>
    <row r="836" ht="14.25" customHeight="1">
      <c r="F836" s="66"/>
      <c r="H836" s="66"/>
    </row>
    <row r="837" ht="14.25" customHeight="1">
      <c r="F837" s="66"/>
      <c r="H837" s="66"/>
    </row>
    <row r="838" ht="14.25" customHeight="1">
      <c r="F838" s="66"/>
      <c r="H838" s="66"/>
    </row>
    <row r="839" ht="14.25" customHeight="1">
      <c r="F839" s="66"/>
      <c r="H839" s="66"/>
    </row>
    <row r="840" ht="14.25" customHeight="1">
      <c r="F840" s="66"/>
      <c r="H840" s="66"/>
    </row>
    <row r="841" ht="14.25" customHeight="1">
      <c r="F841" s="66"/>
      <c r="H841" s="66"/>
    </row>
    <row r="842" ht="14.25" customHeight="1">
      <c r="F842" s="66"/>
      <c r="H842" s="66"/>
    </row>
    <row r="843" ht="14.25" customHeight="1">
      <c r="F843" s="66"/>
      <c r="H843" s="66"/>
    </row>
    <row r="844" ht="14.25" customHeight="1">
      <c r="F844" s="66"/>
      <c r="H844" s="66"/>
    </row>
    <row r="845" ht="14.25" customHeight="1">
      <c r="F845" s="66"/>
      <c r="H845" s="66"/>
    </row>
    <row r="846" ht="14.25" customHeight="1">
      <c r="F846" s="66"/>
      <c r="H846" s="66"/>
    </row>
    <row r="847" ht="14.25" customHeight="1">
      <c r="F847" s="66"/>
      <c r="H847" s="66"/>
    </row>
    <row r="848" ht="14.25" customHeight="1">
      <c r="F848" s="66"/>
      <c r="H848" s="66"/>
    </row>
    <row r="849" ht="14.25" customHeight="1">
      <c r="F849" s="66"/>
      <c r="H849" s="66"/>
    </row>
    <row r="850" ht="14.25" customHeight="1">
      <c r="F850" s="66"/>
      <c r="H850" s="66"/>
    </row>
    <row r="851" ht="14.25" customHeight="1">
      <c r="F851" s="66"/>
      <c r="H851" s="66"/>
    </row>
    <row r="852" ht="14.25" customHeight="1">
      <c r="F852" s="66"/>
      <c r="H852" s="66"/>
    </row>
    <row r="853" ht="14.25" customHeight="1">
      <c r="F853" s="66"/>
      <c r="H853" s="66"/>
    </row>
    <row r="854" ht="14.25" customHeight="1">
      <c r="F854" s="66"/>
      <c r="H854" s="66"/>
    </row>
    <row r="855" ht="14.25" customHeight="1">
      <c r="F855" s="66"/>
      <c r="H855" s="66"/>
    </row>
    <row r="856" ht="14.25" customHeight="1">
      <c r="F856" s="66"/>
      <c r="H856" s="66"/>
    </row>
    <row r="857" ht="14.25" customHeight="1">
      <c r="F857" s="66"/>
      <c r="H857" s="66"/>
    </row>
    <row r="858" ht="14.25" customHeight="1">
      <c r="F858" s="66"/>
      <c r="H858" s="66"/>
    </row>
    <row r="859" ht="14.25" customHeight="1">
      <c r="F859" s="66"/>
      <c r="H859" s="66"/>
    </row>
    <row r="860" ht="14.25" customHeight="1">
      <c r="F860" s="66"/>
      <c r="H860" s="66"/>
    </row>
    <row r="861" ht="14.25" customHeight="1">
      <c r="F861" s="66"/>
      <c r="H861" s="66"/>
    </row>
    <row r="862" ht="14.25" customHeight="1">
      <c r="F862" s="66"/>
      <c r="H862" s="66"/>
    </row>
    <row r="863" ht="14.25" customHeight="1">
      <c r="F863" s="66"/>
      <c r="H863" s="66"/>
    </row>
    <row r="864" ht="14.25" customHeight="1">
      <c r="F864" s="66"/>
      <c r="H864" s="66"/>
    </row>
    <row r="865" ht="14.25" customHeight="1">
      <c r="F865" s="66"/>
      <c r="H865" s="66"/>
    </row>
    <row r="866" ht="14.25" customHeight="1">
      <c r="F866" s="66"/>
      <c r="H866" s="66"/>
    </row>
    <row r="867" ht="14.25" customHeight="1">
      <c r="F867" s="66"/>
      <c r="H867" s="66"/>
    </row>
    <row r="868" ht="14.25" customHeight="1">
      <c r="F868" s="66"/>
      <c r="H868" s="66"/>
    </row>
    <row r="869" ht="14.25" customHeight="1">
      <c r="F869" s="66"/>
      <c r="H869" s="66"/>
    </row>
    <row r="870" ht="14.25" customHeight="1">
      <c r="F870" s="66"/>
      <c r="H870" s="66"/>
    </row>
    <row r="871" ht="14.25" customHeight="1">
      <c r="F871" s="66"/>
      <c r="H871" s="66"/>
    </row>
    <row r="872" ht="14.25" customHeight="1">
      <c r="F872" s="66"/>
      <c r="H872" s="66"/>
    </row>
    <row r="873" ht="14.25" customHeight="1">
      <c r="F873" s="66"/>
      <c r="H873" s="66"/>
    </row>
    <row r="874" ht="14.25" customHeight="1">
      <c r="F874" s="66"/>
      <c r="H874" s="66"/>
    </row>
    <row r="875" ht="14.25" customHeight="1">
      <c r="F875" s="66"/>
      <c r="H875" s="66"/>
    </row>
    <row r="876" ht="14.25" customHeight="1">
      <c r="F876" s="66"/>
      <c r="H876" s="66"/>
    </row>
    <row r="877" ht="14.25" customHeight="1">
      <c r="F877" s="66"/>
      <c r="H877" s="66"/>
    </row>
    <row r="878" ht="14.25" customHeight="1">
      <c r="F878" s="66"/>
      <c r="H878" s="66"/>
    </row>
    <row r="879" ht="14.25" customHeight="1">
      <c r="F879" s="66"/>
      <c r="H879" s="66"/>
    </row>
    <row r="880" ht="14.25" customHeight="1">
      <c r="F880" s="66"/>
      <c r="H880" s="66"/>
    </row>
    <row r="881" ht="14.25" customHeight="1">
      <c r="F881" s="66"/>
      <c r="H881" s="66"/>
    </row>
    <row r="882" ht="14.25" customHeight="1">
      <c r="F882" s="66"/>
      <c r="H882" s="66"/>
    </row>
    <row r="883" ht="14.25" customHeight="1">
      <c r="F883" s="66"/>
      <c r="H883" s="66"/>
    </row>
    <row r="884" ht="14.25" customHeight="1">
      <c r="F884" s="66"/>
      <c r="H884" s="66"/>
    </row>
    <row r="885" ht="14.25" customHeight="1">
      <c r="F885" s="66"/>
      <c r="H885" s="66"/>
    </row>
    <row r="886" ht="14.25" customHeight="1">
      <c r="F886" s="66"/>
      <c r="H886" s="66"/>
    </row>
    <row r="887" ht="14.25" customHeight="1">
      <c r="F887" s="66"/>
      <c r="H887" s="66"/>
    </row>
    <row r="888" ht="14.25" customHeight="1">
      <c r="F888" s="66"/>
      <c r="H888" s="66"/>
    </row>
    <row r="889" ht="14.25" customHeight="1">
      <c r="F889" s="66"/>
      <c r="H889" s="66"/>
    </row>
    <row r="890" ht="14.25" customHeight="1">
      <c r="F890" s="66"/>
      <c r="H890" s="66"/>
    </row>
    <row r="891" ht="14.25" customHeight="1">
      <c r="F891" s="66"/>
      <c r="H891" s="66"/>
    </row>
    <row r="892" ht="14.25" customHeight="1">
      <c r="F892" s="66"/>
      <c r="H892" s="66"/>
    </row>
    <row r="893" ht="14.25" customHeight="1">
      <c r="F893" s="66"/>
      <c r="H893" s="66"/>
    </row>
    <row r="894" ht="14.25" customHeight="1">
      <c r="F894" s="66"/>
      <c r="H894" s="66"/>
    </row>
    <row r="895" ht="14.25" customHeight="1">
      <c r="F895" s="66"/>
      <c r="H895" s="66"/>
    </row>
    <row r="896" ht="14.25" customHeight="1">
      <c r="F896" s="66"/>
      <c r="H896" s="66"/>
    </row>
    <row r="897" ht="14.25" customHeight="1">
      <c r="F897" s="66"/>
      <c r="H897" s="66"/>
    </row>
    <row r="898" ht="14.25" customHeight="1">
      <c r="F898" s="66"/>
      <c r="H898" s="66"/>
    </row>
    <row r="899" ht="14.25" customHeight="1">
      <c r="F899" s="66"/>
      <c r="H899" s="66"/>
    </row>
    <row r="900" ht="14.25" customHeight="1">
      <c r="F900" s="66"/>
      <c r="H900" s="66"/>
    </row>
    <row r="901" ht="14.25" customHeight="1">
      <c r="F901" s="66"/>
      <c r="H901" s="66"/>
    </row>
    <row r="902" ht="14.25" customHeight="1">
      <c r="F902" s="66"/>
      <c r="H902" s="66"/>
    </row>
    <row r="903" ht="14.25" customHeight="1">
      <c r="F903" s="66"/>
      <c r="H903" s="66"/>
    </row>
    <row r="904" ht="14.25" customHeight="1">
      <c r="F904" s="66"/>
      <c r="H904" s="66"/>
    </row>
    <row r="905" ht="14.25" customHeight="1">
      <c r="F905" s="66"/>
      <c r="H905" s="66"/>
    </row>
    <row r="906" ht="14.25" customHeight="1">
      <c r="F906" s="66"/>
      <c r="H906" s="66"/>
    </row>
    <row r="907" ht="14.25" customHeight="1">
      <c r="F907" s="66"/>
      <c r="H907" s="66"/>
    </row>
    <row r="908" ht="14.25" customHeight="1">
      <c r="F908" s="66"/>
      <c r="H908" s="66"/>
    </row>
    <row r="909" ht="14.25" customHeight="1">
      <c r="F909" s="66"/>
      <c r="H909" s="66"/>
    </row>
    <row r="910" ht="14.25" customHeight="1">
      <c r="F910" s="66"/>
      <c r="H910" s="66"/>
    </row>
    <row r="911" ht="14.25" customHeight="1">
      <c r="F911" s="66"/>
      <c r="H911" s="66"/>
    </row>
    <row r="912" ht="14.25" customHeight="1">
      <c r="F912" s="66"/>
      <c r="H912" s="66"/>
    </row>
    <row r="913" ht="14.25" customHeight="1">
      <c r="F913" s="66"/>
      <c r="H913" s="66"/>
    </row>
    <row r="914" ht="14.25" customHeight="1">
      <c r="F914" s="66"/>
      <c r="H914" s="66"/>
    </row>
    <row r="915" ht="14.25" customHeight="1">
      <c r="F915" s="66"/>
      <c r="H915" s="66"/>
    </row>
    <row r="916" ht="14.25" customHeight="1">
      <c r="F916" s="66"/>
      <c r="H916" s="66"/>
    </row>
    <row r="917" ht="14.25" customHeight="1">
      <c r="F917" s="66"/>
      <c r="H917" s="66"/>
    </row>
    <row r="918" ht="14.25" customHeight="1">
      <c r="F918" s="66"/>
      <c r="H918" s="66"/>
    </row>
    <row r="919" ht="14.25" customHeight="1">
      <c r="F919" s="66"/>
      <c r="H919" s="66"/>
    </row>
    <row r="920" ht="14.25" customHeight="1">
      <c r="F920" s="66"/>
      <c r="H920" s="66"/>
    </row>
    <row r="921" ht="14.25" customHeight="1">
      <c r="F921" s="66"/>
      <c r="H921" s="66"/>
    </row>
    <row r="922" ht="14.25" customHeight="1">
      <c r="F922" s="66"/>
      <c r="H922" s="66"/>
    </row>
    <row r="923" ht="14.25" customHeight="1">
      <c r="F923" s="66"/>
      <c r="H923" s="66"/>
    </row>
    <row r="924" ht="14.25" customHeight="1">
      <c r="F924" s="66"/>
      <c r="H924" s="66"/>
    </row>
    <row r="925" ht="14.25" customHeight="1">
      <c r="F925" s="66"/>
      <c r="H925" s="66"/>
    </row>
    <row r="926" ht="14.25" customHeight="1">
      <c r="F926" s="66"/>
      <c r="H926" s="66"/>
    </row>
    <row r="927" ht="14.25" customHeight="1">
      <c r="F927" s="66"/>
      <c r="H927" s="66"/>
    </row>
    <row r="928" ht="14.25" customHeight="1">
      <c r="F928" s="66"/>
      <c r="H928" s="66"/>
    </row>
    <row r="929" ht="14.25" customHeight="1">
      <c r="F929" s="66"/>
      <c r="H929" s="66"/>
    </row>
    <row r="930" ht="14.25" customHeight="1">
      <c r="F930" s="66"/>
      <c r="H930" s="66"/>
    </row>
    <row r="931" ht="14.25" customHeight="1">
      <c r="F931" s="66"/>
      <c r="H931" s="66"/>
    </row>
    <row r="932" ht="14.25" customHeight="1">
      <c r="F932" s="66"/>
      <c r="H932" s="66"/>
    </row>
    <row r="933" ht="14.25" customHeight="1">
      <c r="F933" s="66"/>
      <c r="H933" s="66"/>
    </row>
    <row r="934" ht="14.25" customHeight="1">
      <c r="F934" s="66"/>
      <c r="H934" s="66"/>
    </row>
    <row r="935" ht="14.25" customHeight="1">
      <c r="F935" s="66"/>
      <c r="H935" s="66"/>
    </row>
    <row r="936" ht="14.25" customHeight="1">
      <c r="F936" s="66"/>
      <c r="H936" s="66"/>
    </row>
    <row r="937" ht="14.25" customHeight="1">
      <c r="F937" s="66"/>
      <c r="H937" s="66"/>
    </row>
    <row r="938" ht="14.25" customHeight="1">
      <c r="F938" s="66"/>
      <c r="H938" s="66"/>
    </row>
    <row r="939" ht="14.25" customHeight="1">
      <c r="F939" s="66"/>
      <c r="H939" s="66"/>
    </row>
    <row r="940" ht="14.25" customHeight="1">
      <c r="F940" s="66"/>
      <c r="H940" s="66"/>
    </row>
    <row r="941" ht="14.25" customHeight="1">
      <c r="F941" s="66"/>
      <c r="H941" s="66"/>
    </row>
    <row r="942" ht="14.25" customHeight="1">
      <c r="F942" s="66"/>
      <c r="H942" s="66"/>
    </row>
    <row r="943" ht="14.25" customHeight="1">
      <c r="F943" s="66"/>
      <c r="H943" s="66"/>
    </row>
    <row r="944" ht="14.25" customHeight="1">
      <c r="F944" s="66"/>
      <c r="H944" s="66"/>
    </row>
    <row r="945" ht="14.25" customHeight="1">
      <c r="F945" s="66"/>
      <c r="H945" s="66"/>
    </row>
    <row r="946" ht="14.25" customHeight="1">
      <c r="F946" s="66"/>
      <c r="H946" s="66"/>
    </row>
    <row r="947" ht="14.25" customHeight="1">
      <c r="F947" s="66"/>
      <c r="H947" s="66"/>
    </row>
    <row r="948" ht="14.25" customHeight="1">
      <c r="F948" s="66"/>
      <c r="H948" s="66"/>
    </row>
    <row r="949" ht="14.25" customHeight="1">
      <c r="F949" s="66"/>
      <c r="H949" s="66"/>
    </row>
    <row r="950" ht="14.25" customHeight="1">
      <c r="F950" s="66"/>
      <c r="H950" s="66"/>
    </row>
    <row r="951" ht="14.25" customHeight="1">
      <c r="F951" s="66"/>
      <c r="H951" s="66"/>
    </row>
    <row r="952" ht="14.25" customHeight="1">
      <c r="F952" s="66"/>
      <c r="H952" s="66"/>
    </row>
    <row r="953" ht="14.25" customHeight="1">
      <c r="F953" s="66"/>
      <c r="H953" s="66"/>
    </row>
    <row r="954" ht="14.25" customHeight="1">
      <c r="F954" s="66"/>
      <c r="H954" s="66"/>
    </row>
    <row r="955" ht="14.25" customHeight="1">
      <c r="F955" s="66"/>
      <c r="H955" s="66"/>
    </row>
    <row r="956" ht="14.25" customHeight="1">
      <c r="F956" s="66"/>
      <c r="H956" s="66"/>
    </row>
    <row r="957" ht="14.25" customHeight="1">
      <c r="F957" s="66"/>
      <c r="H957" s="66"/>
    </row>
    <row r="958" ht="14.25" customHeight="1">
      <c r="F958" s="66"/>
      <c r="H958" s="66"/>
    </row>
    <row r="959" ht="14.25" customHeight="1">
      <c r="F959" s="66"/>
      <c r="H959" s="66"/>
    </row>
    <row r="960" ht="14.25" customHeight="1">
      <c r="F960" s="66"/>
      <c r="H960" s="66"/>
    </row>
    <row r="961" ht="14.25" customHeight="1">
      <c r="F961" s="66"/>
      <c r="H961" s="66"/>
    </row>
    <row r="962" ht="14.25" customHeight="1">
      <c r="F962" s="66"/>
      <c r="H962" s="66"/>
    </row>
    <row r="963" ht="14.25" customHeight="1">
      <c r="F963" s="66"/>
      <c r="H963" s="66"/>
    </row>
    <row r="964" ht="14.25" customHeight="1">
      <c r="F964" s="66"/>
      <c r="H964" s="66"/>
    </row>
    <row r="965" ht="14.25" customHeight="1">
      <c r="F965" s="66"/>
      <c r="H965" s="66"/>
    </row>
    <row r="966" ht="14.25" customHeight="1">
      <c r="F966" s="66"/>
      <c r="H966" s="66"/>
    </row>
    <row r="967" ht="14.25" customHeight="1">
      <c r="F967" s="66"/>
      <c r="H967" s="66"/>
    </row>
    <row r="968" ht="14.25" customHeight="1">
      <c r="F968" s="66"/>
      <c r="H968" s="66"/>
    </row>
    <row r="969" ht="14.25" customHeight="1">
      <c r="F969" s="66"/>
      <c r="H969" s="66"/>
    </row>
    <row r="970" ht="14.25" customHeight="1">
      <c r="F970" s="66"/>
      <c r="H970" s="66"/>
    </row>
    <row r="971" ht="14.25" customHeight="1">
      <c r="F971" s="66"/>
      <c r="H971" s="66"/>
    </row>
    <row r="972" ht="14.25" customHeight="1">
      <c r="F972" s="66"/>
      <c r="H972" s="66"/>
    </row>
    <row r="973" ht="14.25" customHeight="1">
      <c r="F973" s="66"/>
      <c r="H973" s="66"/>
    </row>
    <row r="974" ht="14.25" customHeight="1">
      <c r="F974" s="66"/>
      <c r="H974" s="66"/>
    </row>
    <row r="975" ht="14.25" customHeight="1">
      <c r="F975" s="66"/>
      <c r="H975" s="66"/>
    </row>
    <row r="976" ht="14.25" customHeight="1">
      <c r="F976" s="66"/>
      <c r="H976" s="66"/>
    </row>
    <row r="977" ht="14.25" customHeight="1">
      <c r="F977" s="66"/>
      <c r="H977" s="66"/>
    </row>
    <row r="978" ht="14.25" customHeight="1">
      <c r="F978" s="66"/>
      <c r="H978" s="66"/>
    </row>
    <row r="979" ht="14.25" customHeight="1">
      <c r="F979" s="66"/>
      <c r="H979" s="66"/>
    </row>
    <row r="980" ht="14.25" customHeight="1">
      <c r="F980" s="66"/>
      <c r="H980" s="66"/>
    </row>
    <row r="981" ht="14.25" customHeight="1">
      <c r="F981" s="66"/>
      <c r="H981" s="66"/>
    </row>
    <row r="982" ht="14.25" customHeight="1">
      <c r="F982" s="66"/>
      <c r="H982" s="66"/>
    </row>
    <row r="983" ht="14.25" customHeight="1">
      <c r="F983" s="66"/>
      <c r="H983" s="66"/>
    </row>
    <row r="984" ht="14.25" customHeight="1">
      <c r="F984" s="66"/>
      <c r="H984" s="66"/>
    </row>
    <row r="985" ht="14.25" customHeight="1">
      <c r="F985" s="66"/>
      <c r="H985" s="66"/>
    </row>
    <row r="986" ht="14.25" customHeight="1">
      <c r="F986" s="66"/>
      <c r="H986" s="66"/>
    </row>
    <row r="987" ht="14.25" customHeight="1">
      <c r="F987" s="66"/>
      <c r="H987" s="66"/>
    </row>
    <row r="988" ht="14.25" customHeight="1">
      <c r="F988" s="66"/>
      <c r="H988" s="66"/>
    </row>
    <row r="989" ht="14.25" customHeight="1">
      <c r="F989" s="66"/>
      <c r="H989" s="66"/>
    </row>
    <row r="990" ht="14.25" customHeight="1">
      <c r="F990" s="66"/>
      <c r="H990" s="66"/>
    </row>
    <row r="991" ht="14.25" customHeight="1">
      <c r="F991" s="66"/>
      <c r="H991" s="66"/>
    </row>
    <row r="992" ht="14.25" customHeight="1">
      <c r="F992" s="66"/>
      <c r="H992" s="66"/>
    </row>
    <row r="993" ht="14.25" customHeight="1">
      <c r="F993" s="66"/>
      <c r="H993" s="66"/>
    </row>
    <row r="994" ht="14.25" customHeight="1">
      <c r="F994" s="66"/>
      <c r="H994" s="66"/>
    </row>
    <row r="995" ht="14.25" customHeight="1">
      <c r="F995" s="66"/>
      <c r="H995" s="66"/>
    </row>
    <row r="996" ht="14.25" customHeight="1">
      <c r="F996" s="66"/>
      <c r="H996" s="66"/>
    </row>
    <row r="997" ht="14.25" customHeight="1">
      <c r="F997" s="66"/>
      <c r="H997" s="66"/>
    </row>
    <row r="998" ht="14.25" customHeight="1">
      <c r="F998" s="66"/>
      <c r="H998" s="66"/>
    </row>
    <row r="999" ht="14.25" customHeight="1">
      <c r="F999" s="66"/>
      <c r="H999" s="66"/>
    </row>
    <row r="1000" ht="14.25" customHeight="1">
      <c r="F1000" s="66"/>
      <c r="H1000" s="66"/>
    </row>
  </sheetData>
  <mergeCells count="4">
    <mergeCell ref="A1:I1"/>
    <mergeCell ref="A2:I2"/>
    <mergeCell ref="A3:I3"/>
    <mergeCell ref="A15:I15"/>
  </mergeCells>
  <conditionalFormatting sqref="E5:J15">
    <cfRule type="expression" dxfId="0" priority="1">
      <formula>E5="YES"</formula>
    </cfRule>
  </conditionalFormatting>
  <conditionalFormatting sqref="E5:J15">
    <cfRule type="expression" dxfId="1" priority="2">
      <formula>E5="NO"</formula>
    </cfRule>
  </conditionalFormatting>
  <dataValidations>
    <dataValidation type="list" allowBlank="1" sqref="E5:J14 J15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2.0"/>
    <col customWidth="1" min="7" max="7" width="10.0"/>
    <col customWidth="1" min="8" max="10" width="13.0"/>
    <col customWidth="1" min="11" max="11" width="23.43"/>
    <col customWidth="1" min="12" max="12" width="10.0"/>
    <col customWidth="1" min="13" max="13" width="26.0"/>
    <col customWidth="1" min="14" max="14" width="48.0"/>
  </cols>
  <sheetData>
    <row r="1" ht="27.75" customHeight="1">
      <c r="A1" s="91" t="s">
        <v>811</v>
      </c>
      <c r="B1" s="2"/>
      <c r="C1" s="2"/>
      <c r="D1" s="2"/>
      <c r="E1" s="2"/>
      <c r="F1" s="2"/>
      <c r="G1" s="2"/>
      <c r="H1" s="3"/>
      <c r="I1" s="66"/>
      <c r="J1" s="66"/>
      <c r="K1" s="47"/>
      <c r="L1" s="47"/>
      <c r="M1" s="47"/>
      <c r="N1" s="47"/>
    </row>
    <row r="2" ht="21.75" customHeight="1">
      <c r="A2" s="48" t="s">
        <v>812</v>
      </c>
      <c r="B2" s="2"/>
      <c r="C2" s="2"/>
      <c r="D2" s="2"/>
      <c r="E2" s="2"/>
      <c r="F2" s="2"/>
      <c r="G2" s="2"/>
      <c r="H2" s="3"/>
      <c r="I2" s="66"/>
      <c r="J2" s="66"/>
      <c r="K2" s="47"/>
      <c r="L2" s="47"/>
      <c r="M2" s="47"/>
      <c r="N2" s="47"/>
    </row>
    <row r="3" ht="18.0" customHeight="1">
      <c r="A3" s="49" t="s">
        <v>813</v>
      </c>
      <c r="B3" s="2"/>
      <c r="C3" s="2"/>
      <c r="D3" s="2"/>
      <c r="E3" s="2"/>
      <c r="F3" s="2"/>
      <c r="G3" s="2"/>
      <c r="H3" s="3"/>
      <c r="I3" s="66"/>
      <c r="J3" s="66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0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92" t="s">
        <v>203</v>
      </c>
      <c r="B5" s="93" t="s">
        <v>233</v>
      </c>
      <c r="C5" s="93" t="s">
        <v>814</v>
      </c>
      <c r="D5" s="93" t="s">
        <v>815</v>
      </c>
      <c r="E5" s="94" t="s">
        <v>230</v>
      </c>
      <c r="F5" s="32" t="s">
        <v>230</v>
      </c>
      <c r="G5" s="94" t="s">
        <v>230</v>
      </c>
      <c r="H5" s="32" t="s">
        <v>230</v>
      </c>
      <c r="I5" s="32" t="s">
        <v>207</v>
      </c>
      <c r="J5" s="32" t="s">
        <v>207</v>
      </c>
      <c r="K5" s="32" t="s">
        <v>816</v>
      </c>
      <c r="L5" s="47"/>
      <c r="M5" s="47"/>
      <c r="N5" s="47"/>
    </row>
    <row r="6" ht="51.75" customHeight="1">
      <c r="A6" s="55" t="s">
        <v>209</v>
      </c>
      <c r="B6" s="56" t="s">
        <v>233</v>
      </c>
      <c r="C6" s="56" t="s">
        <v>817</v>
      </c>
      <c r="D6" s="56" t="s">
        <v>312</v>
      </c>
      <c r="E6" s="69" t="s">
        <v>230</v>
      </c>
      <c r="F6" s="57" t="s">
        <v>230</v>
      </c>
      <c r="G6" s="69" t="s">
        <v>230</v>
      </c>
      <c r="H6" s="57" t="s">
        <v>230</v>
      </c>
      <c r="I6" s="57" t="s">
        <v>207</v>
      </c>
      <c r="J6" s="57" t="s">
        <v>207</v>
      </c>
      <c r="K6" s="57" t="s">
        <v>816</v>
      </c>
      <c r="L6" s="47"/>
      <c r="M6" s="47"/>
      <c r="N6" s="47"/>
    </row>
    <row r="7" ht="51.75" customHeight="1">
      <c r="A7" s="92" t="s">
        <v>212</v>
      </c>
      <c r="B7" s="93" t="s">
        <v>233</v>
      </c>
      <c r="C7" s="93" t="s">
        <v>818</v>
      </c>
      <c r="D7" s="93" t="s">
        <v>819</v>
      </c>
      <c r="E7" s="94" t="s">
        <v>230</v>
      </c>
      <c r="F7" s="32" t="s">
        <v>230</v>
      </c>
      <c r="G7" s="94" t="s">
        <v>230</v>
      </c>
      <c r="H7" s="32" t="s">
        <v>230</v>
      </c>
      <c r="I7" s="32" t="s">
        <v>207</v>
      </c>
      <c r="J7" s="32" t="s">
        <v>207</v>
      </c>
      <c r="K7" s="32" t="s">
        <v>816</v>
      </c>
      <c r="L7" s="47"/>
      <c r="M7" s="47"/>
      <c r="N7" s="47"/>
    </row>
    <row r="8" ht="51.75" customHeight="1">
      <c r="A8" s="55" t="s">
        <v>215</v>
      </c>
      <c r="B8" s="56" t="s">
        <v>415</v>
      </c>
      <c r="C8" s="56" t="s">
        <v>820</v>
      </c>
      <c r="D8" s="56" t="s">
        <v>821</v>
      </c>
      <c r="E8" s="94" t="s">
        <v>230</v>
      </c>
      <c r="F8" s="57" t="s">
        <v>230</v>
      </c>
      <c r="G8" s="94" t="s">
        <v>230</v>
      </c>
      <c r="H8" s="57" t="s">
        <v>230</v>
      </c>
      <c r="I8" s="32" t="s">
        <v>207</v>
      </c>
      <c r="J8" s="99" t="s">
        <v>207</v>
      </c>
      <c r="K8" s="57" t="s">
        <v>816</v>
      </c>
      <c r="L8" s="47"/>
      <c r="M8" s="47"/>
      <c r="N8" s="47"/>
    </row>
    <row r="9" ht="51.75" customHeight="1">
      <c r="A9" s="92" t="s">
        <v>218</v>
      </c>
      <c r="B9" s="93" t="s">
        <v>204</v>
      </c>
      <c r="C9" s="93" t="s">
        <v>822</v>
      </c>
      <c r="D9" s="93" t="s">
        <v>823</v>
      </c>
      <c r="E9" s="32" t="s">
        <v>207</v>
      </c>
      <c r="F9" s="69" t="s">
        <v>207</v>
      </c>
      <c r="G9" s="32" t="s">
        <v>207</v>
      </c>
      <c r="H9" s="69" t="s">
        <v>207</v>
      </c>
      <c r="I9" s="57" t="s">
        <v>207</v>
      </c>
      <c r="J9" s="100" t="s">
        <v>230</v>
      </c>
      <c r="K9" s="32" t="s">
        <v>824</v>
      </c>
      <c r="L9" s="47"/>
      <c r="M9" s="47"/>
      <c r="N9" s="47"/>
    </row>
    <row r="10" ht="51.75" customHeight="1">
      <c r="A10" s="55" t="s">
        <v>221</v>
      </c>
      <c r="B10" s="56" t="s">
        <v>415</v>
      </c>
      <c r="C10" s="56" t="s">
        <v>825</v>
      </c>
      <c r="D10" s="56" t="s">
        <v>826</v>
      </c>
      <c r="E10" s="57" t="s">
        <v>207</v>
      </c>
      <c r="F10" s="69" t="s">
        <v>207</v>
      </c>
      <c r="G10" s="57" t="s">
        <v>207</v>
      </c>
      <c r="H10" s="69" t="s">
        <v>207</v>
      </c>
      <c r="I10" s="32" t="s">
        <v>207</v>
      </c>
      <c r="J10" s="57" t="s">
        <v>230</v>
      </c>
      <c r="K10" s="57" t="s">
        <v>824</v>
      </c>
      <c r="L10" s="47"/>
      <c r="M10" s="47"/>
      <c r="N10" s="47"/>
    </row>
    <row r="11" ht="51.75" customHeight="1">
      <c r="A11" s="92" t="s">
        <v>224</v>
      </c>
      <c r="B11" s="93" t="s">
        <v>415</v>
      </c>
      <c r="C11" s="93" t="s">
        <v>827</v>
      </c>
      <c r="D11" s="93" t="s">
        <v>828</v>
      </c>
      <c r="E11" s="32" t="s">
        <v>207</v>
      </c>
      <c r="F11" s="69" t="s">
        <v>207</v>
      </c>
      <c r="G11" s="32" t="s">
        <v>207</v>
      </c>
      <c r="H11" s="69" t="s">
        <v>207</v>
      </c>
      <c r="I11" s="32" t="s">
        <v>207</v>
      </c>
      <c r="J11" s="57" t="s">
        <v>230</v>
      </c>
      <c r="K11" s="32" t="s">
        <v>824</v>
      </c>
      <c r="L11" s="47"/>
      <c r="M11" s="47"/>
      <c r="N11" s="47"/>
    </row>
    <row r="12" ht="51.75" customHeight="1">
      <c r="A12" s="55" t="s">
        <v>227</v>
      </c>
      <c r="B12" s="56" t="s">
        <v>233</v>
      </c>
      <c r="C12" s="56" t="s">
        <v>829</v>
      </c>
      <c r="D12" s="56" t="s">
        <v>830</v>
      </c>
      <c r="E12" s="57" t="s">
        <v>207</v>
      </c>
      <c r="F12" s="69" t="s">
        <v>207</v>
      </c>
      <c r="G12" s="57" t="s">
        <v>207</v>
      </c>
      <c r="H12" s="69" t="s">
        <v>207</v>
      </c>
      <c r="I12" s="57" t="s">
        <v>207</v>
      </c>
      <c r="J12" s="57" t="s">
        <v>230</v>
      </c>
      <c r="K12" s="57" t="s">
        <v>824</v>
      </c>
      <c r="L12" s="47"/>
      <c r="M12" s="47"/>
      <c r="N12" s="47"/>
    </row>
    <row r="13" ht="51.75" customHeight="1">
      <c r="A13" s="92" t="s">
        <v>232</v>
      </c>
      <c r="B13" s="93" t="s">
        <v>204</v>
      </c>
      <c r="C13" s="93" t="s">
        <v>831</v>
      </c>
      <c r="D13" s="93" t="s">
        <v>832</v>
      </c>
      <c r="E13" s="32" t="s">
        <v>207</v>
      </c>
      <c r="F13" s="32" t="s">
        <v>230</v>
      </c>
      <c r="G13" s="32" t="s">
        <v>207</v>
      </c>
      <c r="H13" s="69" t="s">
        <v>207</v>
      </c>
      <c r="I13" s="32" t="s">
        <v>207</v>
      </c>
      <c r="J13" s="101" t="s">
        <v>207</v>
      </c>
      <c r="K13" s="32" t="s">
        <v>833</v>
      </c>
      <c r="L13" s="47"/>
      <c r="M13" s="47"/>
      <c r="N13" s="47"/>
    </row>
    <row r="14" ht="51.75" customHeight="1">
      <c r="A14" s="55" t="s">
        <v>236</v>
      </c>
      <c r="B14" s="56" t="s">
        <v>415</v>
      </c>
      <c r="C14" s="56" t="s">
        <v>834</v>
      </c>
      <c r="D14" s="56" t="s">
        <v>513</v>
      </c>
      <c r="E14" s="57" t="s">
        <v>207</v>
      </c>
      <c r="F14" s="57" t="s">
        <v>230</v>
      </c>
      <c r="G14" s="57" t="s">
        <v>207</v>
      </c>
      <c r="H14" s="69" t="s">
        <v>207</v>
      </c>
      <c r="I14" s="32" t="s">
        <v>207</v>
      </c>
      <c r="J14" s="32" t="s">
        <v>207</v>
      </c>
      <c r="K14" s="57" t="s">
        <v>833</v>
      </c>
      <c r="L14" s="47"/>
      <c r="M14" s="47"/>
      <c r="N14" s="47"/>
    </row>
    <row r="15" ht="51.75" customHeight="1">
      <c r="A15" s="92" t="s">
        <v>239</v>
      </c>
      <c r="B15" s="93" t="s">
        <v>715</v>
      </c>
      <c r="C15" s="93" t="s">
        <v>835</v>
      </c>
      <c r="D15" s="93" t="s">
        <v>836</v>
      </c>
      <c r="E15" s="32" t="s">
        <v>207</v>
      </c>
      <c r="F15" s="32" t="s">
        <v>230</v>
      </c>
      <c r="G15" s="32" t="s">
        <v>207</v>
      </c>
      <c r="H15" s="69" t="s">
        <v>207</v>
      </c>
      <c r="I15" s="57" t="s">
        <v>207</v>
      </c>
      <c r="J15" s="57" t="s">
        <v>207</v>
      </c>
      <c r="K15" s="32" t="s">
        <v>833</v>
      </c>
      <c r="L15" s="47"/>
      <c r="M15" s="47"/>
      <c r="N15" s="47"/>
    </row>
    <row r="16" ht="51.75" customHeight="1">
      <c r="A16" s="55" t="s">
        <v>242</v>
      </c>
      <c r="B16" s="56" t="s">
        <v>233</v>
      </c>
      <c r="C16" s="56" t="s">
        <v>837</v>
      </c>
      <c r="D16" s="56" t="s">
        <v>838</v>
      </c>
      <c r="E16" s="57" t="s">
        <v>207</v>
      </c>
      <c r="F16" s="57" t="s">
        <v>230</v>
      </c>
      <c r="G16" s="57" t="s">
        <v>207</v>
      </c>
      <c r="H16" s="69" t="s">
        <v>207</v>
      </c>
      <c r="I16" s="32" t="s">
        <v>207</v>
      </c>
      <c r="J16" s="32" t="s">
        <v>207</v>
      </c>
      <c r="K16" s="57" t="s">
        <v>833</v>
      </c>
      <c r="L16" s="47"/>
      <c r="M16" s="47"/>
      <c r="N16" s="47"/>
    </row>
    <row r="17" ht="18.0" customHeight="1">
      <c r="A17" s="58"/>
      <c r="B17" s="2"/>
      <c r="C17" s="2"/>
      <c r="D17" s="2"/>
      <c r="E17" s="2"/>
      <c r="F17" s="2"/>
      <c r="G17" s="2"/>
      <c r="H17" s="3"/>
      <c r="I17" s="66"/>
      <c r="J17" s="66"/>
      <c r="K17" s="47"/>
      <c r="L17" s="47"/>
      <c r="M17" s="47"/>
      <c r="N17" s="47"/>
    </row>
    <row r="18" ht="14.25" customHeight="1">
      <c r="F18" s="66"/>
      <c r="I18" s="66"/>
      <c r="J18" s="66"/>
    </row>
    <row r="19" ht="14.25" customHeight="1">
      <c r="F19" s="66"/>
      <c r="I19" s="66"/>
      <c r="J19" s="66"/>
    </row>
    <row r="20" ht="14.25" customHeight="1">
      <c r="F20" s="66"/>
      <c r="I20" s="66"/>
      <c r="J20" s="66"/>
    </row>
    <row r="21" ht="15.75" customHeight="1">
      <c r="F21" s="66"/>
      <c r="I21" s="66"/>
      <c r="J21" s="66"/>
    </row>
    <row r="22" ht="15.75" customHeight="1">
      <c r="F22" s="66"/>
      <c r="I22" s="66"/>
      <c r="J22" s="66"/>
    </row>
    <row r="23" ht="15.75" customHeight="1">
      <c r="F23" s="66"/>
      <c r="I23" s="66"/>
      <c r="J23" s="66"/>
    </row>
    <row r="24" ht="15.75" customHeight="1">
      <c r="F24" s="66"/>
      <c r="I24" s="66"/>
      <c r="J24" s="66"/>
    </row>
    <row r="25" ht="15.75" customHeight="1">
      <c r="F25" s="66"/>
      <c r="I25" s="66"/>
      <c r="J25" s="66"/>
    </row>
    <row r="26" ht="15.75" customHeight="1">
      <c r="F26" s="66"/>
      <c r="I26" s="66"/>
      <c r="J26" s="66"/>
    </row>
    <row r="27" ht="15.75" customHeight="1">
      <c r="F27" s="66"/>
      <c r="I27" s="66"/>
      <c r="J27" s="66"/>
    </row>
    <row r="28" ht="15.75" customHeight="1">
      <c r="F28" s="66"/>
      <c r="I28" s="66"/>
      <c r="J28" s="66"/>
    </row>
    <row r="29" ht="15.75" customHeight="1">
      <c r="F29" s="66"/>
      <c r="I29" s="66"/>
      <c r="J29" s="66"/>
    </row>
    <row r="30" ht="15.75" customHeight="1">
      <c r="F30" s="66"/>
      <c r="I30" s="66"/>
      <c r="J30" s="66"/>
    </row>
    <row r="31" ht="15.75" customHeight="1">
      <c r="F31" s="66"/>
      <c r="I31" s="66"/>
      <c r="J31" s="66"/>
    </row>
    <row r="32" ht="15.75" customHeight="1">
      <c r="F32" s="66"/>
      <c r="I32" s="66"/>
      <c r="J32" s="66"/>
    </row>
    <row r="33" ht="15.75" customHeight="1">
      <c r="F33" s="66"/>
      <c r="I33" s="66"/>
      <c r="J33" s="66"/>
    </row>
    <row r="34" ht="15.75" customHeight="1">
      <c r="F34" s="66"/>
      <c r="I34" s="66"/>
      <c r="J34" s="66"/>
    </row>
    <row r="35" ht="15.75" customHeight="1">
      <c r="F35" s="66"/>
      <c r="I35" s="66"/>
      <c r="J35" s="66"/>
    </row>
    <row r="36" ht="15.75" customHeight="1">
      <c r="F36" s="66"/>
      <c r="I36" s="66"/>
      <c r="J36" s="66"/>
    </row>
    <row r="37" ht="15.75" customHeight="1">
      <c r="F37" s="66"/>
      <c r="I37" s="66"/>
      <c r="J37" s="66"/>
    </row>
    <row r="38" ht="15.75" customHeight="1">
      <c r="F38" s="66"/>
      <c r="I38" s="66"/>
      <c r="J38" s="66"/>
    </row>
    <row r="39" ht="15.75" customHeight="1">
      <c r="F39" s="66"/>
      <c r="I39" s="66"/>
      <c r="J39" s="66"/>
    </row>
    <row r="40" ht="15.75" customHeight="1">
      <c r="F40" s="66"/>
      <c r="I40" s="66"/>
      <c r="J40" s="66"/>
    </row>
    <row r="41" ht="15.75" customHeight="1">
      <c r="F41" s="66"/>
      <c r="I41" s="66"/>
      <c r="J41" s="66"/>
    </row>
    <row r="42" ht="15.75" customHeight="1">
      <c r="F42" s="66"/>
      <c r="I42" s="66"/>
      <c r="J42" s="66"/>
    </row>
    <row r="43" ht="15.75" customHeight="1">
      <c r="F43" s="66"/>
      <c r="I43" s="66"/>
      <c r="J43" s="66"/>
    </row>
    <row r="44" ht="15.75" customHeight="1">
      <c r="F44" s="66"/>
      <c r="I44" s="66"/>
      <c r="J44" s="66"/>
    </row>
    <row r="45" ht="15.75" customHeight="1">
      <c r="F45" s="66"/>
      <c r="I45" s="66"/>
      <c r="J45" s="66"/>
    </row>
    <row r="46" ht="15.75" customHeight="1">
      <c r="F46" s="66"/>
      <c r="I46" s="66"/>
      <c r="J46" s="66"/>
    </row>
    <row r="47" ht="15.75" customHeight="1">
      <c r="F47" s="66"/>
      <c r="I47" s="66"/>
      <c r="J47" s="66"/>
    </row>
    <row r="48" ht="15.75" customHeight="1">
      <c r="F48" s="66"/>
      <c r="I48" s="66"/>
      <c r="J48" s="66"/>
    </row>
    <row r="49" ht="15.75" customHeight="1">
      <c r="F49" s="66"/>
      <c r="I49" s="66"/>
      <c r="J49" s="66"/>
    </row>
    <row r="50" ht="15.75" customHeight="1">
      <c r="F50" s="66"/>
      <c r="I50" s="66"/>
      <c r="J50" s="66"/>
    </row>
    <row r="51" ht="15.75" customHeight="1">
      <c r="F51" s="66"/>
      <c r="I51" s="66"/>
      <c r="J51" s="66"/>
    </row>
    <row r="52" ht="15.75" customHeight="1">
      <c r="F52" s="66"/>
      <c r="I52" s="66"/>
      <c r="J52" s="66"/>
    </row>
    <row r="53" ht="15.75" customHeight="1">
      <c r="F53" s="66"/>
      <c r="I53" s="66"/>
      <c r="J53" s="66"/>
    </row>
    <row r="54" ht="15.75" customHeight="1">
      <c r="F54" s="66"/>
      <c r="I54" s="66"/>
      <c r="J54" s="66"/>
    </row>
    <row r="55" ht="15.75" customHeight="1">
      <c r="F55" s="66"/>
      <c r="I55" s="66"/>
      <c r="J55" s="66"/>
    </row>
    <row r="56" ht="15.75" customHeight="1">
      <c r="F56" s="66"/>
      <c r="I56" s="66"/>
      <c r="J56" s="66"/>
    </row>
    <row r="57" ht="15.75" customHeight="1">
      <c r="F57" s="66"/>
      <c r="I57" s="66"/>
      <c r="J57" s="66"/>
    </row>
    <row r="58" ht="15.75" customHeight="1">
      <c r="F58" s="66"/>
      <c r="I58" s="66"/>
      <c r="J58" s="66"/>
    </row>
    <row r="59" ht="15.75" customHeight="1">
      <c r="F59" s="66"/>
      <c r="I59" s="66"/>
      <c r="J59" s="66"/>
    </row>
    <row r="60" ht="15.75" customHeight="1">
      <c r="F60" s="66"/>
      <c r="I60" s="66"/>
      <c r="J60" s="66"/>
    </row>
    <row r="61" ht="15.75" customHeight="1">
      <c r="F61" s="66"/>
      <c r="I61" s="66"/>
      <c r="J61" s="66"/>
    </row>
    <row r="62" ht="15.75" customHeight="1">
      <c r="F62" s="66"/>
      <c r="I62" s="66"/>
      <c r="J62" s="66"/>
    </row>
    <row r="63" ht="15.75" customHeight="1">
      <c r="F63" s="66"/>
      <c r="I63" s="66"/>
      <c r="J63" s="66"/>
    </row>
    <row r="64" ht="15.75" customHeight="1">
      <c r="F64" s="66"/>
      <c r="I64" s="66"/>
      <c r="J64" s="66"/>
    </row>
    <row r="65" ht="15.75" customHeight="1">
      <c r="F65" s="66"/>
      <c r="I65" s="66"/>
      <c r="J65" s="66"/>
    </row>
    <row r="66" ht="15.75" customHeight="1">
      <c r="F66" s="66"/>
      <c r="I66" s="66"/>
      <c r="J66" s="66"/>
    </row>
    <row r="67" ht="15.75" customHeight="1">
      <c r="F67" s="66"/>
      <c r="I67" s="66"/>
      <c r="J67" s="66"/>
    </row>
    <row r="68" ht="15.75" customHeight="1">
      <c r="F68" s="66"/>
      <c r="I68" s="66"/>
      <c r="J68" s="66"/>
    </row>
    <row r="69" ht="15.75" customHeight="1">
      <c r="F69" s="66"/>
      <c r="I69" s="66"/>
      <c r="J69" s="66"/>
    </row>
    <row r="70" ht="15.75" customHeight="1">
      <c r="F70" s="66"/>
      <c r="I70" s="66"/>
      <c r="J70" s="66"/>
    </row>
    <row r="71" ht="15.75" customHeight="1">
      <c r="F71" s="66"/>
      <c r="I71" s="66"/>
      <c r="J71" s="66"/>
    </row>
    <row r="72" ht="15.75" customHeight="1">
      <c r="F72" s="66"/>
      <c r="I72" s="66"/>
      <c r="J72" s="66"/>
    </row>
    <row r="73" ht="15.75" customHeight="1">
      <c r="F73" s="66"/>
      <c r="I73" s="66"/>
      <c r="J73" s="66"/>
    </row>
    <row r="74" ht="15.75" customHeight="1">
      <c r="F74" s="66"/>
      <c r="I74" s="66"/>
      <c r="J74" s="66"/>
    </row>
    <row r="75" ht="15.75" customHeight="1">
      <c r="F75" s="66"/>
      <c r="I75" s="66"/>
      <c r="J75" s="66"/>
    </row>
    <row r="76" ht="15.75" customHeight="1">
      <c r="F76" s="66"/>
      <c r="I76" s="66"/>
      <c r="J76" s="66"/>
    </row>
    <row r="77" ht="15.75" customHeight="1">
      <c r="F77" s="66"/>
      <c r="I77" s="66"/>
      <c r="J77" s="66"/>
    </row>
    <row r="78" ht="15.75" customHeight="1">
      <c r="F78" s="66"/>
      <c r="I78" s="66"/>
      <c r="J78" s="66"/>
    </row>
    <row r="79" ht="15.75" customHeight="1">
      <c r="F79" s="66"/>
      <c r="I79" s="66"/>
      <c r="J79" s="66"/>
    </row>
    <row r="80" ht="15.75" customHeight="1">
      <c r="F80" s="66"/>
      <c r="I80" s="66"/>
      <c r="J80" s="66"/>
    </row>
    <row r="81" ht="15.75" customHeight="1">
      <c r="F81" s="66"/>
      <c r="I81" s="66"/>
      <c r="J81" s="66"/>
    </row>
    <row r="82" ht="15.75" customHeight="1">
      <c r="F82" s="66"/>
      <c r="I82" s="66"/>
      <c r="J82" s="66"/>
    </row>
    <row r="83" ht="15.75" customHeight="1">
      <c r="F83" s="66"/>
      <c r="I83" s="66"/>
      <c r="J83" s="66"/>
    </row>
    <row r="84" ht="15.75" customHeight="1">
      <c r="F84" s="66"/>
      <c r="I84" s="66"/>
      <c r="J84" s="66"/>
    </row>
    <row r="85" ht="15.75" customHeight="1">
      <c r="F85" s="66"/>
      <c r="I85" s="66"/>
      <c r="J85" s="66"/>
    </row>
    <row r="86" ht="15.75" customHeight="1">
      <c r="F86" s="66"/>
      <c r="I86" s="66"/>
      <c r="J86" s="66"/>
    </row>
    <row r="87" ht="15.75" customHeight="1">
      <c r="F87" s="66"/>
      <c r="I87" s="66"/>
      <c r="J87" s="66"/>
    </row>
    <row r="88" ht="15.75" customHeight="1">
      <c r="F88" s="66"/>
      <c r="I88" s="66"/>
      <c r="J88" s="66"/>
    </row>
    <row r="89" ht="15.75" customHeight="1">
      <c r="F89" s="66"/>
      <c r="I89" s="66"/>
      <c r="J89" s="66"/>
    </row>
    <row r="90" ht="15.75" customHeight="1">
      <c r="F90" s="66"/>
      <c r="I90" s="66"/>
      <c r="J90" s="66"/>
    </row>
    <row r="91" ht="15.75" customHeight="1">
      <c r="F91" s="66"/>
      <c r="I91" s="66"/>
      <c r="J91" s="66"/>
    </row>
    <row r="92" ht="15.75" customHeight="1">
      <c r="F92" s="66"/>
      <c r="I92" s="66"/>
      <c r="J92" s="66"/>
    </row>
    <row r="93" ht="15.75" customHeight="1">
      <c r="F93" s="66"/>
      <c r="I93" s="66"/>
      <c r="J93" s="66"/>
    </row>
    <row r="94" ht="15.75" customHeight="1">
      <c r="F94" s="66"/>
      <c r="I94" s="66"/>
      <c r="J94" s="66"/>
    </row>
    <row r="95" ht="15.75" customHeight="1">
      <c r="F95" s="66"/>
      <c r="I95" s="66"/>
      <c r="J95" s="66"/>
    </row>
    <row r="96" ht="15.75" customHeight="1">
      <c r="F96" s="66"/>
      <c r="I96" s="66"/>
      <c r="J96" s="66"/>
    </row>
    <row r="97" ht="15.75" customHeight="1">
      <c r="F97" s="66"/>
      <c r="I97" s="66"/>
      <c r="J97" s="66"/>
    </row>
    <row r="98" ht="15.75" customHeight="1">
      <c r="F98" s="66"/>
      <c r="I98" s="66"/>
      <c r="J98" s="66"/>
    </row>
    <row r="99" ht="15.75" customHeight="1">
      <c r="F99" s="66"/>
      <c r="I99" s="66"/>
      <c r="J99" s="66"/>
    </row>
    <row r="100" ht="15.75" customHeight="1">
      <c r="F100" s="66"/>
      <c r="I100" s="66"/>
      <c r="J100" s="66"/>
    </row>
    <row r="101" ht="15.75" customHeight="1">
      <c r="F101" s="66"/>
      <c r="I101" s="66"/>
      <c r="J101" s="66"/>
    </row>
    <row r="102" ht="15.75" customHeight="1">
      <c r="F102" s="66"/>
      <c r="I102" s="66"/>
      <c r="J102" s="66"/>
    </row>
    <row r="103" ht="15.75" customHeight="1">
      <c r="F103" s="66"/>
      <c r="I103" s="66"/>
      <c r="J103" s="66"/>
    </row>
    <row r="104" ht="15.75" customHeight="1">
      <c r="F104" s="66"/>
      <c r="I104" s="66"/>
      <c r="J104" s="66"/>
    </row>
    <row r="105" ht="15.75" customHeight="1">
      <c r="F105" s="66"/>
      <c r="I105" s="66"/>
      <c r="J105" s="66"/>
    </row>
    <row r="106" ht="15.75" customHeight="1">
      <c r="F106" s="66"/>
      <c r="I106" s="66"/>
      <c r="J106" s="66"/>
    </row>
    <row r="107" ht="15.75" customHeight="1">
      <c r="F107" s="66"/>
      <c r="I107" s="66"/>
      <c r="J107" s="66"/>
    </row>
    <row r="108" ht="15.75" customHeight="1">
      <c r="F108" s="66"/>
      <c r="I108" s="66"/>
      <c r="J108" s="66"/>
    </row>
    <row r="109" ht="15.75" customHeight="1">
      <c r="F109" s="66"/>
      <c r="I109" s="66"/>
      <c r="J109" s="66"/>
    </row>
    <row r="110" ht="15.75" customHeight="1">
      <c r="F110" s="66"/>
      <c r="I110" s="66"/>
      <c r="J110" s="66"/>
    </row>
    <row r="111" ht="15.75" customHeight="1">
      <c r="F111" s="66"/>
      <c r="I111" s="66"/>
      <c r="J111" s="66"/>
    </row>
    <row r="112" ht="15.75" customHeight="1">
      <c r="F112" s="66"/>
      <c r="I112" s="66"/>
      <c r="J112" s="66"/>
    </row>
    <row r="113" ht="15.75" customHeight="1">
      <c r="F113" s="66"/>
      <c r="I113" s="66"/>
      <c r="J113" s="66"/>
    </row>
    <row r="114" ht="15.75" customHeight="1">
      <c r="F114" s="66"/>
      <c r="I114" s="66"/>
      <c r="J114" s="66"/>
    </row>
    <row r="115" ht="15.75" customHeight="1">
      <c r="F115" s="66"/>
      <c r="I115" s="66"/>
      <c r="J115" s="66"/>
    </row>
    <row r="116" ht="15.75" customHeight="1">
      <c r="F116" s="66"/>
      <c r="I116" s="66"/>
      <c r="J116" s="66"/>
    </row>
    <row r="117" ht="15.75" customHeight="1">
      <c r="F117" s="66"/>
      <c r="I117" s="66"/>
      <c r="J117" s="66"/>
    </row>
    <row r="118" ht="15.75" customHeight="1">
      <c r="F118" s="66"/>
      <c r="I118" s="66"/>
      <c r="J118" s="66"/>
    </row>
    <row r="119" ht="15.75" customHeight="1">
      <c r="F119" s="66"/>
      <c r="I119" s="66"/>
      <c r="J119" s="66"/>
    </row>
    <row r="120" ht="15.75" customHeight="1">
      <c r="F120" s="66"/>
      <c r="I120" s="66"/>
      <c r="J120" s="66"/>
    </row>
    <row r="121" ht="15.75" customHeight="1">
      <c r="F121" s="66"/>
      <c r="I121" s="66"/>
      <c r="J121" s="66"/>
    </row>
    <row r="122" ht="15.75" customHeight="1">
      <c r="F122" s="66"/>
      <c r="I122" s="66"/>
      <c r="J122" s="66"/>
    </row>
    <row r="123" ht="15.75" customHeight="1">
      <c r="F123" s="66"/>
      <c r="I123" s="66"/>
      <c r="J123" s="66"/>
    </row>
    <row r="124" ht="15.75" customHeight="1">
      <c r="F124" s="66"/>
      <c r="I124" s="66"/>
      <c r="J124" s="66"/>
    </row>
    <row r="125" ht="15.75" customHeight="1">
      <c r="F125" s="66"/>
      <c r="I125" s="66"/>
      <c r="J125" s="66"/>
    </row>
    <row r="126" ht="15.75" customHeight="1">
      <c r="F126" s="66"/>
      <c r="I126" s="66"/>
      <c r="J126" s="66"/>
    </row>
    <row r="127" ht="15.75" customHeight="1">
      <c r="F127" s="66"/>
      <c r="I127" s="66"/>
      <c r="J127" s="66"/>
    </row>
    <row r="128" ht="15.75" customHeight="1">
      <c r="F128" s="66"/>
      <c r="I128" s="66"/>
      <c r="J128" s="66"/>
    </row>
    <row r="129" ht="15.75" customHeight="1">
      <c r="F129" s="66"/>
      <c r="I129" s="66"/>
      <c r="J129" s="66"/>
    </row>
    <row r="130" ht="15.75" customHeight="1">
      <c r="F130" s="66"/>
      <c r="I130" s="66"/>
      <c r="J130" s="66"/>
    </row>
    <row r="131" ht="15.75" customHeight="1">
      <c r="F131" s="66"/>
      <c r="I131" s="66"/>
      <c r="J131" s="66"/>
    </row>
    <row r="132" ht="15.75" customHeight="1">
      <c r="F132" s="66"/>
      <c r="I132" s="66"/>
      <c r="J132" s="66"/>
    </row>
    <row r="133" ht="15.75" customHeight="1">
      <c r="F133" s="66"/>
      <c r="I133" s="66"/>
      <c r="J133" s="66"/>
    </row>
    <row r="134" ht="15.75" customHeight="1">
      <c r="F134" s="66"/>
      <c r="I134" s="66"/>
      <c r="J134" s="66"/>
    </row>
    <row r="135" ht="15.75" customHeight="1">
      <c r="F135" s="66"/>
      <c r="I135" s="66"/>
      <c r="J135" s="66"/>
    </row>
    <row r="136" ht="15.75" customHeight="1">
      <c r="F136" s="66"/>
      <c r="I136" s="66"/>
      <c r="J136" s="66"/>
    </row>
    <row r="137" ht="15.75" customHeight="1">
      <c r="F137" s="66"/>
      <c r="I137" s="66"/>
      <c r="J137" s="66"/>
    </row>
    <row r="138" ht="15.75" customHeight="1">
      <c r="F138" s="66"/>
      <c r="I138" s="66"/>
      <c r="J138" s="66"/>
    </row>
    <row r="139" ht="15.75" customHeight="1">
      <c r="F139" s="66"/>
      <c r="I139" s="66"/>
      <c r="J139" s="66"/>
    </row>
    <row r="140" ht="15.75" customHeight="1">
      <c r="F140" s="66"/>
      <c r="I140" s="66"/>
      <c r="J140" s="66"/>
    </row>
    <row r="141" ht="15.75" customHeight="1">
      <c r="F141" s="66"/>
      <c r="I141" s="66"/>
      <c r="J141" s="66"/>
    </row>
    <row r="142" ht="15.75" customHeight="1">
      <c r="F142" s="66"/>
      <c r="I142" s="66"/>
      <c r="J142" s="66"/>
    </row>
    <row r="143" ht="15.75" customHeight="1">
      <c r="F143" s="66"/>
      <c r="I143" s="66"/>
      <c r="J143" s="66"/>
    </row>
    <row r="144" ht="15.75" customHeight="1">
      <c r="F144" s="66"/>
      <c r="I144" s="66"/>
      <c r="J144" s="66"/>
    </row>
    <row r="145" ht="15.75" customHeight="1">
      <c r="F145" s="66"/>
      <c r="I145" s="66"/>
      <c r="J145" s="66"/>
    </row>
    <row r="146" ht="15.75" customHeight="1">
      <c r="F146" s="66"/>
      <c r="I146" s="66"/>
      <c r="J146" s="66"/>
    </row>
    <row r="147" ht="15.75" customHeight="1">
      <c r="F147" s="66"/>
      <c r="I147" s="66"/>
      <c r="J147" s="66"/>
    </row>
    <row r="148" ht="15.75" customHeight="1">
      <c r="F148" s="66"/>
      <c r="I148" s="66"/>
      <c r="J148" s="66"/>
    </row>
    <row r="149" ht="15.75" customHeight="1">
      <c r="F149" s="66"/>
      <c r="I149" s="66"/>
      <c r="J149" s="66"/>
    </row>
    <row r="150" ht="15.75" customHeight="1">
      <c r="F150" s="66"/>
      <c r="I150" s="66"/>
      <c r="J150" s="66"/>
    </row>
    <row r="151" ht="15.75" customHeight="1">
      <c r="F151" s="66"/>
      <c r="I151" s="66"/>
      <c r="J151" s="66"/>
    </row>
    <row r="152" ht="15.75" customHeight="1">
      <c r="F152" s="66"/>
      <c r="I152" s="66"/>
      <c r="J152" s="66"/>
    </row>
    <row r="153" ht="15.75" customHeight="1">
      <c r="F153" s="66"/>
      <c r="I153" s="66"/>
      <c r="J153" s="66"/>
    </row>
    <row r="154" ht="15.75" customHeight="1">
      <c r="F154" s="66"/>
      <c r="I154" s="66"/>
      <c r="J154" s="66"/>
    </row>
    <row r="155" ht="15.75" customHeight="1">
      <c r="F155" s="66"/>
      <c r="I155" s="66"/>
      <c r="J155" s="66"/>
    </row>
    <row r="156" ht="15.75" customHeight="1">
      <c r="F156" s="66"/>
      <c r="I156" s="66"/>
      <c r="J156" s="66"/>
    </row>
    <row r="157" ht="15.75" customHeight="1">
      <c r="F157" s="66"/>
      <c r="I157" s="66"/>
      <c r="J157" s="66"/>
    </row>
    <row r="158" ht="15.75" customHeight="1">
      <c r="F158" s="66"/>
      <c r="I158" s="66"/>
      <c r="J158" s="66"/>
    </row>
    <row r="159" ht="15.75" customHeight="1">
      <c r="F159" s="66"/>
      <c r="I159" s="66"/>
      <c r="J159" s="66"/>
    </row>
    <row r="160" ht="15.75" customHeight="1">
      <c r="F160" s="66"/>
      <c r="I160" s="66"/>
      <c r="J160" s="66"/>
    </row>
    <row r="161" ht="15.75" customHeight="1">
      <c r="F161" s="66"/>
      <c r="I161" s="66"/>
      <c r="J161" s="66"/>
    </row>
    <row r="162" ht="15.75" customHeight="1">
      <c r="F162" s="66"/>
      <c r="I162" s="66"/>
      <c r="J162" s="66"/>
    </row>
    <row r="163" ht="15.75" customHeight="1">
      <c r="F163" s="66"/>
      <c r="I163" s="66"/>
      <c r="J163" s="66"/>
    </row>
    <row r="164" ht="15.75" customHeight="1">
      <c r="F164" s="66"/>
      <c r="I164" s="66"/>
      <c r="J164" s="66"/>
    </row>
    <row r="165" ht="15.75" customHeight="1">
      <c r="F165" s="66"/>
      <c r="I165" s="66"/>
      <c r="J165" s="66"/>
    </row>
    <row r="166" ht="15.75" customHeight="1">
      <c r="F166" s="66"/>
      <c r="I166" s="66"/>
      <c r="J166" s="66"/>
    </row>
    <row r="167" ht="15.75" customHeight="1">
      <c r="F167" s="66"/>
      <c r="I167" s="66"/>
      <c r="J167" s="66"/>
    </row>
    <row r="168" ht="15.75" customHeight="1">
      <c r="F168" s="66"/>
      <c r="I168" s="66"/>
      <c r="J168" s="66"/>
    </row>
    <row r="169" ht="15.75" customHeight="1">
      <c r="F169" s="66"/>
      <c r="I169" s="66"/>
      <c r="J169" s="66"/>
    </row>
    <row r="170" ht="15.75" customHeight="1">
      <c r="F170" s="66"/>
      <c r="I170" s="66"/>
      <c r="J170" s="66"/>
    </row>
    <row r="171" ht="15.75" customHeight="1">
      <c r="F171" s="66"/>
      <c r="I171" s="66"/>
      <c r="J171" s="66"/>
    </row>
    <row r="172" ht="15.75" customHeight="1">
      <c r="F172" s="66"/>
      <c r="I172" s="66"/>
      <c r="J172" s="66"/>
    </row>
    <row r="173" ht="15.75" customHeight="1">
      <c r="F173" s="66"/>
      <c r="I173" s="66"/>
      <c r="J173" s="66"/>
    </row>
    <row r="174" ht="15.75" customHeight="1">
      <c r="F174" s="66"/>
      <c r="I174" s="66"/>
      <c r="J174" s="66"/>
    </row>
    <row r="175" ht="15.75" customHeight="1">
      <c r="F175" s="66"/>
      <c r="I175" s="66"/>
      <c r="J175" s="66"/>
    </row>
    <row r="176" ht="15.75" customHeight="1">
      <c r="F176" s="66"/>
      <c r="I176" s="66"/>
      <c r="J176" s="66"/>
    </row>
    <row r="177" ht="15.75" customHeight="1">
      <c r="F177" s="66"/>
      <c r="I177" s="66"/>
      <c r="J177" s="66"/>
    </row>
    <row r="178" ht="15.75" customHeight="1">
      <c r="F178" s="66"/>
      <c r="I178" s="66"/>
      <c r="J178" s="66"/>
    </row>
    <row r="179" ht="15.75" customHeight="1">
      <c r="F179" s="66"/>
      <c r="I179" s="66"/>
      <c r="J179" s="66"/>
    </row>
    <row r="180" ht="15.75" customHeight="1">
      <c r="F180" s="66"/>
      <c r="I180" s="66"/>
      <c r="J180" s="66"/>
    </row>
    <row r="181" ht="15.75" customHeight="1">
      <c r="F181" s="66"/>
      <c r="I181" s="66"/>
      <c r="J181" s="66"/>
    </row>
    <row r="182" ht="15.75" customHeight="1">
      <c r="F182" s="66"/>
      <c r="I182" s="66"/>
      <c r="J182" s="66"/>
    </row>
    <row r="183" ht="15.75" customHeight="1">
      <c r="F183" s="66"/>
      <c r="I183" s="66"/>
      <c r="J183" s="66"/>
    </row>
    <row r="184" ht="15.75" customHeight="1">
      <c r="F184" s="66"/>
      <c r="I184" s="66"/>
      <c r="J184" s="66"/>
    </row>
    <row r="185" ht="15.75" customHeight="1">
      <c r="F185" s="66"/>
      <c r="I185" s="66"/>
      <c r="J185" s="66"/>
    </row>
    <row r="186" ht="15.75" customHeight="1">
      <c r="F186" s="66"/>
      <c r="I186" s="66"/>
      <c r="J186" s="66"/>
    </row>
    <row r="187" ht="15.75" customHeight="1">
      <c r="F187" s="66"/>
      <c r="I187" s="66"/>
      <c r="J187" s="66"/>
    </row>
    <row r="188" ht="15.75" customHeight="1">
      <c r="F188" s="66"/>
      <c r="I188" s="66"/>
      <c r="J188" s="66"/>
    </row>
    <row r="189" ht="15.75" customHeight="1">
      <c r="F189" s="66"/>
      <c r="I189" s="66"/>
      <c r="J189" s="66"/>
    </row>
    <row r="190" ht="15.75" customHeight="1">
      <c r="F190" s="66"/>
      <c r="I190" s="66"/>
      <c r="J190" s="66"/>
    </row>
    <row r="191" ht="15.75" customHeight="1">
      <c r="F191" s="66"/>
      <c r="I191" s="66"/>
      <c r="J191" s="66"/>
    </row>
    <row r="192" ht="15.75" customHeight="1">
      <c r="F192" s="66"/>
      <c r="I192" s="66"/>
      <c r="J192" s="66"/>
    </row>
    <row r="193" ht="15.75" customHeight="1">
      <c r="F193" s="66"/>
      <c r="I193" s="66"/>
      <c r="J193" s="66"/>
    </row>
    <row r="194" ht="15.75" customHeight="1">
      <c r="F194" s="66"/>
      <c r="I194" s="66"/>
      <c r="J194" s="66"/>
    </row>
    <row r="195" ht="15.75" customHeight="1">
      <c r="F195" s="66"/>
      <c r="I195" s="66"/>
      <c r="J195" s="66"/>
    </row>
    <row r="196" ht="15.75" customHeight="1">
      <c r="F196" s="66"/>
      <c r="I196" s="66"/>
      <c r="J196" s="66"/>
    </row>
    <row r="197" ht="15.75" customHeight="1">
      <c r="F197" s="66"/>
      <c r="I197" s="66"/>
      <c r="J197" s="66"/>
    </row>
    <row r="198" ht="15.75" customHeight="1">
      <c r="F198" s="66"/>
      <c r="I198" s="66"/>
      <c r="J198" s="66"/>
    </row>
    <row r="199" ht="15.75" customHeight="1">
      <c r="F199" s="66"/>
      <c r="I199" s="66"/>
      <c r="J199" s="66"/>
    </row>
    <row r="200" ht="15.75" customHeight="1">
      <c r="F200" s="66"/>
      <c r="I200" s="66"/>
      <c r="J200" s="66"/>
    </row>
    <row r="201" ht="15.75" customHeight="1">
      <c r="F201" s="66"/>
      <c r="I201" s="66"/>
      <c r="J201" s="66"/>
    </row>
    <row r="202" ht="15.75" customHeight="1">
      <c r="F202" s="66"/>
      <c r="I202" s="66"/>
      <c r="J202" s="66"/>
    </row>
    <row r="203" ht="15.75" customHeight="1">
      <c r="F203" s="66"/>
      <c r="I203" s="66"/>
      <c r="J203" s="66"/>
    </row>
    <row r="204" ht="15.75" customHeight="1">
      <c r="F204" s="66"/>
      <c r="I204" s="66"/>
      <c r="J204" s="66"/>
    </row>
    <row r="205" ht="15.75" customHeight="1">
      <c r="F205" s="66"/>
      <c r="I205" s="66"/>
      <c r="J205" s="66"/>
    </row>
    <row r="206" ht="15.75" customHeight="1">
      <c r="F206" s="66"/>
      <c r="I206" s="66"/>
      <c r="J206" s="66"/>
    </row>
    <row r="207" ht="15.75" customHeight="1">
      <c r="F207" s="66"/>
      <c r="I207" s="66"/>
      <c r="J207" s="66"/>
    </row>
    <row r="208" ht="15.75" customHeight="1">
      <c r="F208" s="66"/>
      <c r="I208" s="66"/>
      <c r="J208" s="66"/>
    </row>
    <row r="209" ht="15.75" customHeight="1">
      <c r="F209" s="66"/>
      <c r="I209" s="66"/>
      <c r="J209" s="66"/>
    </row>
    <row r="210" ht="15.75" customHeight="1">
      <c r="F210" s="66"/>
      <c r="I210" s="66"/>
      <c r="J210" s="66"/>
    </row>
    <row r="211" ht="15.75" customHeight="1">
      <c r="F211" s="66"/>
      <c r="I211" s="66"/>
      <c r="J211" s="66"/>
    </row>
    <row r="212" ht="15.75" customHeight="1">
      <c r="F212" s="66"/>
      <c r="I212" s="66"/>
      <c r="J212" s="66"/>
    </row>
    <row r="213" ht="15.75" customHeight="1">
      <c r="F213" s="66"/>
      <c r="I213" s="66"/>
      <c r="J213" s="66"/>
    </row>
    <row r="214" ht="15.75" customHeight="1">
      <c r="F214" s="66"/>
      <c r="I214" s="66"/>
      <c r="J214" s="66"/>
    </row>
    <row r="215" ht="15.75" customHeight="1">
      <c r="F215" s="66"/>
      <c r="I215" s="66"/>
      <c r="J215" s="66"/>
    </row>
    <row r="216" ht="15.75" customHeight="1">
      <c r="F216" s="66"/>
      <c r="I216" s="66"/>
      <c r="J216" s="66"/>
    </row>
    <row r="217" ht="15.75" customHeight="1">
      <c r="F217" s="66"/>
      <c r="I217" s="66"/>
      <c r="J217" s="66"/>
    </row>
    <row r="218" ht="15.75" customHeight="1">
      <c r="F218" s="66"/>
      <c r="I218" s="66"/>
      <c r="J218" s="66"/>
    </row>
    <row r="219" ht="15.75" customHeight="1">
      <c r="F219" s="66"/>
      <c r="I219" s="66"/>
      <c r="J219" s="66"/>
    </row>
    <row r="220" ht="15.75" customHeight="1">
      <c r="F220" s="66"/>
      <c r="I220" s="66"/>
      <c r="J220" s="66"/>
    </row>
    <row r="221" ht="14.25" customHeight="1">
      <c r="F221" s="66"/>
      <c r="I221" s="66"/>
      <c r="J221" s="66"/>
    </row>
    <row r="222" ht="14.25" customHeight="1">
      <c r="F222" s="66"/>
      <c r="I222" s="66"/>
      <c r="J222" s="66"/>
    </row>
    <row r="223" ht="14.25" customHeight="1">
      <c r="F223" s="66"/>
      <c r="I223" s="66"/>
      <c r="J223" s="66"/>
    </row>
    <row r="224" ht="14.25" customHeight="1">
      <c r="F224" s="66"/>
      <c r="I224" s="66"/>
      <c r="J224" s="66"/>
    </row>
    <row r="225" ht="14.25" customHeight="1">
      <c r="F225" s="66"/>
      <c r="I225" s="66"/>
      <c r="J225" s="66"/>
    </row>
    <row r="226" ht="14.25" customHeight="1">
      <c r="F226" s="66"/>
      <c r="I226" s="66"/>
      <c r="J226" s="66"/>
    </row>
    <row r="227" ht="14.25" customHeight="1">
      <c r="F227" s="66"/>
      <c r="I227" s="66"/>
      <c r="J227" s="66"/>
    </row>
    <row r="228" ht="14.25" customHeight="1">
      <c r="F228" s="66"/>
      <c r="I228" s="66"/>
      <c r="J228" s="66"/>
    </row>
    <row r="229" ht="14.25" customHeight="1">
      <c r="F229" s="66"/>
      <c r="I229" s="66"/>
      <c r="J229" s="66"/>
    </row>
    <row r="230" ht="14.25" customHeight="1">
      <c r="F230" s="66"/>
      <c r="I230" s="66"/>
      <c r="J230" s="66"/>
    </row>
    <row r="231" ht="14.25" customHeight="1">
      <c r="F231" s="66"/>
      <c r="I231" s="66"/>
      <c r="J231" s="66"/>
    </row>
    <row r="232" ht="14.25" customHeight="1">
      <c r="F232" s="66"/>
      <c r="I232" s="66"/>
      <c r="J232" s="66"/>
    </row>
    <row r="233" ht="14.25" customHeight="1">
      <c r="F233" s="66"/>
      <c r="I233" s="66"/>
      <c r="J233" s="66"/>
    </row>
    <row r="234" ht="14.25" customHeight="1">
      <c r="F234" s="66"/>
      <c r="I234" s="66"/>
      <c r="J234" s="66"/>
    </row>
    <row r="235" ht="14.25" customHeight="1">
      <c r="F235" s="66"/>
      <c r="I235" s="66"/>
      <c r="J235" s="66"/>
    </row>
    <row r="236" ht="14.25" customHeight="1">
      <c r="F236" s="66"/>
      <c r="I236" s="66"/>
      <c r="J236" s="66"/>
    </row>
    <row r="237" ht="14.25" customHeight="1">
      <c r="F237" s="66"/>
      <c r="I237" s="66"/>
      <c r="J237" s="66"/>
    </row>
    <row r="238" ht="14.25" customHeight="1">
      <c r="F238" s="66"/>
      <c r="I238" s="66"/>
      <c r="J238" s="66"/>
    </row>
    <row r="239" ht="14.25" customHeight="1">
      <c r="F239" s="66"/>
      <c r="I239" s="66"/>
      <c r="J239" s="66"/>
    </row>
    <row r="240" ht="14.25" customHeight="1">
      <c r="F240" s="66"/>
      <c r="I240" s="66"/>
      <c r="J240" s="66"/>
    </row>
    <row r="241" ht="14.25" customHeight="1">
      <c r="F241" s="66"/>
      <c r="I241" s="66"/>
      <c r="J241" s="66"/>
    </row>
    <row r="242" ht="14.25" customHeight="1">
      <c r="F242" s="66"/>
      <c r="I242" s="66"/>
      <c r="J242" s="66"/>
    </row>
    <row r="243" ht="14.25" customHeight="1">
      <c r="F243" s="66"/>
      <c r="I243" s="66"/>
      <c r="J243" s="66"/>
    </row>
    <row r="244" ht="14.25" customHeight="1">
      <c r="F244" s="66"/>
      <c r="I244" s="66"/>
      <c r="J244" s="66"/>
    </row>
    <row r="245" ht="14.25" customHeight="1">
      <c r="F245" s="66"/>
      <c r="I245" s="66"/>
      <c r="J245" s="66"/>
    </row>
    <row r="246" ht="14.25" customHeight="1">
      <c r="F246" s="66"/>
      <c r="I246" s="66"/>
      <c r="J246" s="66"/>
    </row>
    <row r="247" ht="14.25" customHeight="1">
      <c r="F247" s="66"/>
      <c r="I247" s="66"/>
      <c r="J247" s="66"/>
    </row>
    <row r="248" ht="14.25" customHeight="1">
      <c r="F248" s="66"/>
      <c r="I248" s="66"/>
      <c r="J248" s="66"/>
    </row>
    <row r="249" ht="14.25" customHeight="1">
      <c r="F249" s="66"/>
      <c r="I249" s="66"/>
      <c r="J249" s="66"/>
    </row>
    <row r="250" ht="14.25" customHeight="1">
      <c r="F250" s="66"/>
      <c r="I250" s="66"/>
      <c r="J250" s="66"/>
    </row>
    <row r="251" ht="14.25" customHeight="1">
      <c r="F251" s="66"/>
      <c r="I251" s="66"/>
      <c r="J251" s="66"/>
    </row>
    <row r="252" ht="14.25" customHeight="1">
      <c r="F252" s="66"/>
      <c r="I252" s="66"/>
      <c r="J252" s="66"/>
    </row>
    <row r="253" ht="14.25" customHeight="1">
      <c r="F253" s="66"/>
      <c r="I253" s="66"/>
      <c r="J253" s="66"/>
    </row>
    <row r="254" ht="14.25" customHeight="1">
      <c r="F254" s="66"/>
      <c r="I254" s="66"/>
      <c r="J254" s="66"/>
    </row>
    <row r="255" ht="14.25" customHeight="1">
      <c r="F255" s="66"/>
      <c r="I255" s="66"/>
      <c r="J255" s="66"/>
    </row>
    <row r="256" ht="14.25" customHeight="1">
      <c r="F256" s="66"/>
      <c r="I256" s="66"/>
      <c r="J256" s="66"/>
    </row>
    <row r="257" ht="14.25" customHeight="1">
      <c r="F257" s="66"/>
      <c r="I257" s="66"/>
      <c r="J257" s="66"/>
    </row>
    <row r="258" ht="14.25" customHeight="1">
      <c r="F258" s="66"/>
      <c r="I258" s="66"/>
      <c r="J258" s="66"/>
    </row>
    <row r="259" ht="14.25" customHeight="1">
      <c r="F259" s="66"/>
      <c r="I259" s="66"/>
      <c r="J259" s="66"/>
    </row>
    <row r="260" ht="14.25" customHeight="1">
      <c r="F260" s="66"/>
      <c r="I260" s="66"/>
      <c r="J260" s="66"/>
    </row>
    <row r="261" ht="14.25" customHeight="1">
      <c r="F261" s="66"/>
      <c r="I261" s="66"/>
      <c r="J261" s="66"/>
    </row>
    <row r="262" ht="14.25" customHeight="1">
      <c r="F262" s="66"/>
      <c r="I262" s="66"/>
      <c r="J262" s="66"/>
    </row>
    <row r="263" ht="14.25" customHeight="1">
      <c r="F263" s="66"/>
      <c r="I263" s="66"/>
      <c r="J263" s="66"/>
    </row>
    <row r="264" ht="14.25" customHeight="1">
      <c r="F264" s="66"/>
      <c r="I264" s="66"/>
      <c r="J264" s="66"/>
    </row>
    <row r="265" ht="14.25" customHeight="1">
      <c r="F265" s="66"/>
      <c r="I265" s="66"/>
      <c r="J265" s="66"/>
    </row>
    <row r="266" ht="14.25" customHeight="1">
      <c r="F266" s="66"/>
      <c r="I266" s="66"/>
      <c r="J266" s="66"/>
    </row>
    <row r="267" ht="14.25" customHeight="1">
      <c r="F267" s="66"/>
      <c r="I267" s="66"/>
      <c r="J267" s="66"/>
    </row>
    <row r="268" ht="14.25" customHeight="1">
      <c r="F268" s="66"/>
      <c r="I268" s="66"/>
      <c r="J268" s="66"/>
    </row>
    <row r="269" ht="14.25" customHeight="1">
      <c r="F269" s="66"/>
      <c r="I269" s="66"/>
      <c r="J269" s="66"/>
    </row>
    <row r="270" ht="14.25" customHeight="1">
      <c r="F270" s="66"/>
      <c r="I270" s="66"/>
      <c r="J270" s="66"/>
    </row>
    <row r="271" ht="14.25" customHeight="1">
      <c r="F271" s="66"/>
      <c r="I271" s="66"/>
      <c r="J271" s="66"/>
    </row>
    <row r="272" ht="14.25" customHeight="1">
      <c r="F272" s="66"/>
      <c r="I272" s="66"/>
      <c r="J272" s="66"/>
    </row>
    <row r="273" ht="14.25" customHeight="1">
      <c r="F273" s="66"/>
      <c r="I273" s="66"/>
      <c r="J273" s="66"/>
    </row>
    <row r="274" ht="14.25" customHeight="1">
      <c r="F274" s="66"/>
      <c r="I274" s="66"/>
      <c r="J274" s="66"/>
    </row>
    <row r="275" ht="14.25" customHeight="1">
      <c r="F275" s="66"/>
      <c r="I275" s="66"/>
      <c r="J275" s="66"/>
    </row>
    <row r="276" ht="14.25" customHeight="1">
      <c r="F276" s="66"/>
      <c r="I276" s="66"/>
      <c r="J276" s="66"/>
    </row>
    <row r="277" ht="14.25" customHeight="1">
      <c r="F277" s="66"/>
      <c r="I277" s="66"/>
      <c r="J277" s="66"/>
    </row>
    <row r="278" ht="14.25" customHeight="1">
      <c r="F278" s="66"/>
      <c r="I278" s="66"/>
      <c r="J278" s="66"/>
    </row>
    <row r="279" ht="14.25" customHeight="1">
      <c r="F279" s="66"/>
      <c r="I279" s="66"/>
      <c r="J279" s="66"/>
    </row>
    <row r="280" ht="14.25" customHeight="1">
      <c r="F280" s="66"/>
      <c r="I280" s="66"/>
      <c r="J280" s="66"/>
    </row>
    <row r="281" ht="14.25" customHeight="1">
      <c r="F281" s="66"/>
      <c r="I281" s="66"/>
      <c r="J281" s="66"/>
    </row>
    <row r="282" ht="14.25" customHeight="1">
      <c r="F282" s="66"/>
      <c r="I282" s="66"/>
      <c r="J282" s="66"/>
    </row>
    <row r="283" ht="14.25" customHeight="1">
      <c r="F283" s="66"/>
      <c r="I283" s="66"/>
      <c r="J283" s="66"/>
    </row>
    <row r="284" ht="14.25" customHeight="1">
      <c r="F284" s="66"/>
      <c r="I284" s="66"/>
      <c r="J284" s="66"/>
    </row>
    <row r="285" ht="14.25" customHeight="1">
      <c r="F285" s="66"/>
      <c r="I285" s="66"/>
      <c r="J285" s="66"/>
    </row>
    <row r="286" ht="14.25" customHeight="1">
      <c r="F286" s="66"/>
      <c r="I286" s="66"/>
      <c r="J286" s="66"/>
    </row>
    <row r="287" ht="14.25" customHeight="1">
      <c r="F287" s="66"/>
      <c r="I287" s="66"/>
      <c r="J287" s="66"/>
    </row>
    <row r="288" ht="14.25" customHeight="1">
      <c r="F288" s="66"/>
      <c r="I288" s="66"/>
      <c r="J288" s="66"/>
    </row>
    <row r="289" ht="14.25" customHeight="1">
      <c r="F289" s="66"/>
      <c r="I289" s="66"/>
      <c r="J289" s="66"/>
    </row>
    <row r="290" ht="14.25" customHeight="1">
      <c r="F290" s="66"/>
      <c r="I290" s="66"/>
      <c r="J290" s="66"/>
    </row>
    <row r="291" ht="14.25" customHeight="1">
      <c r="F291" s="66"/>
      <c r="I291" s="66"/>
      <c r="J291" s="66"/>
    </row>
    <row r="292" ht="14.25" customHeight="1">
      <c r="F292" s="66"/>
      <c r="I292" s="66"/>
      <c r="J292" s="66"/>
    </row>
    <row r="293" ht="14.25" customHeight="1">
      <c r="F293" s="66"/>
      <c r="I293" s="66"/>
      <c r="J293" s="66"/>
    </row>
    <row r="294" ht="14.25" customHeight="1">
      <c r="F294" s="66"/>
      <c r="I294" s="66"/>
      <c r="J294" s="66"/>
    </row>
    <row r="295" ht="14.25" customHeight="1">
      <c r="F295" s="66"/>
      <c r="I295" s="66"/>
      <c r="J295" s="66"/>
    </row>
    <row r="296" ht="14.25" customHeight="1">
      <c r="F296" s="66"/>
      <c r="I296" s="66"/>
      <c r="J296" s="66"/>
    </row>
    <row r="297" ht="14.25" customHeight="1">
      <c r="F297" s="66"/>
      <c r="I297" s="66"/>
      <c r="J297" s="66"/>
    </row>
    <row r="298" ht="14.25" customHeight="1">
      <c r="F298" s="66"/>
      <c r="I298" s="66"/>
      <c r="J298" s="66"/>
    </row>
    <row r="299" ht="14.25" customHeight="1">
      <c r="F299" s="66"/>
      <c r="I299" s="66"/>
      <c r="J299" s="66"/>
    </row>
    <row r="300" ht="14.25" customHeight="1">
      <c r="F300" s="66"/>
      <c r="I300" s="66"/>
      <c r="J300" s="66"/>
    </row>
    <row r="301" ht="14.25" customHeight="1">
      <c r="F301" s="66"/>
      <c r="I301" s="66"/>
      <c r="J301" s="66"/>
    </row>
    <row r="302" ht="14.25" customHeight="1">
      <c r="F302" s="66"/>
      <c r="I302" s="66"/>
      <c r="J302" s="66"/>
    </row>
    <row r="303" ht="14.25" customHeight="1">
      <c r="F303" s="66"/>
      <c r="I303" s="66"/>
      <c r="J303" s="66"/>
    </row>
    <row r="304" ht="14.25" customHeight="1">
      <c r="F304" s="66"/>
      <c r="I304" s="66"/>
      <c r="J304" s="66"/>
    </row>
    <row r="305" ht="14.25" customHeight="1">
      <c r="F305" s="66"/>
      <c r="I305" s="66"/>
      <c r="J305" s="66"/>
    </row>
    <row r="306" ht="14.25" customHeight="1">
      <c r="F306" s="66"/>
      <c r="I306" s="66"/>
      <c r="J306" s="66"/>
    </row>
    <row r="307" ht="14.25" customHeight="1">
      <c r="F307" s="66"/>
      <c r="I307" s="66"/>
      <c r="J307" s="66"/>
    </row>
    <row r="308" ht="14.25" customHeight="1">
      <c r="F308" s="66"/>
      <c r="I308" s="66"/>
      <c r="J308" s="66"/>
    </row>
    <row r="309" ht="14.25" customHeight="1">
      <c r="F309" s="66"/>
      <c r="I309" s="66"/>
      <c r="J309" s="66"/>
    </row>
    <row r="310" ht="14.25" customHeight="1">
      <c r="F310" s="66"/>
      <c r="I310" s="66"/>
      <c r="J310" s="66"/>
    </row>
    <row r="311" ht="14.25" customHeight="1">
      <c r="F311" s="66"/>
      <c r="I311" s="66"/>
      <c r="J311" s="66"/>
    </row>
    <row r="312" ht="14.25" customHeight="1">
      <c r="F312" s="66"/>
      <c r="I312" s="66"/>
      <c r="J312" s="66"/>
    </row>
    <row r="313" ht="14.25" customHeight="1">
      <c r="F313" s="66"/>
      <c r="I313" s="66"/>
      <c r="J313" s="66"/>
    </row>
    <row r="314" ht="14.25" customHeight="1">
      <c r="F314" s="66"/>
      <c r="I314" s="66"/>
      <c r="J314" s="66"/>
    </row>
    <row r="315" ht="14.25" customHeight="1">
      <c r="F315" s="66"/>
      <c r="I315" s="66"/>
      <c r="J315" s="66"/>
    </row>
    <row r="316" ht="14.25" customHeight="1">
      <c r="F316" s="66"/>
      <c r="I316" s="66"/>
      <c r="J316" s="66"/>
    </row>
    <row r="317" ht="14.25" customHeight="1">
      <c r="F317" s="66"/>
      <c r="I317" s="66"/>
      <c r="J317" s="66"/>
    </row>
    <row r="318" ht="14.25" customHeight="1">
      <c r="F318" s="66"/>
      <c r="I318" s="66"/>
      <c r="J318" s="66"/>
    </row>
    <row r="319" ht="14.25" customHeight="1">
      <c r="F319" s="66"/>
      <c r="I319" s="66"/>
      <c r="J319" s="66"/>
    </row>
    <row r="320" ht="14.25" customHeight="1">
      <c r="F320" s="66"/>
      <c r="I320" s="66"/>
      <c r="J320" s="66"/>
    </row>
    <row r="321" ht="14.25" customHeight="1">
      <c r="F321" s="66"/>
      <c r="I321" s="66"/>
      <c r="J321" s="66"/>
    </row>
    <row r="322" ht="14.25" customHeight="1">
      <c r="F322" s="66"/>
      <c r="I322" s="66"/>
      <c r="J322" s="66"/>
    </row>
    <row r="323" ht="14.25" customHeight="1">
      <c r="F323" s="66"/>
      <c r="I323" s="66"/>
      <c r="J323" s="66"/>
    </row>
    <row r="324" ht="14.25" customHeight="1">
      <c r="F324" s="66"/>
      <c r="I324" s="66"/>
      <c r="J324" s="66"/>
    </row>
    <row r="325" ht="14.25" customHeight="1">
      <c r="F325" s="66"/>
      <c r="I325" s="66"/>
      <c r="J325" s="66"/>
    </row>
    <row r="326" ht="14.25" customHeight="1">
      <c r="F326" s="66"/>
      <c r="I326" s="66"/>
      <c r="J326" s="66"/>
    </row>
    <row r="327" ht="14.25" customHeight="1">
      <c r="F327" s="66"/>
      <c r="I327" s="66"/>
      <c r="J327" s="66"/>
    </row>
    <row r="328" ht="14.25" customHeight="1">
      <c r="F328" s="66"/>
      <c r="I328" s="66"/>
      <c r="J328" s="66"/>
    </row>
    <row r="329" ht="14.25" customHeight="1">
      <c r="F329" s="66"/>
      <c r="I329" s="66"/>
      <c r="J329" s="66"/>
    </row>
    <row r="330" ht="14.25" customHeight="1">
      <c r="F330" s="66"/>
      <c r="I330" s="66"/>
      <c r="J330" s="66"/>
    </row>
    <row r="331" ht="14.25" customHeight="1">
      <c r="F331" s="66"/>
      <c r="I331" s="66"/>
      <c r="J331" s="66"/>
    </row>
    <row r="332" ht="14.25" customHeight="1">
      <c r="F332" s="66"/>
      <c r="I332" s="66"/>
      <c r="J332" s="66"/>
    </row>
    <row r="333" ht="14.25" customHeight="1">
      <c r="F333" s="66"/>
      <c r="I333" s="66"/>
      <c r="J333" s="66"/>
    </row>
    <row r="334" ht="14.25" customHeight="1">
      <c r="F334" s="66"/>
      <c r="I334" s="66"/>
      <c r="J334" s="66"/>
    </row>
    <row r="335" ht="14.25" customHeight="1">
      <c r="F335" s="66"/>
      <c r="I335" s="66"/>
      <c r="J335" s="66"/>
    </row>
    <row r="336" ht="14.25" customHeight="1">
      <c r="F336" s="66"/>
      <c r="I336" s="66"/>
      <c r="J336" s="66"/>
    </row>
    <row r="337" ht="14.25" customHeight="1">
      <c r="F337" s="66"/>
      <c r="I337" s="66"/>
      <c r="J337" s="66"/>
    </row>
    <row r="338" ht="14.25" customHeight="1">
      <c r="F338" s="66"/>
      <c r="I338" s="66"/>
      <c r="J338" s="66"/>
    </row>
    <row r="339" ht="14.25" customHeight="1">
      <c r="F339" s="66"/>
      <c r="I339" s="66"/>
      <c r="J339" s="66"/>
    </row>
    <row r="340" ht="14.25" customHeight="1">
      <c r="F340" s="66"/>
      <c r="I340" s="66"/>
      <c r="J340" s="66"/>
    </row>
    <row r="341" ht="14.25" customHeight="1">
      <c r="F341" s="66"/>
      <c r="I341" s="66"/>
      <c r="J341" s="66"/>
    </row>
    <row r="342" ht="14.25" customHeight="1">
      <c r="F342" s="66"/>
      <c r="I342" s="66"/>
      <c r="J342" s="66"/>
    </row>
    <row r="343" ht="14.25" customHeight="1">
      <c r="F343" s="66"/>
      <c r="I343" s="66"/>
      <c r="J343" s="66"/>
    </row>
    <row r="344" ht="14.25" customHeight="1">
      <c r="F344" s="66"/>
      <c r="I344" s="66"/>
      <c r="J344" s="66"/>
    </row>
    <row r="345" ht="14.25" customHeight="1">
      <c r="F345" s="66"/>
      <c r="I345" s="66"/>
      <c r="J345" s="66"/>
    </row>
    <row r="346" ht="14.25" customHeight="1">
      <c r="F346" s="66"/>
      <c r="I346" s="66"/>
      <c r="J346" s="66"/>
    </row>
    <row r="347" ht="14.25" customHeight="1">
      <c r="F347" s="66"/>
      <c r="I347" s="66"/>
      <c r="J347" s="66"/>
    </row>
    <row r="348" ht="14.25" customHeight="1">
      <c r="F348" s="66"/>
      <c r="I348" s="66"/>
      <c r="J348" s="66"/>
    </row>
    <row r="349" ht="14.25" customHeight="1">
      <c r="F349" s="66"/>
      <c r="I349" s="66"/>
      <c r="J349" s="66"/>
    </row>
    <row r="350" ht="14.25" customHeight="1">
      <c r="F350" s="66"/>
      <c r="I350" s="66"/>
      <c r="J350" s="66"/>
    </row>
    <row r="351" ht="14.25" customHeight="1">
      <c r="F351" s="66"/>
      <c r="I351" s="66"/>
      <c r="J351" s="66"/>
    </row>
    <row r="352" ht="14.25" customHeight="1">
      <c r="F352" s="66"/>
      <c r="I352" s="66"/>
      <c r="J352" s="66"/>
    </row>
    <row r="353" ht="14.25" customHeight="1">
      <c r="F353" s="66"/>
      <c r="I353" s="66"/>
      <c r="J353" s="66"/>
    </row>
    <row r="354" ht="14.25" customHeight="1">
      <c r="F354" s="66"/>
      <c r="I354" s="66"/>
      <c r="J354" s="66"/>
    </row>
    <row r="355" ht="14.25" customHeight="1">
      <c r="F355" s="66"/>
      <c r="I355" s="66"/>
      <c r="J355" s="66"/>
    </row>
    <row r="356" ht="14.25" customHeight="1">
      <c r="F356" s="66"/>
      <c r="I356" s="66"/>
      <c r="J356" s="66"/>
    </row>
    <row r="357" ht="14.25" customHeight="1">
      <c r="F357" s="66"/>
      <c r="I357" s="66"/>
      <c r="J357" s="66"/>
    </row>
    <row r="358" ht="14.25" customHeight="1">
      <c r="F358" s="66"/>
      <c r="I358" s="66"/>
      <c r="J358" s="66"/>
    </row>
    <row r="359" ht="14.25" customHeight="1">
      <c r="F359" s="66"/>
      <c r="I359" s="66"/>
      <c r="J359" s="66"/>
    </row>
    <row r="360" ht="14.25" customHeight="1">
      <c r="F360" s="66"/>
      <c r="I360" s="66"/>
      <c r="J360" s="66"/>
    </row>
    <row r="361" ht="14.25" customHeight="1">
      <c r="F361" s="66"/>
      <c r="I361" s="66"/>
      <c r="J361" s="66"/>
    </row>
    <row r="362" ht="14.25" customHeight="1">
      <c r="F362" s="66"/>
      <c r="I362" s="66"/>
      <c r="J362" s="66"/>
    </row>
    <row r="363" ht="14.25" customHeight="1">
      <c r="F363" s="66"/>
      <c r="I363" s="66"/>
      <c r="J363" s="66"/>
    </row>
    <row r="364" ht="14.25" customHeight="1">
      <c r="F364" s="66"/>
      <c r="I364" s="66"/>
      <c r="J364" s="66"/>
    </row>
    <row r="365" ht="14.25" customHeight="1">
      <c r="F365" s="66"/>
      <c r="I365" s="66"/>
      <c r="J365" s="66"/>
    </row>
    <row r="366" ht="14.25" customHeight="1">
      <c r="F366" s="66"/>
      <c r="I366" s="66"/>
      <c r="J366" s="66"/>
    </row>
    <row r="367" ht="14.25" customHeight="1">
      <c r="F367" s="66"/>
      <c r="I367" s="66"/>
      <c r="J367" s="66"/>
    </row>
    <row r="368" ht="14.25" customHeight="1">
      <c r="F368" s="66"/>
      <c r="I368" s="66"/>
      <c r="J368" s="66"/>
    </row>
    <row r="369" ht="14.25" customHeight="1">
      <c r="F369" s="66"/>
      <c r="I369" s="66"/>
      <c r="J369" s="66"/>
    </row>
    <row r="370" ht="14.25" customHeight="1">
      <c r="F370" s="66"/>
      <c r="I370" s="66"/>
      <c r="J370" s="66"/>
    </row>
    <row r="371" ht="14.25" customHeight="1">
      <c r="F371" s="66"/>
      <c r="I371" s="66"/>
      <c r="J371" s="66"/>
    </row>
    <row r="372" ht="14.25" customHeight="1">
      <c r="F372" s="66"/>
      <c r="I372" s="66"/>
      <c r="J372" s="66"/>
    </row>
    <row r="373" ht="14.25" customHeight="1">
      <c r="F373" s="66"/>
      <c r="I373" s="66"/>
      <c r="J373" s="66"/>
    </row>
    <row r="374" ht="14.25" customHeight="1">
      <c r="F374" s="66"/>
      <c r="I374" s="66"/>
      <c r="J374" s="66"/>
    </row>
    <row r="375" ht="14.25" customHeight="1">
      <c r="F375" s="66"/>
      <c r="I375" s="66"/>
      <c r="J375" s="66"/>
    </row>
    <row r="376" ht="14.25" customHeight="1">
      <c r="F376" s="66"/>
      <c r="I376" s="66"/>
      <c r="J376" s="66"/>
    </row>
    <row r="377" ht="14.25" customHeight="1">
      <c r="F377" s="66"/>
      <c r="I377" s="66"/>
      <c r="J377" s="66"/>
    </row>
    <row r="378" ht="14.25" customHeight="1">
      <c r="F378" s="66"/>
      <c r="I378" s="66"/>
      <c r="J378" s="66"/>
    </row>
    <row r="379" ht="14.25" customHeight="1">
      <c r="F379" s="66"/>
      <c r="I379" s="66"/>
      <c r="J379" s="66"/>
    </row>
    <row r="380" ht="14.25" customHeight="1">
      <c r="F380" s="66"/>
      <c r="I380" s="66"/>
      <c r="J380" s="66"/>
    </row>
    <row r="381" ht="14.25" customHeight="1">
      <c r="F381" s="66"/>
      <c r="I381" s="66"/>
      <c r="J381" s="66"/>
    </row>
    <row r="382" ht="14.25" customHeight="1">
      <c r="F382" s="66"/>
      <c r="I382" s="66"/>
      <c r="J382" s="66"/>
    </row>
    <row r="383" ht="14.25" customHeight="1">
      <c r="F383" s="66"/>
      <c r="I383" s="66"/>
      <c r="J383" s="66"/>
    </row>
    <row r="384" ht="14.25" customHeight="1">
      <c r="F384" s="66"/>
      <c r="I384" s="66"/>
      <c r="J384" s="66"/>
    </row>
    <row r="385" ht="14.25" customHeight="1">
      <c r="F385" s="66"/>
      <c r="I385" s="66"/>
      <c r="J385" s="66"/>
    </row>
    <row r="386" ht="14.25" customHeight="1">
      <c r="F386" s="66"/>
      <c r="I386" s="66"/>
      <c r="J386" s="66"/>
    </row>
    <row r="387" ht="14.25" customHeight="1">
      <c r="F387" s="66"/>
      <c r="I387" s="66"/>
      <c r="J387" s="66"/>
    </row>
    <row r="388" ht="14.25" customHeight="1">
      <c r="F388" s="66"/>
      <c r="I388" s="66"/>
      <c r="J388" s="66"/>
    </row>
    <row r="389" ht="14.25" customHeight="1">
      <c r="F389" s="66"/>
      <c r="I389" s="66"/>
      <c r="J389" s="66"/>
    </row>
    <row r="390" ht="14.25" customHeight="1">
      <c r="F390" s="66"/>
      <c r="I390" s="66"/>
      <c r="J390" s="66"/>
    </row>
    <row r="391" ht="14.25" customHeight="1">
      <c r="F391" s="66"/>
      <c r="I391" s="66"/>
      <c r="J391" s="66"/>
    </row>
    <row r="392" ht="14.25" customHeight="1">
      <c r="F392" s="66"/>
      <c r="I392" s="66"/>
      <c r="J392" s="66"/>
    </row>
    <row r="393" ht="14.25" customHeight="1">
      <c r="F393" s="66"/>
      <c r="I393" s="66"/>
      <c r="J393" s="66"/>
    </row>
    <row r="394" ht="14.25" customHeight="1">
      <c r="F394" s="66"/>
      <c r="I394" s="66"/>
      <c r="J394" s="66"/>
    </row>
    <row r="395" ht="14.25" customHeight="1">
      <c r="F395" s="66"/>
      <c r="I395" s="66"/>
      <c r="J395" s="66"/>
    </row>
    <row r="396" ht="14.25" customHeight="1">
      <c r="F396" s="66"/>
      <c r="I396" s="66"/>
      <c r="J396" s="66"/>
    </row>
    <row r="397" ht="14.25" customHeight="1">
      <c r="F397" s="66"/>
      <c r="I397" s="66"/>
      <c r="J397" s="66"/>
    </row>
    <row r="398" ht="14.25" customHeight="1">
      <c r="F398" s="66"/>
      <c r="I398" s="66"/>
      <c r="J398" s="66"/>
    </row>
    <row r="399" ht="14.25" customHeight="1">
      <c r="F399" s="66"/>
      <c r="I399" s="66"/>
      <c r="J399" s="66"/>
    </row>
    <row r="400" ht="14.25" customHeight="1">
      <c r="F400" s="66"/>
      <c r="I400" s="66"/>
      <c r="J400" s="66"/>
    </row>
    <row r="401" ht="14.25" customHeight="1">
      <c r="F401" s="66"/>
      <c r="I401" s="66"/>
      <c r="J401" s="66"/>
    </row>
    <row r="402" ht="14.25" customHeight="1">
      <c r="F402" s="66"/>
      <c r="I402" s="66"/>
      <c r="J402" s="66"/>
    </row>
    <row r="403" ht="14.25" customHeight="1">
      <c r="F403" s="66"/>
      <c r="I403" s="66"/>
      <c r="J403" s="66"/>
    </row>
    <row r="404" ht="14.25" customHeight="1">
      <c r="F404" s="66"/>
      <c r="I404" s="66"/>
      <c r="J404" s="66"/>
    </row>
    <row r="405" ht="14.25" customHeight="1">
      <c r="F405" s="66"/>
      <c r="I405" s="66"/>
      <c r="J405" s="66"/>
    </row>
    <row r="406" ht="14.25" customHeight="1">
      <c r="F406" s="66"/>
      <c r="I406" s="66"/>
      <c r="J406" s="66"/>
    </row>
    <row r="407" ht="14.25" customHeight="1">
      <c r="F407" s="66"/>
      <c r="I407" s="66"/>
      <c r="J407" s="66"/>
    </row>
    <row r="408" ht="14.25" customHeight="1">
      <c r="F408" s="66"/>
      <c r="I408" s="66"/>
      <c r="J408" s="66"/>
    </row>
    <row r="409" ht="14.25" customHeight="1">
      <c r="F409" s="66"/>
      <c r="I409" s="66"/>
      <c r="J409" s="66"/>
    </row>
    <row r="410" ht="14.25" customHeight="1">
      <c r="F410" s="66"/>
      <c r="I410" s="66"/>
      <c r="J410" s="66"/>
    </row>
    <row r="411" ht="14.25" customHeight="1">
      <c r="F411" s="66"/>
      <c r="I411" s="66"/>
      <c r="J411" s="66"/>
    </row>
    <row r="412" ht="14.25" customHeight="1">
      <c r="F412" s="66"/>
      <c r="I412" s="66"/>
      <c r="J412" s="66"/>
    </row>
    <row r="413" ht="14.25" customHeight="1">
      <c r="F413" s="66"/>
      <c r="I413" s="66"/>
      <c r="J413" s="66"/>
    </row>
    <row r="414" ht="14.25" customHeight="1">
      <c r="F414" s="66"/>
      <c r="I414" s="66"/>
      <c r="J414" s="66"/>
    </row>
    <row r="415" ht="14.25" customHeight="1">
      <c r="F415" s="66"/>
      <c r="I415" s="66"/>
      <c r="J415" s="66"/>
    </row>
    <row r="416" ht="14.25" customHeight="1">
      <c r="F416" s="66"/>
      <c r="I416" s="66"/>
      <c r="J416" s="66"/>
    </row>
    <row r="417" ht="14.25" customHeight="1">
      <c r="F417" s="66"/>
      <c r="I417" s="66"/>
      <c r="J417" s="66"/>
    </row>
    <row r="418" ht="14.25" customHeight="1">
      <c r="F418" s="66"/>
      <c r="I418" s="66"/>
      <c r="J418" s="66"/>
    </row>
    <row r="419" ht="14.25" customHeight="1">
      <c r="F419" s="66"/>
      <c r="I419" s="66"/>
      <c r="J419" s="66"/>
    </row>
    <row r="420" ht="14.25" customHeight="1">
      <c r="F420" s="66"/>
      <c r="I420" s="66"/>
      <c r="J420" s="66"/>
    </row>
    <row r="421" ht="14.25" customHeight="1">
      <c r="F421" s="66"/>
      <c r="I421" s="66"/>
      <c r="J421" s="66"/>
    </row>
    <row r="422" ht="14.25" customHeight="1">
      <c r="F422" s="66"/>
      <c r="I422" s="66"/>
      <c r="J422" s="66"/>
    </row>
    <row r="423" ht="14.25" customHeight="1">
      <c r="F423" s="66"/>
      <c r="I423" s="66"/>
      <c r="J423" s="66"/>
    </row>
    <row r="424" ht="14.25" customHeight="1">
      <c r="F424" s="66"/>
      <c r="I424" s="66"/>
      <c r="J424" s="66"/>
    </row>
    <row r="425" ht="14.25" customHeight="1">
      <c r="F425" s="66"/>
      <c r="I425" s="66"/>
      <c r="J425" s="66"/>
    </row>
    <row r="426" ht="14.25" customHeight="1">
      <c r="F426" s="66"/>
      <c r="I426" s="66"/>
      <c r="J426" s="66"/>
    </row>
    <row r="427" ht="14.25" customHeight="1">
      <c r="F427" s="66"/>
      <c r="I427" s="66"/>
      <c r="J427" s="66"/>
    </row>
    <row r="428" ht="14.25" customHeight="1">
      <c r="F428" s="66"/>
      <c r="I428" s="66"/>
      <c r="J428" s="66"/>
    </row>
    <row r="429" ht="14.25" customHeight="1">
      <c r="F429" s="66"/>
      <c r="I429" s="66"/>
      <c r="J429" s="66"/>
    </row>
    <row r="430" ht="14.25" customHeight="1">
      <c r="F430" s="66"/>
      <c r="I430" s="66"/>
      <c r="J430" s="66"/>
    </row>
    <row r="431" ht="14.25" customHeight="1">
      <c r="F431" s="66"/>
      <c r="I431" s="66"/>
      <c r="J431" s="66"/>
    </row>
    <row r="432" ht="14.25" customHeight="1">
      <c r="F432" s="66"/>
      <c r="I432" s="66"/>
      <c r="J432" s="66"/>
    </row>
    <row r="433" ht="14.25" customHeight="1">
      <c r="F433" s="66"/>
      <c r="I433" s="66"/>
      <c r="J433" s="66"/>
    </row>
    <row r="434" ht="14.25" customHeight="1">
      <c r="F434" s="66"/>
      <c r="I434" s="66"/>
      <c r="J434" s="66"/>
    </row>
    <row r="435" ht="14.25" customHeight="1">
      <c r="F435" s="66"/>
      <c r="I435" s="66"/>
      <c r="J435" s="66"/>
    </row>
    <row r="436" ht="14.25" customHeight="1">
      <c r="F436" s="66"/>
      <c r="I436" s="66"/>
      <c r="J436" s="66"/>
    </row>
    <row r="437" ht="14.25" customHeight="1">
      <c r="F437" s="66"/>
      <c r="I437" s="66"/>
      <c r="J437" s="66"/>
    </row>
    <row r="438" ht="14.25" customHeight="1">
      <c r="F438" s="66"/>
      <c r="I438" s="66"/>
      <c r="J438" s="66"/>
    </row>
    <row r="439" ht="14.25" customHeight="1">
      <c r="F439" s="66"/>
      <c r="I439" s="66"/>
      <c r="J439" s="66"/>
    </row>
    <row r="440" ht="14.25" customHeight="1">
      <c r="F440" s="66"/>
      <c r="I440" s="66"/>
      <c r="J440" s="66"/>
    </row>
    <row r="441" ht="14.25" customHeight="1">
      <c r="F441" s="66"/>
      <c r="I441" s="66"/>
      <c r="J441" s="66"/>
    </row>
    <row r="442" ht="14.25" customHeight="1">
      <c r="F442" s="66"/>
      <c r="I442" s="66"/>
      <c r="J442" s="66"/>
    </row>
    <row r="443" ht="14.25" customHeight="1">
      <c r="F443" s="66"/>
      <c r="I443" s="66"/>
      <c r="J443" s="66"/>
    </row>
    <row r="444" ht="14.25" customHeight="1">
      <c r="F444" s="66"/>
      <c r="I444" s="66"/>
      <c r="J444" s="66"/>
    </row>
    <row r="445" ht="14.25" customHeight="1">
      <c r="F445" s="66"/>
      <c r="I445" s="66"/>
      <c r="J445" s="66"/>
    </row>
    <row r="446" ht="14.25" customHeight="1">
      <c r="F446" s="66"/>
      <c r="I446" s="66"/>
      <c r="J446" s="66"/>
    </row>
    <row r="447" ht="14.25" customHeight="1">
      <c r="F447" s="66"/>
      <c r="I447" s="66"/>
      <c r="J447" s="66"/>
    </row>
    <row r="448" ht="14.25" customHeight="1">
      <c r="F448" s="66"/>
      <c r="I448" s="66"/>
      <c r="J448" s="66"/>
    </row>
    <row r="449" ht="14.25" customHeight="1">
      <c r="F449" s="66"/>
      <c r="I449" s="66"/>
      <c r="J449" s="66"/>
    </row>
    <row r="450" ht="14.25" customHeight="1">
      <c r="F450" s="66"/>
      <c r="I450" s="66"/>
      <c r="J450" s="66"/>
    </row>
    <row r="451" ht="14.25" customHeight="1">
      <c r="F451" s="66"/>
      <c r="I451" s="66"/>
      <c r="J451" s="66"/>
    </row>
    <row r="452" ht="14.25" customHeight="1">
      <c r="F452" s="66"/>
      <c r="I452" s="66"/>
      <c r="J452" s="66"/>
    </row>
    <row r="453" ht="14.25" customHeight="1">
      <c r="F453" s="66"/>
      <c r="I453" s="66"/>
      <c r="J453" s="66"/>
    </row>
    <row r="454" ht="14.25" customHeight="1">
      <c r="F454" s="66"/>
      <c r="I454" s="66"/>
      <c r="J454" s="66"/>
    </row>
    <row r="455" ht="14.25" customHeight="1">
      <c r="F455" s="66"/>
      <c r="I455" s="66"/>
      <c r="J455" s="66"/>
    </row>
    <row r="456" ht="14.25" customHeight="1">
      <c r="F456" s="66"/>
      <c r="I456" s="66"/>
      <c r="J456" s="66"/>
    </row>
    <row r="457" ht="14.25" customHeight="1">
      <c r="F457" s="66"/>
      <c r="I457" s="66"/>
      <c r="J457" s="66"/>
    </row>
    <row r="458" ht="14.25" customHeight="1">
      <c r="F458" s="66"/>
      <c r="I458" s="66"/>
      <c r="J458" s="66"/>
    </row>
    <row r="459" ht="14.25" customHeight="1">
      <c r="F459" s="66"/>
      <c r="I459" s="66"/>
      <c r="J459" s="66"/>
    </row>
    <row r="460" ht="14.25" customHeight="1">
      <c r="F460" s="66"/>
      <c r="I460" s="66"/>
      <c r="J460" s="66"/>
    </row>
    <row r="461" ht="14.25" customHeight="1">
      <c r="F461" s="66"/>
      <c r="I461" s="66"/>
      <c r="J461" s="66"/>
    </row>
    <row r="462" ht="14.25" customHeight="1">
      <c r="F462" s="66"/>
      <c r="I462" s="66"/>
      <c r="J462" s="66"/>
    </row>
    <row r="463" ht="14.25" customHeight="1">
      <c r="F463" s="66"/>
      <c r="I463" s="66"/>
      <c r="J463" s="66"/>
    </row>
    <row r="464" ht="14.25" customHeight="1">
      <c r="F464" s="66"/>
      <c r="I464" s="66"/>
      <c r="J464" s="66"/>
    </row>
    <row r="465" ht="14.25" customHeight="1">
      <c r="F465" s="66"/>
      <c r="I465" s="66"/>
      <c r="J465" s="66"/>
    </row>
    <row r="466" ht="14.25" customHeight="1">
      <c r="F466" s="66"/>
      <c r="I466" s="66"/>
      <c r="J466" s="66"/>
    </row>
    <row r="467" ht="14.25" customHeight="1">
      <c r="F467" s="66"/>
      <c r="I467" s="66"/>
      <c r="J467" s="66"/>
    </row>
    <row r="468" ht="14.25" customHeight="1">
      <c r="F468" s="66"/>
      <c r="I468" s="66"/>
      <c r="J468" s="66"/>
    </row>
    <row r="469" ht="14.25" customHeight="1">
      <c r="F469" s="66"/>
      <c r="I469" s="66"/>
      <c r="J469" s="66"/>
    </row>
    <row r="470" ht="14.25" customHeight="1">
      <c r="F470" s="66"/>
      <c r="I470" s="66"/>
      <c r="J470" s="66"/>
    </row>
    <row r="471" ht="14.25" customHeight="1">
      <c r="F471" s="66"/>
      <c r="I471" s="66"/>
      <c r="J471" s="66"/>
    </row>
    <row r="472" ht="14.25" customHeight="1">
      <c r="F472" s="66"/>
      <c r="I472" s="66"/>
      <c r="J472" s="66"/>
    </row>
    <row r="473" ht="14.25" customHeight="1">
      <c r="F473" s="66"/>
      <c r="I473" s="66"/>
      <c r="J473" s="66"/>
    </row>
    <row r="474" ht="14.25" customHeight="1">
      <c r="F474" s="66"/>
      <c r="I474" s="66"/>
      <c r="J474" s="66"/>
    </row>
    <row r="475" ht="14.25" customHeight="1">
      <c r="F475" s="66"/>
      <c r="I475" s="66"/>
      <c r="J475" s="66"/>
    </row>
    <row r="476" ht="14.25" customHeight="1">
      <c r="F476" s="66"/>
      <c r="I476" s="66"/>
      <c r="J476" s="66"/>
    </row>
    <row r="477" ht="14.25" customHeight="1">
      <c r="F477" s="66"/>
      <c r="I477" s="66"/>
      <c r="J477" s="66"/>
    </row>
    <row r="478" ht="14.25" customHeight="1">
      <c r="F478" s="66"/>
      <c r="I478" s="66"/>
      <c r="J478" s="66"/>
    </row>
    <row r="479" ht="14.25" customHeight="1">
      <c r="F479" s="66"/>
      <c r="I479" s="66"/>
      <c r="J479" s="66"/>
    </row>
    <row r="480" ht="14.25" customHeight="1">
      <c r="F480" s="66"/>
      <c r="I480" s="66"/>
      <c r="J480" s="66"/>
    </row>
    <row r="481" ht="14.25" customHeight="1">
      <c r="F481" s="66"/>
      <c r="I481" s="66"/>
      <c r="J481" s="66"/>
    </row>
    <row r="482" ht="14.25" customHeight="1">
      <c r="F482" s="66"/>
      <c r="I482" s="66"/>
      <c r="J482" s="66"/>
    </row>
    <row r="483" ht="14.25" customHeight="1">
      <c r="F483" s="66"/>
      <c r="I483" s="66"/>
      <c r="J483" s="66"/>
    </row>
    <row r="484" ht="14.25" customHeight="1">
      <c r="F484" s="66"/>
      <c r="I484" s="66"/>
      <c r="J484" s="66"/>
    </row>
    <row r="485" ht="14.25" customHeight="1">
      <c r="F485" s="66"/>
      <c r="I485" s="66"/>
      <c r="J485" s="66"/>
    </row>
    <row r="486" ht="14.25" customHeight="1">
      <c r="F486" s="66"/>
      <c r="I486" s="66"/>
      <c r="J486" s="66"/>
    </row>
    <row r="487" ht="14.25" customHeight="1">
      <c r="F487" s="66"/>
      <c r="I487" s="66"/>
      <c r="J487" s="66"/>
    </row>
    <row r="488" ht="14.25" customHeight="1">
      <c r="F488" s="66"/>
      <c r="I488" s="66"/>
      <c r="J488" s="66"/>
    </row>
    <row r="489" ht="14.25" customHeight="1">
      <c r="F489" s="66"/>
      <c r="I489" s="66"/>
      <c r="J489" s="66"/>
    </row>
    <row r="490" ht="14.25" customHeight="1">
      <c r="F490" s="66"/>
      <c r="I490" s="66"/>
      <c r="J490" s="66"/>
    </row>
    <row r="491" ht="14.25" customHeight="1">
      <c r="F491" s="66"/>
      <c r="I491" s="66"/>
      <c r="J491" s="66"/>
    </row>
    <row r="492" ht="14.25" customHeight="1">
      <c r="F492" s="66"/>
      <c r="I492" s="66"/>
      <c r="J492" s="66"/>
    </row>
    <row r="493" ht="14.25" customHeight="1">
      <c r="F493" s="66"/>
      <c r="I493" s="66"/>
      <c r="J493" s="66"/>
    </row>
    <row r="494" ht="14.25" customHeight="1">
      <c r="F494" s="66"/>
      <c r="I494" s="66"/>
      <c r="J494" s="66"/>
    </row>
    <row r="495" ht="14.25" customHeight="1">
      <c r="F495" s="66"/>
      <c r="I495" s="66"/>
      <c r="J495" s="66"/>
    </row>
    <row r="496" ht="14.25" customHeight="1">
      <c r="F496" s="66"/>
      <c r="I496" s="66"/>
      <c r="J496" s="66"/>
    </row>
    <row r="497" ht="14.25" customHeight="1">
      <c r="F497" s="66"/>
      <c r="I497" s="66"/>
      <c r="J497" s="66"/>
    </row>
    <row r="498" ht="14.25" customHeight="1">
      <c r="F498" s="66"/>
      <c r="I498" s="66"/>
      <c r="J498" s="66"/>
    </row>
    <row r="499" ht="14.25" customHeight="1">
      <c r="F499" s="66"/>
      <c r="I499" s="66"/>
      <c r="J499" s="66"/>
    </row>
    <row r="500" ht="14.25" customHeight="1">
      <c r="F500" s="66"/>
      <c r="I500" s="66"/>
      <c r="J500" s="66"/>
    </row>
    <row r="501" ht="14.25" customHeight="1">
      <c r="F501" s="66"/>
      <c r="I501" s="66"/>
      <c r="J501" s="66"/>
    </row>
    <row r="502" ht="14.25" customHeight="1">
      <c r="F502" s="66"/>
      <c r="I502" s="66"/>
      <c r="J502" s="66"/>
    </row>
    <row r="503" ht="14.25" customHeight="1">
      <c r="F503" s="66"/>
      <c r="I503" s="66"/>
      <c r="J503" s="66"/>
    </row>
    <row r="504" ht="14.25" customHeight="1">
      <c r="F504" s="66"/>
      <c r="I504" s="66"/>
      <c r="J504" s="66"/>
    </row>
    <row r="505" ht="14.25" customHeight="1">
      <c r="F505" s="66"/>
      <c r="I505" s="66"/>
      <c r="J505" s="66"/>
    </row>
    <row r="506" ht="14.25" customHeight="1">
      <c r="F506" s="66"/>
      <c r="I506" s="66"/>
      <c r="J506" s="66"/>
    </row>
    <row r="507" ht="14.25" customHeight="1">
      <c r="F507" s="66"/>
      <c r="I507" s="66"/>
      <c r="J507" s="66"/>
    </row>
    <row r="508" ht="14.25" customHeight="1">
      <c r="F508" s="66"/>
      <c r="I508" s="66"/>
      <c r="J508" s="66"/>
    </row>
    <row r="509" ht="14.25" customHeight="1">
      <c r="F509" s="66"/>
      <c r="I509" s="66"/>
      <c r="J509" s="66"/>
    </row>
    <row r="510" ht="14.25" customHeight="1">
      <c r="F510" s="66"/>
      <c r="I510" s="66"/>
      <c r="J510" s="66"/>
    </row>
    <row r="511" ht="14.25" customHeight="1">
      <c r="F511" s="66"/>
      <c r="I511" s="66"/>
      <c r="J511" s="66"/>
    </row>
    <row r="512" ht="14.25" customHeight="1">
      <c r="F512" s="66"/>
      <c r="I512" s="66"/>
      <c r="J512" s="66"/>
    </row>
    <row r="513" ht="14.25" customHeight="1">
      <c r="F513" s="66"/>
      <c r="I513" s="66"/>
      <c r="J513" s="66"/>
    </row>
    <row r="514" ht="14.25" customHeight="1">
      <c r="F514" s="66"/>
      <c r="I514" s="66"/>
      <c r="J514" s="66"/>
    </row>
    <row r="515" ht="14.25" customHeight="1">
      <c r="F515" s="66"/>
      <c r="I515" s="66"/>
      <c r="J515" s="66"/>
    </row>
    <row r="516" ht="14.25" customHeight="1">
      <c r="F516" s="66"/>
      <c r="I516" s="66"/>
      <c r="J516" s="66"/>
    </row>
    <row r="517" ht="14.25" customHeight="1">
      <c r="F517" s="66"/>
      <c r="I517" s="66"/>
      <c r="J517" s="66"/>
    </row>
    <row r="518" ht="14.25" customHeight="1">
      <c r="F518" s="66"/>
      <c r="I518" s="66"/>
      <c r="J518" s="66"/>
    </row>
    <row r="519" ht="14.25" customHeight="1">
      <c r="F519" s="66"/>
      <c r="I519" s="66"/>
      <c r="J519" s="66"/>
    </row>
    <row r="520" ht="14.25" customHeight="1">
      <c r="F520" s="66"/>
      <c r="I520" s="66"/>
      <c r="J520" s="66"/>
    </row>
    <row r="521" ht="14.25" customHeight="1">
      <c r="F521" s="66"/>
      <c r="I521" s="66"/>
      <c r="J521" s="66"/>
    </row>
    <row r="522" ht="14.25" customHeight="1">
      <c r="F522" s="66"/>
      <c r="I522" s="66"/>
      <c r="J522" s="66"/>
    </row>
    <row r="523" ht="14.25" customHeight="1">
      <c r="F523" s="66"/>
      <c r="I523" s="66"/>
      <c r="J523" s="66"/>
    </row>
    <row r="524" ht="14.25" customHeight="1">
      <c r="F524" s="66"/>
      <c r="I524" s="66"/>
      <c r="J524" s="66"/>
    </row>
    <row r="525" ht="14.25" customHeight="1">
      <c r="F525" s="66"/>
      <c r="I525" s="66"/>
      <c r="J525" s="66"/>
    </row>
    <row r="526" ht="14.25" customHeight="1">
      <c r="F526" s="66"/>
      <c r="I526" s="66"/>
      <c r="J526" s="66"/>
    </row>
    <row r="527" ht="14.25" customHeight="1">
      <c r="F527" s="66"/>
      <c r="I527" s="66"/>
      <c r="J527" s="66"/>
    </row>
    <row r="528" ht="14.25" customHeight="1">
      <c r="F528" s="66"/>
      <c r="I528" s="66"/>
      <c r="J528" s="66"/>
    </row>
    <row r="529" ht="14.25" customHeight="1">
      <c r="F529" s="66"/>
      <c r="I529" s="66"/>
      <c r="J529" s="66"/>
    </row>
    <row r="530" ht="14.25" customHeight="1">
      <c r="F530" s="66"/>
      <c r="I530" s="66"/>
      <c r="J530" s="66"/>
    </row>
    <row r="531" ht="14.25" customHeight="1">
      <c r="F531" s="66"/>
      <c r="I531" s="66"/>
      <c r="J531" s="66"/>
    </row>
    <row r="532" ht="14.25" customHeight="1">
      <c r="F532" s="66"/>
      <c r="I532" s="66"/>
      <c r="J532" s="66"/>
    </row>
    <row r="533" ht="14.25" customHeight="1">
      <c r="F533" s="66"/>
      <c r="I533" s="66"/>
      <c r="J533" s="66"/>
    </row>
    <row r="534" ht="14.25" customHeight="1">
      <c r="F534" s="66"/>
      <c r="I534" s="66"/>
      <c r="J534" s="66"/>
    </row>
    <row r="535" ht="14.25" customHeight="1">
      <c r="F535" s="66"/>
      <c r="I535" s="66"/>
      <c r="J535" s="66"/>
    </row>
    <row r="536" ht="14.25" customHeight="1">
      <c r="F536" s="66"/>
      <c r="I536" s="66"/>
      <c r="J536" s="66"/>
    </row>
    <row r="537" ht="14.25" customHeight="1">
      <c r="F537" s="66"/>
      <c r="I537" s="66"/>
      <c r="J537" s="66"/>
    </row>
    <row r="538" ht="14.25" customHeight="1">
      <c r="F538" s="66"/>
      <c r="I538" s="66"/>
      <c r="J538" s="66"/>
    </row>
    <row r="539" ht="14.25" customHeight="1">
      <c r="F539" s="66"/>
      <c r="I539" s="66"/>
      <c r="J539" s="66"/>
    </row>
    <row r="540" ht="14.25" customHeight="1">
      <c r="F540" s="66"/>
      <c r="I540" s="66"/>
      <c r="J540" s="66"/>
    </row>
    <row r="541" ht="14.25" customHeight="1">
      <c r="F541" s="66"/>
      <c r="I541" s="66"/>
      <c r="J541" s="66"/>
    </row>
    <row r="542" ht="14.25" customHeight="1">
      <c r="F542" s="66"/>
      <c r="I542" s="66"/>
      <c r="J542" s="66"/>
    </row>
    <row r="543" ht="14.25" customHeight="1">
      <c r="F543" s="66"/>
      <c r="I543" s="66"/>
      <c r="J543" s="66"/>
    </row>
    <row r="544" ht="14.25" customHeight="1">
      <c r="F544" s="66"/>
      <c r="I544" s="66"/>
      <c r="J544" s="66"/>
    </row>
    <row r="545" ht="14.25" customHeight="1">
      <c r="F545" s="66"/>
      <c r="I545" s="66"/>
      <c r="J545" s="66"/>
    </row>
    <row r="546" ht="14.25" customHeight="1">
      <c r="F546" s="66"/>
      <c r="I546" s="66"/>
      <c r="J546" s="66"/>
    </row>
    <row r="547" ht="14.25" customHeight="1">
      <c r="F547" s="66"/>
      <c r="I547" s="66"/>
      <c r="J547" s="66"/>
    </row>
    <row r="548" ht="14.25" customHeight="1">
      <c r="F548" s="66"/>
      <c r="I548" s="66"/>
      <c r="J548" s="66"/>
    </row>
    <row r="549" ht="14.25" customHeight="1">
      <c r="F549" s="66"/>
      <c r="I549" s="66"/>
      <c r="J549" s="66"/>
    </row>
    <row r="550" ht="14.25" customHeight="1">
      <c r="F550" s="66"/>
      <c r="I550" s="66"/>
      <c r="J550" s="66"/>
    </row>
    <row r="551" ht="14.25" customHeight="1">
      <c r="F551" s="66"/>
      <c r="I551" s="66"/>
      <c r="J551" s="66"/>
    </row>
    <row r="552" ht="14.25" customHeight="1">
      <c r="F552" s="66"/>
      <c r="I552" s="66"/>
      <c r="J552" s="66"/>
    </row>
    <row r="553" ht="14.25" customHeight="1">
      <c r="F553" s="66"/>
      <c r="I553" s="66"/>
      <c r="J553" s="66"/>
    </row>
    <row r="554" ht="14.25" customHeight="1">
      <c r="F554" s="66"/>
      <c r="I554" s="66"/>
      <c r="J554" s="66"/>
    </row>
    <row r="555" ht="14.25" customHeight="1">
      <c r="F555" s="66"/>
      <c r="I555" s="66"/>
      <c r="J555" s="66"/>
    </row>
    <row r="556" ht="14.25" customHeight="1">
      <c r="F556" s="66"/>
      <c r="I556" s="66"/>
      <c r="J556" s="66"/>
    </row>
    <row r="557" ht="14.25" customHeight="1">
      <c r="F557" s="66"/>
      <c r="I557" s="66"/>
      <c r="J557" s="66"/>
    </row>
    <row r="558" ht="14.25" customHeight="1">
      <c r="F558" s="66"/>
      <c r="I558" s="66"/>
      <c r="J558" s="66"/>
    </row>
    <row r="559" ht="14.25" customHeight="1">
      <c r="F559" s="66"/>
      <c r="I559" s="66"/>
      <c r="J559" s="66"/>
    </row>
    <row r="560" ht="14.25" customHeight="1">
      <c r="F560" s="66"/>
      <c r="I560" s="66"/>
      <c r="J560" s="66"/>
    </row>
    <row r="561" ht="14.25" customHeight="1">
      <c r="F561" s="66"/>
      <c r="I561" s="66"/>
      <c r="J561" s="66"/>
    </row>
    <row r="562" ht="14.25" customHeight="1">
      <c r="F562" s="66"/>
      <c r="I562" s="66"/>
      <c r="J562" s="66"/>
    </row>
    <row r="563" ht="14.25" customHeight="1">
      <c r="F563" s="66"/>
      <c r="I563" s="66"/>
      <c r="J563" s="66"/>
    </row>
    <row r="564" ht="14.25" customHeight="1">
      <c r="F564" s="66"/>
      <c r="I564" s="66"/>
      <c r="J564" s="66"/>
    </row>
    <row r="565" ht="14.25" customHeight="1">
      <c r="F565" s="66"/>
      <c r="I565" s="66"/>
      <c r="J565" s="66"/>
    </row>
    <row r="566" ht="14.25" customHeight="1">
      <c r="F566" s="66"/>
      <c r="I566" s="66"/>
      <c r="J566" s="66"/>
    </row>
    <row r="567" ht="14.25" customHeight="1">
      <c r="F567" s="66"/>
      <c r="I567" s="66"/>
      <c r="J567" s="66"/>
    </row>
    <row r="568" ht="14.25" customHeight="1">
      <c r="F568" s="66"/>
      <c r="I568" s="66"/>
      <c r="J568" s="66"/>
    </row>
    <row r="569" ht="14.25" customHeight="1">
      <c r="F569" s="66"/>
      <c r="I569" s="66"/>
      <c r="J569" s="66"/>
    </row>
    <row r="570" ht="14.25" customHeight="1">
      <c r="F570" s="66"/>
      <c r="I570" s="66"/>
      <c r="J570" s="66"/>
    </row>
    <row r="571" ht="14.25" customHeight="1">
      <c r="F571" s="66"/>
      <c r="I571" s="66"/>
      <c r="J571" s="66"/>
    </row>
    <row r="572" ht="14.25" customHeight="1">
      <c r="F572" s="66"/>
      <c r="I572" s="66"/>
      <c r="J572" s="66"/>
    </row>
    <row r="573" ht="14.25" customHeight="1">
      <c r="F573" s="66"/>
      <c r="I573" s="66"/>
      <c r="J573" s="66"/>
    </row>
    <row r="574" ht="14.25" customHeight="1">
      <c r="F574" s="66"/>
      <c r="I574" s="66"/>
      <c r="J574" s="66"/>
    </row>
    <row r="575" ht="14.25" customHeight="1">
      <c r="F575" s="66"/>
      <c r="I575" s="66"/>
      <c r="J575" s="66"/>
    </row>
    <row r="576" ht="14.25" customHeight="1">
      <c r="F576" s="66"/>
      <c r="I576" s="66"/>
      <c r="J576" s="66"/>
    </row>
    <row r="577" ht="14.25" customHeight="1">
      <c r="F577" s="66"/>
      <c r="I577" s="66"/>
      <c r="J577" s="66"/>
    </row>
    <row r="578" ht="14.25" customHeight="1">
      <c r="F578" s="66"/>
      <c r="I578" s="66"/>
      <c r="J578" s="66"/>
    </row>
    <row r="579" ht="14.25" customHeight="1">
      <c r="F579" s="66"/>
      <c r="I579" s="66"/>
      <c r="J579" s="66"/>
    </row>
    <row r="580" ht="14.25" customHeight="1">
      <c r="F580" s="66"/>
      <c r="I580" s="66"/>
      <c r="J580" s="66"/>
    </row>
    <row r="581" ht="14.25" customHeight="1">
      <c r="F581" s="66"/>
      <c r="I581" s="66"/>
      <c r="J581" s="66"/>
    </row>
    <row r="582" ht="14.25" customHeight="1">
      <c r="F582" s="66"/>
      <c r="I582" s="66"/>
      <c r="J582" s="66"/>
    </row>
    <row r="583" ht="14.25" customHeight="1">
      <c r="F583" s="66"/>
      <c r="I583" s="66"/>
      <c r="J583" s="66"/>
    </row>
    <row r="584" ht="14.25" customHeight="1">
      <c r="F584" s="66"/>
      <c r="I584" s="66"/>
      <c r="J584" s="66"/>
    </row>
    <row r="585" ht="14.25" customHeight="1">
      <c r="F585" s="66"/>
      <c r="I585" s="66"/>
      <c r="J585" s="66"/>
    </row>
    <row r="586" ht="14.25" customHeight="1">
      <c r="F586" s="66"/>
      <c r="I586" s="66"/>
      <c r="J586" s="66"/>
    </row>
    <row r="587" ht="14.25" customHeight="1">
      <c r="F587" s="66"/>
      <c r="I587" s="66"/>
      <c r="J587" s="66"/>
    </row>
    <row r="588" ht="14.25" customHeight="1">
      <c r="F588" s="66"/>
      <c r="I588" s="66"/>
      <c r="J588" s="66"/>
    </row>
    <row r="589" ht="14.25" customHeight="1">
      <c r="F589" s="66"/>
      <c r="I589" s="66"/>
      <c r="J589" s="66"/>
    </row>
    <row r="590" ht="14.25" customHeight="1">
      <c r="F590" s="66"/>
      <c r="I590" s="66"/>
      <c r="J590" s="66"/>
    </row>
    <row r="591" ht="14.25" customHeight="1">
      <c r="F591" s="66"/>
      <c r="I591" s="66"/>
      <c r="J591" s="66"/>
    </row>
    <row r="592" ht="14.25" customHeight="1">
      <c r="F592" s="66"/>
      <c r="I592" s="66"/>
      <c r="J592" s="66"/>
    </row>
    <row r="593" ht="14.25" customHeight="1">
      <c r="F593" s="66"/>
      <c r="I593" s="66"/>
      <c r="J593" s="66"/>
    </row>
    <row r="594" ht="14.25" customHeight="1">
      <c r="F594" s="66"/>
      <c r="I594" s="66"/>
      <c r="J594" s="66"/>
    </row>
    <row r="595" ht="14.25" customHeight="1">
      <c r="F595" s="66"/>
      <c r="I595" s="66"/>
      <c r="J595" s="66"/>
    </row>
    <row r="596" ht="14.25" customHeight="1">
      <c r="F596" s="66"/>
      <c r="I596" s="66"/>
      <c r="J596" s="66"/>
    </row>
    <row r="597" ht="14.25" customHeight="1">
      <c r="F597" s="66"/>
      <c r="I597" s="66"/>
      <c r="J597" s="66"/>
    </row>
    <row r="598" ht="14.25" customHeight="1">
      <c r="F598" s="66"/>
      <c r="I598" s="66"/>
      <c r="J598" s="66"/>
    </row>
    <row r="599" ht="14.25" customHeight="1">
      <c r="F599" s="66"/>
      <c r="I599" s="66"/>
      <c r="J599" s="66"/>
    </row>
    <row r="600" ht="14.25" customHeight="1">
      <c r="F600" s="66"/>
      <c r="I600" s="66"/>
      <c r="J600" s="66"/>
    </row>
    <row r="601" ht="14.25" customHeight="1">
      <c r="F601" s="66"/>
      <c r="I601" s="66"/>
      <c r="J601" s="66"/>
    </row>
    <row r="602" ht="14.25" customHeight="1">
      <c r="F602" s="66"/>
      <c r="I602" s="66"/>
      <c r="J602" s="66"/>
    </row>
    <row r="603" ht="14.25" customHeight="1">
      <c r="F603" s="66"/>
      <c r="I603" s="66"/>
      <c r="J603" s="66"/>
    </row>
    <row r="604" ht="14.25" customHeight="1">
      <c r="F604" s="66"/>
      <c r="I604" s="66"/>
      <c r="J604" s="66"/>
    </row>
    <row r="605" ht="14.25" customHeight="1">
      <c r="F605" s="66"/>
      <c r="I605" s="66"/>
      <c r="J605" s="66"/>
    </row>
    <row r="606" ht="14.25" customHeight="1">
      <c r="F606" s="66"/>
      <c r="I606" s="66"/>
      <c r="J606" s="66"/>
    </row>
    <row r="607" ht="14.25" customHeight="1">
      <c r="F607" s="66"/>
      <c r="I607" s="66"/>
      <c r="J607" s="66"/>
    </row>
    <row r="608" ht="14.25" customHeight="1">
      <c r="F608" s="66"/>
      <c r="I608" s="66"/>
      <c r="J608" s="66"/>
    </row>
    <row r="609" ht="14.25" customHeight="1">
      <c r="F609" s="66"/>
      <c r="I609" s="66"/>
      <c r="J609" s="66"/>
    </row>
    <row r="610" ht="14.25" customHeight="1">
      <c r="F610" s="66"/>
      <c r="I610" s="66"/>
      <c r="J610" s="66"/>
    </row>
    <row r="611" ht="14.25" customHeight="1">
      <c r="F611" s="66"/>
      <c r="I611" s="66"/>
      <c r="J611" s="66"/>
    </row>
    <row r="612" ht="14.25" customHeight="1">
      <c r="F612" s="66"/>
      <c r="I612" s="66"/>
      <c r="J612" s="66"/>
    </row>
    <row r="613" ht="14.25" customHeight="1">
      <c r="F613" s="66"/>
      <c r="I613" s="66"/>
      <c r="J613" s="66"/>
    </row>
    <row r="614" ht="14.25" customHeight="1">
      <c r="F614" s="66"/>
      <c r="I614" s="66"/>
      <c r="J614" s="66"/>
    </row>
    <row r="615" ht="14.25" customHeight="1">
      <c r="F615" s="66"/>
      <c r="I615" s="66"/>
      <c r="J615" s="66"/>
    </row>
    <row r="616" ht="14.25" customHeight="1">
      <c r="F616" s="66"/>
      <c r="I616" s="66"/>
      <c r="J616" s="66"/>
    </row>
    <row r="617" ht="14.25" customHeight="1">
      <c r="F617" s="66"/>
      <c r="I617" s="66"/>
      <c r="J617" s="66"/>
    </row>
    <row r="618" ht="14.25" customHeight="1">
      <c r="F618" s="66"/>
      <c r="I618" s="66"/>
      <c r="J618" s="66"/>
    </row>
    <row r="619" ht="14.25" customHeight="1">
      <c r="F619" s="66"/>
      <c r="I619" s="66"/>
      <c r="J619" s="66"/>
    </row>
    <row r="620" ht="14.25" customHeight="1">
      <c r="F620" s="66"/>
      <c r="I620" s="66"/>
      <c r="J620" s="66"/>
    </row>
    <row r="621" ht="14.25" customHeight="1">
      <c r="F621" s="66"/>
      <c r="I621" s="66"/>
      <c r="J621" s="66"/>
    </row>
    <row r="622" ht="14.25" customHeight="1">
      <c r="F622" s="66"/>
      <c r="I622" s="66"/>
      <c r="J622" s="66"/>
    </row>
    <row r="623" ht="14.25" customHeight="1">
      <c r="F623" s="66"/>
      <c r="I623" s="66"/>
      <c r="J623" s="66"/>
    </row>
    <row r="624" ht="14.25" customHeight="1">
      <c r="F624" s="66"/>
      <c r="I624" s="66"/>
      <c r="J624" s="66"/>
    </row>
    <row r="625" ht="14.25" customHeight="1">
      <c r="F625" s="66"/>
      <c r="I625" s="66"/>
      <c r="J625" s="66"/>
    </row>
    <row r="626" ht="14.25" customHeight="1">
      <c r="F626" s="66"/>
      <c r="I626" s="66"/>
      <c r="J626" s="66"/>
    </row>
    <row r="627" ht="14.25" customHeight="1">
      <c r="F627" s="66"/>
      <c r="I627" s="66"/>
      <c r="J627" s="66"/>
    </row>
    <row r="628" ht="14.25" customHeight="1">
      <c r="F628" s="66"/>
      <c r="I628" s="66"/>
      <c r="J628" s="66"/>
    </row>
    <row r="629" ht="14.25" customHeight="1">
      <c r="F629" s="66"/>
      <c r="I629" s="66"/>
      <c r="J629" s="66"/>
    </row>
    <row r="630" ht="14.25" customHeight="1">
      <c r="F630" s="66"/>
      <c r="I630" s="66"/>
      <c r="J630" s="66"/>
    </row>
    <row r="631" ht="14.25" customHeight="1">
      <c r="F631" s="66"/>
      <c r="I631" s="66"/>
      <c r="J631" s="66"/>
    </row>
    <row r="632" ht="14.25" customHeight="1">
      <c r="F632" s="66"/>
      <c r="I632" s="66"/>
      <c r="J632" s="66"/>
    </row>
    <row r="633" ht="14.25" customHeight="1">
      <c r="F633" s="66"/>
      <c r="I633" s="66"/>
      <c r="J633" s="66"/>
    </row>
    <row r="634" ht="14.25" customHeight="1">
      <c r="F634" s="66"/>
      <c r="I634" s="66"/>
      <c r="J634" s="66"/>
    </row>
    <row r="635" ht="14.25" customHeight="1">
      <c r="F635" s="66"/>
      <c r="I635" s="66"/>
      <c r="J635" s="66"/>
    </row>
    <row r="636" ht="14.25" customHeight="1">
      <c r="F636" s="66"/>
      <c r="I636" s="66"/>
      <c r="J636" s="66"/>
    </row>
    <row r="637" ht="14.25" customHeight="1">
      <c r="F637" s="66"/>
      <c r="I637" s="66"/>
      <c r="J637" s="66"/>
    </row>
    <row r="638" ht="14.25" customHeight="1">
      <c r="F638" s="66"/>
      <c r="I638" s="66"/>
      <c r="J638" s="66"/>
    </row>
    <row r="639" ht="14.25" customHeight="1">
      <c r="F639" s="66"/>
      <c r="I639" s="66"/>
      <c r="J639" s="66"/>
    </row>
    <row r="640" ht="14.25" customHeight="1">
      <c r="F640" s="66"/>
      <c r="I640" s="66"/>
      <c r="J640" s="66"/>
    </row>
    <row r="641" ht="14.25" customHeight="1">
      <c r="F641" s="66"/>
      <c r="I641" s="66"/>
      <c r="J641" s="66"/>
    </row>
    <row r="642" ht="14.25" customHeight="1">
      <c r="F642" s="66"/>
      <c r="I642" s="66"/>
      <c r="J642" s="66"/>
    </row>
    <row r="643" ht="14.25" customHeight="1">
      <c r="F643" s="66"/>
      <c r="I643" s="66"/>
      <c r="J643" s="66"/>
    </row>
    <row r="644" ht="14.25" customHeight="1">
      <c r="F644" s="66"/>
      <c r="I644" s="66"/>
      <c r="J644" s="66"/>
    </row>
    <row r="645" ht="14.25" customHeight="1">
      <c r="F645" s="66"/>
      <c r="I645" s="66"/>
      <c r="J645" s="66"/>
    </row>
    <row r="646" ht="14.25" customHeight="1">
      <c r="F646" s="66"/>
      <c r="I646" s="66"/>
      <c r="J646" s="66"/>
    </row>
    <row r="647" ht="14.25" customHeight="1">
      <c r="F647" s="66"/>
      <c r="I647" s="66"/>
      <c r="J647" s="66"/>
    </row>
    <row r="648" ht="14.25" customHeight="1">
      <c r="F648" s="66"/>
      <c r="I648" s="66"/>
      <c r="J648" s="66"/>
    </row>
    <row r="649" ht="14.25" customHeight="1">
      <c r="F649" s="66"/>
      <c r="I649" s="66"/>
      <c r="J649" s="66"/>
    </row>
    <row r="650" ht="14.25" customHeight="1">
      <c r="F650" s="66"/>
      <c r="I650" s="66"/>
      <c r="J650" s="66"/>
    </row>
    <row r="651" ht="14.25" customHeight="1">
      <c r="F651" s="66"/>
      <c r="I651" s="66"/>
      <c r="J651" s="66"/>
    </row>
    <row r="652" ht="14.25" customHeight="1">
      <c r="F652" s="66"/>
      <c r="I652" s="66"/>
      <c r="J652" s="66"/>
    </row>
    <row r="653" ht="14.25" customHeight="1">
      <c r="F653" s="66"/>
      <c r="I653" s="66"/>
      <c r="J653" s="66"/>
    </row>
    <row r="654" ht="14.25" customHeight="1">
      <c r="F654" s="66"/>
      <c r="I654" s="66"/>
      <c r="J654" s="66"/>
    </row>
    <row r="655" ht="14.25" customHeight="1">
      <c r="F655" s="66"/>
      <c r="I655" s="66"/>
      <c r="J655" s="66"/>
    </row>
    <row r="656" ht="14.25" customHeight="1">
      <c r="F656" s="66"/>
      <c r="I656" s="66"/>
      <c r="J656" s="66"/>
    </row>
    <row r="657" ht="14.25" customHeight="1">
      <c r="F657" s="66"/>
      <c r="I657" s="66"/>
      <c r="J657" s="66"/>
    </row>
    <row r="658" ht="14.25" customHeight="1">
      <c r="F658" s="66"/>
      <c r="I658" s="66"/>
      <c r="J658" s="66"/>
    </row>
    <row r="659" ht="14.25" customHeight="1">
      <c r="F659" s="66"/>
      <c r="I659" s="66"/>
      <c r="J659" s="66"/>
    </row>
    <row r="660" ht="14.25" customHeight="1">
      <c r="F660" s="66"/>
      <c r="I660" s="66"/>
      <c r="J660" s="66"/>
    </row>
    <row r="661" ht="14.25" customHeight="1">
      <c r="F661" s="66"/>
      <c r="I661" s="66"/>
      <c r="J661" s="66"/>
    </row>
    <row r="662" ht="14.25" customHeight="1">
      <c r="F662" s="66"/>
      <c r="I662" s="66"/>
      <c r="J662" s="66"/>
    </row>
    <row r="663" ht="14.25" customHeight="1">
      <c r="F663" s="66"/>
      <c r="I663" s="66"/>
      <c r="J663" s="66"/>
    </row>
    <row r="664" ht="14.25" customHeight="1">
      <c r="F664" s="66"/>
      <c r="I664" s="66"/>
      <c r="J664" s="66"/>
    </row>
    <row r="665" ht="14.25" customHeight="1">
      <c r="F665" s="66"/>
      <c r="I665" s="66"/>
      <c r="J665" s="66"/>
    </row>
    <row r="666" ht="14.25" customHeight="1">
      <c r="F666" s="66"/>
      <c r="I666" s="66"/>
      <c r="J666" s="66"/>
    </row>
    <row r="667" ht="14.25" customHeight="1">
      <c r="F667" s="66"/>
      <c r="I667" s="66"/>
      <c r="J667" s="66"/>
    </row>
    <row r="668" ht="14.25" customHeight="1">
      <c r="F668" s="66"/>
      <c r="I668" s="66"/>
      <c r="J668" s="66"/>
    </row>
    <row r="669" ht="14.25" customHeight="1">
      <c r="F669" s="66"/>
      <c r="I669" s="66"/>
      <c r="J669" s="66"/>
    </row>
    <row r="670" ht="14.25" customHeight="1">
      <c r="F670" s="66"/>
      <c r="I670" s="66"/>
      <c r="J670" s="66"/>
    </row>
    <row r="671" ht="14.25" customHeight="1">
      <c r="F671" s="66"/>
      <c r="I671" s="66"/>
      <c r="J671" s="66"/>
    </row>
    <row r="672" ht="14.25" customHeight="1">
      <c r="F672" s="66"/>
      <c r="I672" s="66"/>
      <c r="J672" s="66"/>
    </row>
    <row r="673" ht="14.25" customHeight="1">
      <c r="F673" s="66"/>
      <c r="I673" s="66"/>
      <c r="J673" s="66"/>
    </row>
    <row r="674" ht="14.25" customHeight="1">
      <c r="F674" s="66"/>
      <c r="I674" s="66"/>
      <c r="J674" s="66"/>
    </row>
    <row r="675" ht="14.25" customHeight="1">
      <c r="F675" s="66"/>
      <c r="I675" s="66"/>
      <c r="J675" s="66"/>
    </row>
    <row r="676" ht="14.25" customHeight="1">
      <c r="F676" s="66"/>
      <c r="I676" s="66"/>
      <c r="J676" s="66"/>
    </row>
    <row r="677" ht="14.25" customHeight="1">
      <c r="F677" s="66"/>
      <c r="I677" s="66"/>
      <c r="J677" s="66"/>
    </row>
    <row r="678" ht="14.25" customHeight="1">
      <c r="F678" s="66"/>
      <c r="I678" s="66"/>
      <c r="J678" s="66"/>
    </row>
    <row r="679" ht="14.25" customHeight="1">
      <c r="F679" s="66"/>
      <c r="I679" s="66"/>
      <c r="J679" s="66"/>
    </row>
    <row r="680" ht="14.25" customHeight="1">
      <c r="F680" s="66"/>
      <c r="I680" s="66"/>
      <c r="J680" s="66"/>
    </row>
    <row r="681" ht="14.25" customHeight="1">
      <c r="F681" s="66"/>
      <c r="I681" s="66"/>
      <c r="J681" s="66"/>
    </row>
    <row r="682" ht="14.25" customHeight="1">
      <c r="F682" s="66"/>
      <c r="I682" s="66"/>
      <c r="J682" s="66"/>
    </row>
    <row r="683" ht="14.25" customHeight="1">
      <c r="F683" s="66"/>
      <c r="I683" s="66"/>
      <c r="J683" s="66"/>
    </row>
    <row r="684" ht="14.25" customHeight="1">
      <c r="F684" s="66"/>
      <c r="I684" s="66"/>
      <c r="J684" s="66"/>
    </row>
    <row r="685" ht="14.25" customHeight="1">
      <c r="F685" s="66"/>
      <c r="I685" s="66"/>
      <c r="J685" s="66"/>
    </row>
    <row r="686" ht="14.25" customHeight="1">
      <c r="F686" s="66"/>
      <c r="I686" s="66"/>
      <c r="J686" s="66"/>
    </row>
    <row r="687" ht="14.25" customHeight="1">
      <c r="F687" s="66"/>
      <c r="I687" s="66"/>
      <c r="J687" s="66"/>
    </row>
    <row r="688" ht="14.25" customHeight="1">
      <c r="F688" s="66"/>
      <c r="I688" s="66"/>
      <c r="J688" s="66"/>
    </row>
    <row r="689" ht="14.25" customHeight="1">
      <c r="F689" s="66"/>
      <c r="I689" s="66"/>
      <c r="J689" s="66"/>
    </row>
    <row r="690" ht="14.25" customHeight="1">
      <c r="F690" s="66"/>
      <c r="I690" s="66"/>
      <c r="J690" s="66"/>
    </row>
    <row r="691" ht="14.25" customHeight="1">
      <c r="F691" s="66"/>
      <c r="I691" s="66"/>
      <c r="J691" s="66"/>
    </row>
    <row r="692" ht="14.25" customHeight="1">
      <c r="F692" s="66"/>
      <c r="I692" s="66"/>
      <c r="J692" s="66"/>
    </row>
    <row r="693" ht="14.25" customHeight="1">
      <c r="F693" s="66"/>
      <c r="I693" s="66"/>
      <c r="J693" s="66"/>
    </row>
    <row r="694" ht="14.25" customHeight="1">
      <c r="F694" s="66"/>
      <c r="I694" s="66"/>
      <c r="J694" s="66"/>
    </row>
    <row r="695" ht="14.25" customHeight="1">
      <c r="F695" s="66"/>
      <c r="I695" s="66"/>
      <c r="J695" s="66"/>
    </row>
    <row r="696" ht="14.25" customHeight="1">
      <c r="F696" s="66"/>
      <c r="I696" s="66"/>
      <c r="J696" s="66"/>
    </row>
    <row r="697" ht="14.25" customHeight="1">
      <c r="F697" s="66"/>
      <c r="I697" s="66"/>
      <c r="J697" s="66"/>
    </row>
    <row r="698" ht="14.25" customHeight="1">
      <c r="F698" s="66"/>
      <c r="I698" s="66"/>
      <c r="J698" s="66"/>
    </row>
    <row r="699" ht="14.25" customHeight="1">
      <c r="F699" s="66"/>
      <c r="I699" s="66"/>
      <c r="J699" s="66"/>
    </row>
    <row r="700" ht="14.25" customHeight="1">
      <c r="F700" s="66"/>
      <c r="I700" s="66"/>
      <c r="J700" s="66"/>
    </row>
    <row r="701" ht="14.25" customHeight="1">
      <c r="F701" s="66"/>
      <c r="I701" s="66"/>
      <c r="J701" s="66"/>
    </row>
    <row r="702" ht="14.25" customHeight="1">
      <c r="F702" s="66"/>
      <c r="I702" s="66"/>
      <c r="J702" s="66"/>
    </row>
    <row r="703" ht="14.25" customHeight="1">
      <c r="F703" s="66"/>
      <c r="I703" s="66"/>
      <c r="J703" s="66"/>
    </row>
    <row r="704" ht="14.25" customHeight="1">
      <c r="F704" s="66"/>
      <c r="I704" s="66"/>
      <c r="J704" s="66"/>
    </row>
    <row r="705" ht="14.25" customHeight="1">
      <c r="F705" s="66"/>
      <c r="I705" s="66"/>
      <c r="J705" s="66"/>
    </row>
    <row r="706" ht="14.25" customHeight="1">
      <c r="F706" s="66"/>
      <c r="I706" s="66"/>
      <c r="J706" s="66"/>
    </row>
    <row r="707" ht="14.25" customHeight="1">
      <c r="F707" s="66"/>
      <c r="I707" s="66"/>
      <c r="J707" s="66"/>
    </row>
    <row r="708" ht="14.25" customHeight="1">
      <c r="F708" s="66"/>
      <c r="I708" s="66"/>
      <c r="J708" s="66"/>
    </row>
    <row r="709" ht="14.25" customHeight="1">
      <c r="F709" s="66"/>
      <c r="I709" s="66"/>
      <c r="J709" s="66"/>
    </row>
    <row r="710" ht="14.25" customHeight="1">
      <c r="F710" s="66"/>
      <c r="I710" s="66"/>
      <c r="J710" s="66"/>
    </row>
    <row r="711" ht="14.25" customHeight="1">
      <c r="F711" s="66"/>
      <c r="I711" s="66"/>
      <c r="J711" s="66"/>
    </row>
    <row r="712" ht="14.25" customHeight="1">
      <c r="F712" s="66"/>
      <c r="I712" s="66"/>
      <c r="J712" s="66"/>
    </row>
    <row r="713" ht="14.25" customHeight="1">
      <c r="F713" s="66"/>
      <c r="I713" s="66"/>
      <c r="J713" s="66"/>
    </row>
    <row r="714" ht="14.25" customHeight="1">
      <c r="F714" s="66"/>
      <c r="I714" s="66"/>
      <c r="J714" s="66"/>
    </row>
    <row r="715" ht="14.25" customHeight="1">
      <c r="F715" s="66"/>
      <c r="I715" s="66"/>
      <c r="J715" s="66"/>
    </row>
    <row r="716" ht="14.25" customHeight="1">
      <c r="F716" s="66"/>
      <c r="I716" s="66"/>
      <c r="J716" s="66"/>
    </row>
    <row r="717" ht="14.25" customHeight="1">
      <c r="F717" s="66"/>
      <c r="I717" s="66"/>
      <c r="J717" s="66"/>
    </row>
    <row r="718" ht="14.25" customHeight="1">
      <c r="F718" s="66"/>
      <c r="I718" s="66"/>
      <c r="J718" s="66"/>
    </row>
    <row r="719" ht="14.25" customHeight="1">
      <c r="F719" s="66"/>
      <c r="I719" s="66"/>
      <c r="J719" s="66"/>
    </row>
    <row r="720" ht="14.25" customHeight="1">
      <c r="F720" s="66"/>
      <c r="I720" s="66"/>
      <c r="J720" s="66"/>
    </row>
    <row r="721" ht="14.25" customHeight="1">
      <c r="F721" s="66"/>
      <c r="I721" s="66"/>
      <c r="J721" s="66"/>
    </row>
    <row r="722" ht="14.25" customHeight="1">
      <c r="F722" s="66"/>
      <c r="I722" s="66"/>
      <c r="J722" s="66"/>
    </row>
    <row r="723" ht="14.25" customHeight="1">
      <c r="F723" s="66"/>
      <c r="I723" s="66"/>
      <c r="J723" s="66"/>
    </row>
    <row r="724" ht="14.25" customHeight="1">
      <c r="F724" s="66"/>
      <c r="I724" s="66"/>
      <c r="J724" s="66"/>
    </row>
    <row r="725" ht="14.25" customHeight="1">
      <c r="F725" s="66"/>
      <c r="I725" s="66"/>
      <c r="J725" s="66"/>
    </row>
    <row r="726" ht="14.25" customHeight="1">
      <c r="F726" s="66"/>
      <c r="I726" s="66"/>
      <c r="J726" s="66"/>
    </row>
    <row r="727" ht="14.25" customHeight="1">
      <c r="F727" s="66"/>
      <c r="I727" s="66"/>
      <c r="J727" s="66"/>
    </row>
    <row r="728" ht="14.25" customHeight="1">
      <c r="F728" s="66"/>
      <c r="I728" s="66"/>
      <c r="J728" s="66"/>
    </row>
    <row r="729" ht="14.25" customHeight="1">
      <c r="F729" s="66"/>
      <c r="I729" s="66"/>
      <c r="J729" s="66"/>
    </row>
    <row r="730" ht="14.25" customHeight="1">
      <c r="F730" s="66"/>
      <c r="I730" s="66"/>
      <c r="J730" s="66"/>
    </row>
    <row r="731" ht="14.25" customHeight="1">
      <c r="F731" s="66"/>
      <c r="I731" s="66"/>
      <c r="J731" s="66"/>
    </row>
    <row r="732" ht="14.25" customHeight="1">
      <c r="F732" s="66"/>
      <c r="I732" s="66"/>
      <c r="J732" s="66"/>
    </row>
    <row r="733" ht="14.25" customHeight="1">
      <c r="F733" s="66"/>
      <c r="I733" s="66"/>
      <c r="J733" s="66"/>
    </row>
    <row r="734" ht="14.25" customHeight="1">
      <c r="F734" s="66"/>
      <c r="I734" s="66"/>
      <c r="J734" s="66"/>
    </row>
    <row r="735" ht="14.25" customHeight="1">
      <c r="F735" s="66"/>
      <c r="I735" s="66"/>
      <c r="J735" s="66"/>
    </row>
    <row r="736" ht="14.25" customHeight="1">
      <c r="F736" s="66"/>
      <c r="I736" s="66"/>
      <c r="J736" s="66"/>
    </row>
    <row r="737" ht="14.25" customHeight="1">
      <c r="F737" s="66"/>
      <c r="I737" s="66"/>
      <c r="J737" s="66"/>
    </row>
    <row r="738" ht="14.25" customHeight="1">
      <c r="F738" s="66"/>
      <c r="I738" s="66"/>
      <c r="J738" s="66"/>
    </row>
    <row r="739" ht="14.25" customHeight="1">
      <c r="F739" s="66"/>
      <c r="I739" s="66"/>
      <c r="J739" s="66"/>
    </row>
    <row r="740" ht="14.25" customHeight="1">
      <c r="F740" s="66"/>
      <c r="I740" s="66"/>
      <c r="J740" s="66"/>
    </row>
    <row r="741" ht="14.25" customHeight="1">
      <c r="F741" s="66"/>
      <c r="I741" s="66"/>
      <c r="J741" s="66"/>
    </row>
    <row r="742" ht="14.25" customHeight="1">
      <c r="F742" s="66"/>
      <c r="I742" s="66"/>
      <c r="J742" s="66"/>
    </row>
    <row r="743" ht="14.25" customHeight="1">
      <c r="F743" s="66"/>
      <c r="I743" s="66"/>
      <c r="J743" s="66"/>
    </row>
    <row r="744" ht="14.25" customHeight="1">
      <c r="F744" s="66"/>
      <c r="I744" s="66"/>
      <c r="J744" s="66"/>
    </row>
    <row r="745" ht="14.25" customHeight="1">
      <c r="F745" s="66"/>
      <c r="I745" s="66"/>
      <c r="J745" s="66"/>
    </row>
    <row r="746" ht="14.25" customHeight="1">
      <c r="F746" s="66"/>
      <c r="I746" s="66"/>
      <c r="J746" s="66"/>
    </row>
    <row r="747" ht="14.25" customHeight="1">
      <c r="F747" s="66"/>
      <c r="I747" s="66"/>
      <c r="J747" s="66"/>
    </row>
    <row r="748" ht="14.25" customHeight="1">
      <c r="F748" s="66"/>
      <c r="I748" s="66"/>
      <c r="J748" s="66"/>
    </row>
    <row r="749" ht="14.25" customHeight="1">
      <c r="F749" s="66"/>
      <c r="I749" s="66"/>
      <c r="J749" s="66"/>
    </row>
    <row r="750" ht="14.25" customHeight="1">
      <c r="F750" s="66"/>
      <c r="I750" s="66"/>
      <c r="J750" s="66"/>
    </row>
    <row r="751" ht="14.25" customHeight="1">
      <c r="F751" s="66"/>
      <c r="I751" s="66"/>
      <c r="J751" s="66"/>
    </row>
    <row r="752" ht="14.25" customHeight="1">
      <c r="F752" s="66"/>
      <c r="I752" s="66"/>
      <c r="J752" s="66"/>
    </row>
    <row r="753" ht="14.25" customHeight="1">
      <c r="F753" s="66"/>
      <c r="I753" s="66"/>
      <c r="J753" s="66"/>
    </row>
    <row r="754" ht="14.25" customHeight="1">
      <c r="F754" s="66"/>
      <c r="I754" s="66"/>
      <c r="J754" s="66"/>
    </row>
    <row r="755" ht="14.25" customHeight="1">
      <c r="F755" s="66"/>
      <c r="I755" s="66"/>
      <c r="J755" s="66"/>
    </row>
    <row r="756" ht="14.25" customHeight="1">
      <c r="F756" s="66"/>
      <c r="I756" s="66"/>
      <c r="J756" s="66"/>
    </row>
    <row r="757" ht="14.25" customHeight="1">
      <c r="F757" s="66"/>
      <c r="I757" s="66"/>
      <c r="J757" s="66"/>
    </row>
    <row r="758" ht="14.25" customHeight="1">
      <c r="F758" s="66"/>
      <c r="I758" s="66"/>
      <c r="J758" s="66"/>
    </row>
    <row r="759" ht="14.25" customHeight="1">
      <c r="F759" s="66"/>
      <c r="I759" s="66"/>
      <c r="J759" s="66"/>
    </row>
    <row r="760" ht="14.25" customHeight="1">
      <c r="F760" s="66"/>
      <c r="I760" s="66"/>
      <c r="J760" s="66"/>
    </row>
    <row r="761" ht="14.25" customHeight="1">
      <c r="F761" s="66"/>
      <c r="I761" s="66"/>
      <c r="J761" s="66"/>
    </row>
    <row r="762" ht="14.25" customHeight="1">
      <c r="F762" s="66"/>
      <c r="I762" s="66"/>
      <c r="J762" s="66"/>
    </row>
    <row r="763" ht="14.25" customHeight="1">
      <c r="F763" s="66"/>
      <c r="I763" s="66"/>
      <c r="J763" s="66"/>
    </row>
    <row r="764" ht="14.25" customHeight="1">
      <c r="F764" s="66"/>
      <c r="I764" s="66"/>
      <c r="J764" s="66"/>
    </row>
    <row r="765" ht="14.25" customHeight="1">
      <c r="F765" s="66"/>
      <c r="I765" s="66"/>
      <c r="J765" s="66"/>
    </row>
    <row r="766" ht="14.25" customHeight="1">
      <c r="F766" s="66"/>
      <c r="I766" s="66"/>
      <c r="J766" s="66"/>
    </row>
    <row r="767" ht="14.25" customHeight="1">
      <c r="F767" s="66"/>
      <c r="I767" s="66"/>
      <c r="J767" s="66"/>
    </row>
    <row r="768" ht="14.25" customHeight="1">
      <c r="F768" s="66"/>
      <c r="I768" s="66"/>
      <c r="J768" s="66"/>
    </row>
    <row r="769" ht="14.25" customHeight="1">
      <c r="F769" s="66"/>
      <c r="I769" s="66"/>
      <c r="J769" s="66"/>
    </row>
    <row r="770" ht="14.25" customHeight="1">
      <c r="F770" s="66"/>
      <c r="I770" s="66"/>
      <c r="J770" s="66"/>
    </row>
    <row r="771" ht="14.25" customHeight="1">
      <c r="F771" s="66"/>
      <c r="I771" s="66"/>
      <c r="J771" s="66"/>
    </row>
    <row r="772" ht="14.25" customHeight="1">
      <c r="F772" s="66"/>
      <c r="I772" s="66"/>
      <c r="J772" s="66"/>
    </row>
    <row r="773" ht="14.25" customHeight="1">
      <c r="F773" s="66"/>
      <c r="I773" s="66"/>
      <c r="J773" s="66"/>
    </row>
    <row r="774" ht="14.25" customHeight="1">
      <c r="F774" s="66"/>
      <c r="I774" s="66"/>
      <c r="J774" s="66"/>
    </row>
    <row r="775" ht="14.25" customHeight="1">
      <c r="F775" s="66"/>
      <c r="I775" s="66"/>
      <c r="J775" s="66"/>
    </row>
    <row r="776" ht="14.25" customHeight="1">
      <c r="F776" s="66"/>
      <c r="I776" s="66"/>
      <c r="J776" s="66"/>
    </row>
    <row r="777" ht="14.25" customHeight="1">
      <c r="F777" s="66"/>
      <c r="I777" s="66"/>
      <c r="J777" s="66"/>
    </row>
    <row r="778" ht="14.25" customHeight="1">
      <c r="F778" s="66"/>
      <c r="I778" s="66"/>
      <c r="J778" s="66"/>
    </row>
    <row r="779" ht="14.25" customHeight="1">
      <c r="F779" s="66"/>
      <c r="I779" s="66"/>
      <c r="J779" s="66"/>
    </row>
    <row r="780" ht="14.25" customHeight="1">
      <c r="F780" s="66"/>
      <c r="I780" s="66"/>
      <c r="J780" s="66"/>
    </row>
    <row r="781" ht="14.25" customHeight="1">
      <c r="F781" s="66"/>
      <c r="I781" s="66"/>
      <c r="J781" s="66"/>
    </row>
    <row r="782" ht="14.25" customHeight="1">
      <c r="F782" s="66"/>
      <c r="I782" s="66"/>
      <c r="J782" s="66"/>
    </row>
    <row r="783" ht="14.25" customHeight="1">
      <c r="F783" s="66"/>
      <c r="I783" s="66"/>
      <c r="J783" s="66"/>
    </row>
    <row r="784" ht="14.25" customHeight="1">
      <c r="F784" s="66"/>
      <c r="I784" s="66"/>
      <c r="J784" s="66"/>
    </row>
    <row r="785" ht="14.25" customHeight="1">
      <c r="F785" s="66"/>
      <c r="I785" s="66"/>
      <c r="J785" s="66"/>
    </row>
    <row r="786" ht="14.25" customHeight="1">
      <c r="F786" s="66"/>
      <c r="I786" s="66"/>
      <c r="J786" s="66"/>
    </row>
    <row r="787" ht="14.25" customHeight="1">
      <c r="F787" s="66"/>
      <c r="I787" s="66"/>
      <c r="J787" s="66"/>
    </row>
    <row r="788" ht="14.25" customHeight="1">
      <c r="F788" s="66"/>
      <c r="I788" s="66"/>
      <c r="J788" s="66"/>
    </row>
    <row r="789" ht="14.25" customHeight="1">
      <c r="F789" s="66"/>
      <c r="I789" s="66"/>
      <c r="J789" s="66"/>
    </row>
    <row r="790" ht="14.25" customHeight="1">
      <c r="F790" s="66"/>
      <c r="I790" s="66"/>
      <c r="J790" s="66"/>
    </row>
    <row r="791" ht="14.25" customHeight="1">
      <c r="F791" s="66"/>
      <c r="I791" s="66"/>
      <c r="J791" s="66"/>
    </row>
    <row r="792" ht="14.25" customHeight="1">
      <c r="F792" s="66"/>
      <c r="I792" s="66"/>
      <c r="J792" s="66"/>
    </row>
    <row r="793" ht="14.25" customHeight="1">
      <c r="F793" s="66"/>
      <c r="I793" s="66"/>
      <c r="J793" s="66"/>
    </row>
    <row r="794" ht="14.25" customHeight="1">
      <c r="F794" s="66"/>
      <c r="I794" s="66"/>
      <c r="J794" s="66"/>
    </row>
    <row r="795" ht="14.25" customHeight="1">
      <c r="F795" s="66"/>
      <c r="I795" s="66"/>
      <c r="J795" s="66"/>
    </row>
    <row r="796" ht="14.25" customHeight="1">
      <c r="F796" s="66"/>
      <c r="I796" s="66"/>
      <c r="J796" s="66"/>
    </row>
    <row r="797" ht="14.25" customHeight="1">
      <c r="F797" s="66"/>
      <c r="I797" s="66"/>
      <c r="J797" s="66"/>
    </row>
    <row r="798" ht="14.25" customHeight="1">
      <c r="F798" s="66"/>
      <c r="I798" s="66"/>
      <c r="J798" s="66"/>
    </row>
    <row r="799" ht="14.25" customHeight="1">
      <c r="F799" s="66"/>
      <c r="I799" s="66"/>
      <c r="J799" s="66"/>
    </row>
    <row r="800" ht="14.25" customHeight="1">
      <c r="F800" s="66"/>
      <c r="I800" s="66"/>
      <c r="J800" s="66"/>
    </row>
    <row r="801" ht="14.25" customHeight="1">
      <c r="F801" s="66"/>
      <c r="I801" s="66"/>
      <c r="J801" s="66"/>
    </row>
    <row r="802" ht="14.25" customHeight="1">
      <c r="F802" s="66"/>
      <c r="I802" s="66"/>
      <c r="J802" s="66"/>
    </row>
    <row r="803" ht="14.25" customHeight="1">
      <c r="F803" s="66"/>
      <c r="I803" s="66"/>
      <c r="J803" s="66"/>
    </row>
    <row r="804" ht="14.25" customHeight="1">
      <c r="F804" s="66"/>
      <c r="I804" s="66"/>
      <c r="J804" s="66"/>
    </row>
    <row r="805" ht="14.25" customHeight="1">
      <c r="F805" s="66"/>
      <c r="I805" s="66"/>
      <c r="J805" s="66"/>
    </row>
    <row r="806" ht="14.25" customHeight="1">
      <c r="F806" s="66"/>
      <c r="I806" s="66"/>
      <c r="J806" s="66"/>
    </row>
    <row r="807" ht="14.25" customHeight="1">
      <c r="F807" s="66"/>
      <c r="I807" s="66"/>
      <c r="J807" s="66"/>
    </row>
    <row r="808" ht="14.25" customHeight="1">
      <c r="F808" s="66"/>
      <c r="I808" s="66"/>
      <c r="J808" s="66"/>
    </row>
    <row r="809" ht="14.25" customHeight="1">
      <c r="F809" s="66"/>
      <c r="I809" s="66"/>
      <c r="J809" s="66"/>
    </row>
    <row r="810" ht="14.25" customHeight="1">
      <c r="F810" s="66"/>
      <c r="I810" s="66"/>
      <c r="J810" s="66"/>
    </row>
    <row r="811" ht="14.25" customHeight="1">
      <c r="F811" s="66"/>
      <c r="I811" s="66"/>
      <c r="J811" s="66"/>
    </row>
    <row r="812" ht="14.25" customHeight="1">
      <c r="F812" s="66"/>
      <c r="I812" s="66"/>
      <c r="J812" s="66"/>
    </row>
    <row r="813" ht="14.25" customHeight="1">
      <c r="F813" s="66"/>
      <c r="I813" s="66"/>
      <c r="J813" s="66"/>
    </row>
    <row r="814" ht="14.25" customHeight="1">
      <c r="F814" s="66"/>
      <c r="I814" s="66"/>
      <c r="J814" s="66"/>
    </row>
    <row r="815" ht="14.25" customHeight="1">
      <c r="F815" s="66"/>
      <c r="I815" s="66"/>
      <c r="J815" s="66"/>
    </row>
    <row r="816" ht="14.25" customHeight="1">
      <c r="F816" s="66"/>
      <c r="I816" s="66"/>
      <c r="J816" s="66"/>
    </row>
    <row r="817" ht="14.25" customHeight="1">
      <c r="F817" s="66"/>
      <c r="I817" s="66"/>
      <c r="J817" s="66"/>
    </row>
    <row r="818" ht="14.25" customHeight="1">
      <c r="F818" s="66"/>
      <c r="I818" s="66"/>
      <c r="J818" s="66"/>
    </row>
    <row r="819" ht="14.25" customHeight="1">
      <c r="F819" s="66"/>
      <c r="I819" s="66"/>
      <c r="J819" s="66"/>
    </row>
    <row r="820" ht="14.25" customHeight="1">
      <c r="F820" s="66"/>
      <c r="I820" s="66"/>
      <c r="J820" s="66"/>
    </row>
    <row r="821" ht="14.25" customHeight="1">
      <c r="F821" s="66"/>
      <c r="I821" s="66"/>
      <c r="J821" s="66"/>
    </row>
    <row r="822" ht="14.25" customHeight="1">
      <c r="F822" s="66"/>
      <c r="I822" s="66"/>
      <c r="J822" s="66"/>
    </row>
    <row r="823" ht="14.25" customHeight="1">
      <c r="F823" s="66"/>
      <c r="I823" s="66"/>
      <c r="J823" s="66"/>
    </row>
    <row r="824" ht="14.25" customHeight="1">
      <c r="F824" s="66"/>
      <c r="I824" s="66"/>
      <c r="J824" s="66"/>
    </row>
    <row r="825" ht="14.25" customHeight="1">
      <c r="F825" s="66"/>
      <c r="I825" s="66"/>
      <c r="J825" s="66"/>
    </row>
    <row r="826" ht="14.25" customHeight="1">
      <c r="F826" s="66"/>
      <c r="I826" s="66"/>
      <c r="J826" s="66"/>
    </row>
    <row r="827" ht="14.25" customHeight="1">
      <c r="F827" s="66"/>
      <c r="I827" s="66"/>
      <c r="J827" s="66"/>
    </row>
    <row r="828" ht="14.25" customHeight="1">
      <c r="F828" s="66"/>
      <c r="I828" s="66"/>
      <c r="J828" s="66"/>
    </row>
    <row r="829" ht="14.25" customHeight="1">
      <c r="F829" s="66"/>
      <c r="I829" s="66"/>
      <c r="J829" s="66"/>
    </row>
    <row r="830" ht="14.25" customHeight="1">
      <c r="F830" s="66"/>
      <c r="I830" s="66"/>
      <c r="J830" s="66"/>
    </row>
    <row r="831" ht="14.25" customHeight="1">
      <c r="F831" s="66"/>
      <c r="I831" s="66"/>
      <c r="J831" s="66"/>
    </row>
    <row r="832" ht="14.25" customHeight="1">
      <c r="F832" s="66"/>
      <c r="I832" s="66"/>
      <c r="J832" s="66"/>
    </row>
    <row r="833" ht="14.25" customHeight="1">
      <c r="F833" s="66"/>
      <c r="I833" s="66"/>
      <c r="J833" s="66"/>
    </row>
    <row r="834" ht="14.25" customHeight="1">
      <c r="F834" s="66"/>
      <c r="I834" s="66"/>
      <c r="J834" s="66"/>
    </row>
    <row r="835" ht="14.25" customHeight="1">
      <c r="F835" s="66"/>
      <c r="I835" s="66"/>
      <c r="J835" s="66"/>
    </row>
    <row r="836" ht="14.25" customHeight="1">
      <c r="F836" s="66"/>
      <c r="I836" s="66"/>
      <c r="J836" s="66"/>
    </row>
    <row r="837" ht="14.25" customHeight="1">
      <c r="F837" s="66"/>
      <c r="I837" s="66"/>
      <c r="J837" s="66"/>
    </row>
    <row r="838" ht="14.25" customHeight="1">
      <c r="F838" s="66"/>
      <c r="I838" s="66"/>
      <c r="J838" s="66"/>
    </row>
    <row r="839" ht="14.25" customHeight="1">
      <c r="F839" s="66"/>
      <c r="I839" s="66"/>
      <c r="J839" s="66"/>
    </row>
    <row r="840" ht="14.25" customHeight="1">
      <c r="F840" s="66"/>
      <c r="I840" s="66"/>
      <c r="J840" s="66"/>
    </row>
    <row r="841" ht="14.25" customHeight="1">
      <c r="F841" s="66"/>
      <c r="I841" s="66"/>
      <c r="J841" s="66"/>
    </row>
    <row r="842" ht="14.25" customHeight="1">
      <c r="F842" s="66"/>
      <c r="I842" s="66"/>
      <c r="J842" s="66"/>
    </row>
    <row r="843" ht="14.25" customHeight="1">
      <c r="F843" s="66"/>
      <c r="I843" s="66"/>
      <c r="J843" s="66"/>
    </row>
    <row r="844" ht="14.25" customHeight="1">
      <c r="F844" s="66"/>
      <c r="I844" s="66"/>
      <c r="J844" s="66"/>
    </row>
    <row r="845" ht="14.25" customHeight="1">
      <c r="F845" s="66"/>
      <c r="I845" s="66"/>
      <c r="J845" s="66"/>
    </row>
    <row r="846" ht="14.25" customHeight="1">
      <c r="F846" s="66"/>
      <c r="I846" s="66"/>
      <c r="J846" s="66"/>
    </row>
    <row r="847" ht="14.25" customHeight="1">
      <c r="F847" s="66"/>
      <c r="I847" s="66"/>
      <c r="J847" s="66"/>
    </row>
    <row r="848" ht="14.25" customHeight="1">
      <c r="F848" s="66"/>
      <c r="I848" s="66"/>
      <c r="J848" s="66"/>
    </row>
    <row r="849" ht="14.25" customHeight="1">
      <c r="F849" s="66"/>
      <c r="I849" s="66"/>
      <c r="J849" s="66"/>
    </row>
    <row r="850" ht="14.25" customHeight="1">
      <c r="F850" s="66"/>
      <c r="I850" s="66"/>
      <c r="J850" s="66"/>
    </row>
    <row r="851" ht="14.25" customHeight="1">
      <c r="F851" s="66"/>
      <c r="I851" s="66"/>
      <c r="J851" s="66"/>
    </row>
    <row r="852" ht="14.25" customHeight="1">
      <c r="F852" s="66"/>
      <c r="I852" s="66"/>
      <c r="J852" s="66"/>
    </row>
    <row r="853" ht="14.25" customHeight="1">
      <c r="F853" s="66"/>
      <c r="I853" s="66"/>
      <c r="J853" s="66"/>
    </row>
    <row r="854" ht="14.25" customHeight="1">
      <c r="F854" s="66"/>
      <c r="I854" s="66"/>
      <c r="J854" s="66"/>
    </row>
    <row r="855" ht="14.25" customHeight="1">
      <c r="F855" s="66"/>
      <c r="I855" s="66"/>
      <c r="J855" s="66"/>
    </row>
    <row r="856" ht="14.25" customHeight="1">
      <c r="F856" s="66"/>
      <c r="I856" s="66"/>
      <c r="J856" s="66"/>
    </row>
    <row r="857" ht="14.25" customHeight="1">
      <c r="F857" s="66"/>
      <c r="I857" s="66"/>
      <c r="J857" s="66"/>
    </row>
    <row r="858" ht="14.25" customHeight="1">
      <c r="F858" s="66"/>
      <c r="I858" s="66"/>
      <c r="J858" s="66"/>
    </row>
    <row r="859" ht="14.25" customHeight="1">
      <c r="F859" s="66"/>
      <c r="I859" s="66"/>
      <c r="J859" s="66"/>
    </row>
    <row r="860" ht="14.25" customHeight="1">
      <c r="F860" s="66"/>
      <c r="I860" s="66"/>
      <c r="J860" s="66"/>
    </row>
    <row r="861" ht="14.25" customHeight="1">
      <c r="F861" s="66"/>
      <c r="I861" s="66"/>
      <c r="J861" s="66"/>
    </row>
    <row r="862" ht="14.25" customHeight="1">
      <c r="F862" s="66"/>
      <c r="I862" s="66"/>
      <c r="J862" s="66"/>
    </row>
    <row r="863" ht="14.25" customHeight="1">
      <c r="F863" s="66"/>
      <c r="I863" s="66"/>
      <c r="J863" s="66"/>
    </row>
    <row r="864" ht="14.25" customHeight="1">
      <c r="F864" s="66"/>
      <c r="I864" s="66"/>
      <c r="J864" s="66"/>
    </row>
    <row r="865" ht="14.25" customHeight="1">
      <c r="F865" s="66"/>
      <c r="I865" s="66"/>
      <c r="J865" s="66"/>
    </row>
    <row r="866" ht="14.25" customHeight="1">
      <c r="F866" s="66"/>
      <c r="I866" s="66"/>
      <c r="J866" s="66"/>
    </row>
    <row r="867" ht="14.25" customHeight="1">
      <c r="F867" s="66"/>
      <c r="I867" s="66"/>
      <c r="J867" s="66"/>
    </row>
    <row r="868" ht="14.25" customHeight="1">
      <c r="F868" s="66"/>
      <c r="I868" s="66"/>
      <c r="J868" s="66"/>
    </row>
    <row r="869" ht="14.25" customHeight="1">
      <c r="F869" s="66"/>
      <c r="I869" s="66"/>
      <c r="J869" s="66"/>
    </row>
    <row r="870" ht="14.25" customHeight="1">
      <c r="F870" s="66"/>
      <c r="I870" s="66"/>
      <c r="J870" s="66"/>
    </row>
    <row r="871" ht="14.25" customHeight="1">
      <c r="F871" s="66"/>
      <c r="I871" s="66"/>
      <c r="J871" s="66"/>
    </row>
    <row r="872" ht="14.25" customHeight="1">
      <c r="F872" s="66"/>
      <c r="I872" s="66"/>
      <c r="J872" s="66"/>
    </row>
    <row r="873" ht="14.25" customHeight="1">
      <c r="F873" s="66"/>
      <c r="I873" s="66"/>
      <c r="J873" s="66"/>
    </row>
    <row r="874" ht="14.25" customHeight="1">
      <c r="F874" s="66"/>
      <c r="I874" s="66"/>
      <c r="J874" s="66"/>
    </row>
    <row r="875" ht="14.25" customHeight="1">
      <c r="F875" s="66"/>
      <c r="I875" s="66"/>
      <c r="J875" s="66"/>
    </row>
    <row r="876" ht="14.25" customHeight="1">
      <c r="F876" s="66"/>
      <c r="I876" s="66"/>
      <c r="J876" s="66"/>
    </row>
    <row r="877" ht="14.25" customHeight="1">
      <c r="F877" s="66"/>
      <c r="I877" s="66"/>
      <c r="J877" s="66"/>
    </row>
    <row r="878" ht="14.25" customHeight="1">
      <c r="F878" s="66"/>
      <c r="I878" s="66"/>
      <c r="J878" s="66"/>
    </row>
    <row r="879" ht="14.25" customHeight="1">
      <c r="F879" s="66"/>
      <c r="I879" s="66"/>
      <c r="J879" s="66"/>
    </row>
    <row r="880" ht="14.25" customHeight="1">
      <c r="F880" s="66"/>
      <c r="I880" s="66"/>
      <c r="J880" s="66"/>
    </row>
    <row r="881" ht="14.25" customHeight="1">
      <c r="F881" s="66"/>
      <c r="I881" s="66"/>
      <c r="J881" s="66"/>
    </row>
    <row r="882" ht="14.25" customHeight="1">
      <c r="F882" s="66"/>
      <c r="I882" s="66"/>
      <c r="J882" s="66"/>
    </row>
    <row r="883" ht="14.25" customHeight="1">
      <c r="F883" s="66"/>
      <c r="I883" s="66"/>
      <c r="J883" s="66"/>
    </row>
    <row r="884" ht="14.25" customHeight="1">
      <c r="F884" s="66"/>
      <c r="I884" s="66"/>
      <c r="J884" s="66"/>
    </row>
    <row r="885" ht="14.25" customHeight="1">
      <c r="F885" s="66"/>
      <c r="I885" s="66"/>
      <c r="J885" s="66"/>
    </row>
    <row r="886" ht="14.25" customHeight="1">
      <c r="F886" s="66"/>
      <c r="I886" s="66"/>
      <c r="J886" s="66"/>
    </row>
    <row r="887" ht="14.25" customHeight="1">
      <c r="F887" s="66"/>
      <c r="I887" s="66"/>
      <c r="J887" s="66"/>
    </row>
    <row r="888" ht="14.25" customHeight="1">
      <c r="F888" s="66"/>
      <c r="I888" s="66"/>
      <c r="J888" s="66"/>
    </row>
    <row r="889" ht="14.25" customHeight="1">
      <c r="F889" s="66"/>
      <c r="I889" s="66"/>
      <c r="J889" s="66"/>
    </row>
    <row r="890" ht="14.25" customHeight="1">
      <c r="F890" s="66"/>
      <c r="I890" s="66"/>
      <c r="J890" s="66"/>
    </row>
    <row r="891" ht="14.25" customHeight="1">
      <c r="F891" s="66"/>
      <c r="I891" s="66"/>
      <c r="J891" s="66"/>
    </row>
    <row r="892" ht="14.25" customHeight="1">
      <c r="F892" s="66"/>
      <c r="I892" s="66"/>
      <c r="J892" s="66"/>
    </row>
    <row r="893" ht="14.25" customHeight="1">
      <c r="F893" s="66"/>
      <c r="I893" s="66"/>
      <c r="J893" s="66"/>
    </row>
    <row r="894" ht="14.25" customHeight="1">
      <c r="F894" s="66"/>
      <c r="I894" s="66"/>
      <c r="J894" s="66"/>
    </row>
    <row r="895" ht="14.25" customHeight="1">
      <c r="F895" s="66"/>
      <c r="I895" s="66"/>
      <c r="J895" s="66"/>
    </row>
    <row r="896" ht="14.25" customHeight="1">
      <c r="F896" s="66"/>
      <c r="I896" s="66"/>
      <c r="J896" s="66"/>
    </row>
    <row r="897" ht="14.25" customHeight="1">
      <c r="F897" s="66"/>
      <c r="I897" s="66"/>
      <c r="J897" s="66"/>
    </row>
    <row r="898" ht="14.25" customHeight="1">
      <c r="F898" s="66"/>
      <c r="I898" s="66"/>
      <c r="J898" s="66"/>
    </row>
    <row r="899" ht="14.25" customHeight="1">
      <c r="F899" s="66"/>
      <c r="I899" s="66"/>
      <c r="J899" s="66"/>
    </row>
    <row r="900" ht="14.25" customHeight="1">
      <c r="F900" s="66"/>
      <c r="I900" s="66"/>
      <c r="J900" s="66"/>
    </row>
    <row r="901" ht="14.25" customHeight="1">
      <c r="F901" s="66"/>
      <c r="I901" s="66"/>
      <c r="J901" s="66"/>
    </row>
    <row r="902" ht="14.25" customHeight="1">
      <c r="F902" s="66"/>
      <c r="I902" s="66"/>
      <c r="J902" s="66"/>
    </row>
    <row r="903" ht="14.25" customHeight="1">
      <c r="F903" s="66"/>
      <c r="I903" s="66"/>
      <c r="J903" s="66"/>
    </row>
    <row r="904" ht="14.25" customHeight="1">
      <c r="F904" s="66"/>
      <c r="I904" s="66"/>
      <c r="J904" s="66"/>
    </row>
    <row r="905" ht="14.25" customHeight="1">
      <c r="F905" s="66"/>
      <c r="I905" s="66"/>
      <c r="J905" s="66"/>
    </row>
    <row r="906" ht="14.25" customHeight="1">
      <c r="F906" s="66"/>
      <c r="I906" s="66"/>
      <c r="J906" s="66"/>
    </row>
    <row r="907" ht="14.25" customHeight="1">
      <c r="F907" s="66"/>
      <c r="I907" s="66"/>
      <c r="J907" s="66"/>
    </row>
    <row r="908" ht="14.25" customHeight="1">
      <c r="F908" s="66"/>
      <c r="I908" s="66"/>
      <c r="J908" s="66"/>
    </row>
    <row r="909" ht="14.25" customHeight="1">
      <c r="F909" s="66"/>
      <c r="I909" s="66"/>
      <c r="J909" s="66"/>
    </row>
    <row r="910" ht="14.25" customHeight="1">
      <c r="F910" s="66"/>
      <c r="I910" s="66"/>
      <c r="J910" s="66"/>
    </row>
    <row r="911" ht="14.25" customHeight="1">
      <c r="F911" s="66"/>
      <c r="I911" s="66"/>
      <c r="J911" s="66"/>
    </row>
    <row r="912" ht="14.25" customHeight="1">
      <c r="F912" s="66"/>
      <c r="I912" s="66"/>
      <c r="J912" s="66"/>
    </row>
    <row r="913" ht="14.25" customHeight="1">
      <c r="F913" s="66"/>
      <c r="I913" s="66"/>
      <c r="J913" s="66"/>
    </row>
    <row r="914" ht="14.25" customHeight="1">
      <c r="F914" s="66"/>
      <c r="I914" s="66"/>
      <c r="J914" s="66"/>
    </row>
    <row r="915" ht="14.25" customHeight="1">
      <c r="F915" s="66"/>
      <c r="I915" s="66"/>
      <c r="J915" s="66"/>
    </row>
    <row r="916" ht="14.25" customHeight="1">
      <c r="F916" s="66"/>
      <c r="I916" s="66"/>
      <c r="J916" s="66"/>
    </row>
    <row r="917" ht="14.25" customHeight="1">
      <c r="F917" s="66"/>
      <c r="I917" s="66"/>
      <c r="J917" s="66"/>
    </row>
    <row r="918" ht="14.25" customHeight="1">
      <c r="F918" s="66"/>
      <c r="I918" s="66"/>
      <c r="J918" s="66"/>
    </row>
    <row r="919" ht="14.25" customHeight="1">
      <c r="F919" s="66"/>
      <c r="I919" s="66"/>
      <c r="J919" s="66"/>
    </row>
    <row r="920" ht="14.25" customHeight="1">
      <c r="F920" s="66"/>
      <c r="I920" s="66"/>
      <c r="J920" s="66"/>
    </row>
    <row r="921" ht="14.25" customHeight="1">
      <c r="F921" s="66"/>
      <c r="I921" s="66"/>
      <c r="J921" s="66"/>
    </row>
    <row r="922" ht="14.25" customHeight="1">
      <c r="F922" s="66"/>
      <c r="I922" s="66"/>
      <c r="J922" s="66"/>
    </row>
    <row r="923" ht="14.25" customHeight="1">
      <c r="F923" s="66"/>
      <c r="I923" s="66"/>
      <c r="J923" s="66"/>
    </row>
    <row r="924" ht="14.25" customHeight="1">
      <c r="F924" s="66"/>
      <c r="I924" s="66"/>
      <c r="J924" s="66"/>
    </row>
    <row r="925" ht="14.25" customHeight="1">
      <c r="F925" s="66"/>
      <c r="I925" s="66"/>
      <c r="J925" s="66"/>
    </row>
    <row r="926" ht="14.25" customHeight="1">
      <c r="F926" s="66"/>
      <c r="I926" s="66"/>
      <c r="J926" s="66"/>
    </row>
    <row r="927" ht="14.25" customHeight="1">
      <c r="F927" s="66"/>
      <c r="I927" s="66"/>
      <c r="J927" s="66"/>
    </row>
    <row r="928" ht="14.25" customHeight="1">
      <c r="F928" s="66"/>
      <c r="I928" s="66"/>
      <c r="J928" s="66"/>
    </row>
    <row r="929" ht="14.25" customHeight="1">
      <c r="F929" s="66"/>
      <c r="I929" s="66"/>
      <c r="J929" s="66"/>
    </row>
    <row r="930" ht="14.25" customHeight="1">
      <c r="F930" s="66"/>
      <c r="I930" s="66"/>
      <c r="J930" s="66"/>
    </row>
    <row r="931" ht="14.25" customHeight="1">
      <c r="F931" s="66"/>
      <c r="I931" s="66"/>
      <c r="J931" s="66"/>
    </row>
    <row r="932" ht="14.25" customHeight="1">
      <c r="F932" s="66"/>
      <c r="I932" s="66"/>
      <c r="J932" s="66"/>
    </row>
    <row r="933" ht="14.25" customHeight="1">
      <c r="F933" s="66"/>
      <c r="I933" s="66"/>
      <c r="J933" s="66"/>
    </row>
    <row r="934" ht="14.25" customHeight="1">
      <c r="F934" s="66"/>
      <c r="I934" s="66"/>
      <c r="J934" s="66"/>
    </row>
    <row r="935" ht="14.25" customHeight="1">
      <c r="F935" s="66"/>
      <c r="I935" s="66"/>
      <c r="J935" s="66"/>
    </row>
    <row r="936" ht="14.25" customHeight="1">
      <c r="F936" s="66"/>
      <c r="I936" s="66"/>
      <c r="J936" s="66"/>
    </row>
    <row r="937" ht="14.25" customHeight="1">
      <c r="F937" s="66"/>
      <c r="I937" s="66"/>
      <c r="J937" s="66"/>
    </row>
    <row r="938" ht="14.25" customHeight="1">
      <c r="F938" s="66"/>
      <c r="I938" s="66"/>
      <c r="J938" s="66"/>
    </row>
    <row r="939" ht="14.25" customHeight="1">
      <c r="F939" s="66"/>
      <c r="I939" s="66"/>
      <c r="J939" s="66"/>
    </row>
    <row r="940" ht="14.25" customHeight="1">
      <c r="F940" s="66"/>
      <c r="I940" s="66"/>
      <c r="J940" s="66"/>
    </row>
    <row r="941" ht="14.25" customHeight="1">
      <c r="F941" s="66"/>
      <c r="I941" s="66"/>
      <c r="J941" s="66"/>
    </row>
    <row r="942" ht="14.25" customHeight="1">
      <c r="F942" s="66"/>
      <c r="I942" s="66"/>
      <c r="J942" s="66"/>
    </row>
    <row r="943" ht="14.25" customHeight="1">
      <c r="F943" s="66"/>
      <c r="I943" s="66"/>
      <c r="J943" s="66"/>
    </row>
    <row r="944" ht="14.25" customHeight="1">
      <c r="F944" s="66"/>
      <c r="I944" s="66"/>
      <c r="J944" s="66"/>
    </row>
    <row r="945" ht="14.25" customHeight="1">
      <c r="F945" s="66"/>
      <c r="I945" s="66"/>
      <c r="J945" s="66"/>
    </row>
    <row r="946" ht="14.25" customHeight="1">
      <c r="F946" s="66"/>
      <c r="I946" s="66"/>
      <c r="J946" s="66"/>
    </row>
    <row r="947" ht="14.25" customHeight="1">
      <c r="F947" s="66"/>
      <c r="I947" s="66"/>
      <c r="J947" s="66"/>
    </row>
    <row r="948" ht="14.25" customHeight="1">
      <c r="F948" s="66"/>
      <c r="I948" s="66"/>
      <c r="J948" s="66"/>
    </row>
    <row r="949" ht="14.25" customHeight="1">
      <c r="F949" s="66"/>
      <c r="I949" s="66"/>
      <c r="J949" s="66"/>
    </row>
    <row r="950" ht="14.25" customHeight="1">
      <c r="F950" s="66"/>
      <c r="I950" s="66"/>
      <c r="J950" s="66"/>
    </row>
    <row r="951" ht="14.25" customHeight="1">
      <c r="F951" s="66"/>
      <c r="I951" s="66"/>
      <c r="J951" s="66"/>
    </row>
    <row r="952" ht="14.25" customHeight="1">
      <c r="F952" s="66"/>
      <c r="I952" s="66"/>
      <c r="J952" s="66"/>
    </row>
    <row r="953" ht="14.25" customHeight="1">
      <c r="F953" s="66"/>
      <c r="I953" s="66"/>
      <c r="J953" s="66"/>
    </row>
    <row r="954" ht="14.25" customHeight="1">
      <c r="F954" s="66"/>
      <c r="I954" s="66"/>
      <c r="J954" s="66"/>
    </row>
    <row r="955" ht="14.25" customHeight="1">
      <c r="F955" s="66"/>
      <c r="I955" s="66"/>
      <c r="J955" s="66"/>
    </row>
    <row r="956" ht="14.25" customHeight="1">
      <c r="F956" s="66"/>
      <c r="I956" s="66"/>
      <c r="J956" s="66"/>
    </row>
    <row r="957" ht="14.25" customHeight="1">
      <c r="F957" s="66"/>
      <c r="I957" s="66"/>
      <c r="J957" s="66"/>
    </row>
    <row r="958" ht="14.25" customHeight="1">
      <c r="F958" s="66"/>
      <c r="I958" s="66"/>
      <c r="J958" s="66"/>
    </row>
    <row r="959" ht="14.25" customHeight="1">
      <c r="F959" s="66"/>
      <c r="I959" s="66"/>
      <c r="J959" s="66"/>
    </row>
    <row r="960" ht="14.25" customHeight="1">
      <c r="F960" s="66"/>
      <c r="I960" s="66"/>
      <c r="J960" s="66"/>
    </row>
    <row r="961" ht="14.25" customHeight="1">
      <c r="F961" s="66"/>
      <c r="I961" s="66"/>
      <c r="J961" s="66"/>
    </row>
    <row r="962" ht="14.25" customHeight="1">
      <c r="F962" s="66"/>
      <c r="I962" s="66"/>
      <c r="J962" s="66"/>
    </row>
    <row r="963" ht="14.25" customHeight="1">
      <c r="F963" s="66"/>
      <c r="I963" s="66"/>
      <c r="J963" s="66"/>
    </row>
    <row r="964" ht="14.25" customHeight="1">
      <c r="F964" s="66"/>
      <c r="I964" s="66"/>
      <c r="J964" s="66"/>
    </row>
    <row r="965" ht="14.25" customHeight="1">
      <c r="F965" s="66"/>
      <c r="I965" s="66"/>
      <c r="J965" s="66"/>
    </row>
    <row r="966" ht="14.25" customHeight="1">
      <c r="F966" s="66"/>
      <c r="I966" s="66"/>
      <c r="J966" s="66"/>
    </row>
    <row r="967" ht="14.25" customHeight="1">
      <c r="F967" s="66"/>
      <c r="I967" s="66"/>
      <c r="J967" s="66"/>
    </row>
    <row r="968" ht="14.25" customHeight="1">
      <c r="F968" s="66"/>
      <c r="I968" s="66"/>
      <c r="J968" s="66"/>
    </row>
    <row r="969" ht="14.25" customHeight="1">
      <c r="F969" s="66"/>
      <c r="I969" s="66"/>
      <c r="J969" s="66"/>
    </row>
    <row r="970" ht="14.25" customHeight="1">
      <c r="F970" s="66"/>
      <c r="I970" s="66"/>
      <c r="J970" s="66"/>
    </row>
    <row r="971" ht="14.25" customHeight="1">
      <c r="F971" s="66"/>
      <c r="I971" s="66"/>
      <c r="J971" s="66"/>
    </row>
    <row r="972" ht="14.25" customHeight="1">
      <c r="F972" s="66"/>
      <c r="I972" s="66"/>
      <c r="J972" s="66"/>
    </row>
    <row r="973" ht="14.25" customHeight="1">
      <c r="F973" s="66"/>
      <c r="I973" s="66"/>
      <c r="J973" s="66"/>
    </row>
    <row r="974" ht="14.25" customHeight="1">
      <c r="F974" s="66"/>
      <c r="I974" s="66"/>
      <c r="J974" s="66"/>
    </row>
    <row r="975" ht="14.25" customHeight="1">
      <c r="F975" s="66"/>
      <c r="I975" s="66"/>
      <c r="J975" s="66"/>
    </row>
    <row r="976" ht="14.25" customHeight="1">
      <c r="F976" s="66"/>
      <c r="I976" s="66"/>
      <c r="J976" s="66"/>
    </row>
    <row r="977" ht="14.25" customHeight="1">
      <c r="F977" s="66"/>
      <c r="I977" s="66"/>
      <c r="J977" s="66"/>
    </row>
    <row r="978" ht="14.25" customHeight="1">
      <c r="F978" s="66"/>
      <c r="I978" s="66"/>
      <c r="J978" s="66"/>
    </row>
    <row r="979" ht="14.25" customHeight="1">
      <c r="F979" s="66"/>
      <c r="I979" s="66"/>
      <c r="J979" s="66"/>
    </row>
    <row r="980" ht="14.25" customHeight="1">
      <c r="F980" s="66"/>
      <c r="I980" s="66"/>
      <c r="J980" s="66"/>
    </row>
    <row r="981" ht="14.25" customHeight="1">
      <c r="F981" s="66"/>
      <c r="I981" s="66"/>
      <c r="J981" s="66"/>
    </row>
    <row r="982" ht="14.25" customHeight="1">
      <c r="F982" s="66"/>
      <c r="I982" s="66"/>
      <c r="J982" s="66"/>
    </row>
    <row r="983" ht="14.25" customHeight="1">
      <c r="F983" s="66"/>
      <c r="I983" s="66"/>
      <c r="J983" s="66"/>
    </row>
    <row r="984" ht="14.25" customHeight="1">
      <c r="F984" s="66"/>
      <c r="I984" s="66"/>
      <c r="J984" s="66"/>
    </row>
    <row r="985" ht="14.25" customHeight="1">
      <c r="F985" s="66"/>
      <c r="I985" s="66"/>
      <c r="J985" s="66"/>
    </row>
    <row r="986" ht="14.25" customHeight="1">
      <c r="F986" s="66"/>
      <c r="I986" s="66"/>
      <c r="J986" s="66"/>
    </row>
    <row r="987" ht="14.25" customHeight="1">
      <c r="F987" s="66"/>
      <c r="I987" s="66"/>
      <c r="J987" s="66"/>
    </row>
    <row r="988" ht="14.25" customHeight="1">
      <c r="F988" s="66"/>
      <c r="I988" s="66"/>
      <c r="J988" s="66"/>
    </row>
    <row r="989" ht="14.25" customHeight="1">
      <c r="F989" s="66"/>
      <c r="I989" s="66"/>
      <c r="J989" s="66"/>
    </row>
    <row r="990" ht="14.25" customHeight="1">
      <c r="F990" s="66"/>
      <c r="I990" s="66"/>
      <c r="J990" s="66"/>
    </row>
    <row r="991" ht="14.25" customHeight="1">
      <c r="F991" s="66"/>
      <c r="I991" s="66"/>
      <c r="J991" s="66"/>
    </row>
    <row r="992" ht="14.25" customHeight="1">
      <c r="F992" s="66"/>
      <c r="I992" s="66"/>
      <c r="J992" s="66"/>
    </row>
    <row r="993" ht="14.25" customHeight="1">
      <c r="F993" s="66"/>
      <c r="I993" s="66"/>
      <c r="J993" s="66"/>
    </row>
    <row r="994" ht="14.25" customHeight="1">
      <c r="F994" s="66"/>
      <c r="I994" s="66"/>
      <c r="J994" s="66"/>
    </row>
    <row r="995" ht="14.25" customHeight="1">
      <c r="F995" s="66"/>
      <c r="I995" s="66"/>
      <c r="J995" s="66"/>
    </row>
    <row r="996" ht="14.25" customHeight="1">
      <c r="F996" s="66"/>
      <c r="I996" s="66"/>
      <c r="J996" s="66"/>
    </row>
    <row r="997" ht="14.25" customHeight="1">
      <c r="F997" s="66"/>
      <c r="I997" s="66"/>
      <c r="J997" s="66"/>
    </row>
    <row r="998" ht="14.25" customHeight="1">
      <c r="F998" s="66"/>
      <c r="I998" s="66"/>
      <c r="J998" s="66"/>
    </row>
    <row r="999" ht="14.25" customHeight="1">
      <c r="F999" s="66"/>
      <c r="I999" s="66"/>
      <c r="J999" s="66"/>
    </row>
    <row r="1000" ht="14.25" customHeight="1">
      <c r="F1000" s="66"/>
      <c r="I1000" s="66"/>
      <c r="J1000" s="66"/>
    </row>
  </sheetData>
  <mergeCells count="4">
    <mergeCell ref="A1:H1"/>
    <mergeCell ref="A2:H2"/>
    <mergeCell ref="A3:H3"/>
    <mergeCell ref="A17:H17"/>
  </mergeCells>
  <conditionalFormatting sqref="E5:J17">
    <cfRule type="expression" dxfId="0" priority="1">
      <formula>E5="YES"</formula>
    </cfRule>
  </conditionalFormatting>
  <conditionalFormatting sqref="E5:J17">
    <cfRule type="expression" dxfId="1" priority="2">
      <formula>E5="NO"</formula>
    </cfRule>
  </conditionalFormatting>
  <dataValidations>
    <dataValidation type="list" allowBlank="1" sqref="E5:J16 I17:J1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4.29"/>
    <col customWidth="1" min="7" max="7" width="10.0"/>
    <col customWidth="1" min="8" max="8" width="13.0"/>
    <col customWidth="1" min="9" max="9" width="27.29"/>
    <col customWidth="1" min="10" max="10" width="10.0"/>
    <col customWidth="1" min="11" max="11" width="26.0"/>
    <col customWidth="1" min="12" max="12" width="48.0"/>
  </cols>
  <sheetData>
    <row r="1" ht="27.75" customHeight="1">
      <c r="A1" s="91" t="s">
        <v>839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840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841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92" t="s">
        <v>203</v>
      </c>
      <c r="B5" s="93" t="s">
        <v>233</v>
      </c>
      <c r="C5" s="93" t="s">
        <v>842</v>
      </c>
      <c r="D5" s="93" t="s">
        <v>843</v>
      </c>
      <c r="E5" s="32" t="s">
        <v>207</v>
      </c>
      <c r="F5" s="32" t="s">
        <v>230</v>
      </c>
      <c r="G5" s="32" t="s">
        <v>207</v>
      </c>
      <c r="H5" s="32" t="s">
        <v>207</v>
      </c>
      <c r="I5" s="32" t="s">
        <v>833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817</v>
      </c>
      <c r="D6" s="56" t="s">
        <v>513</v>
      </c>
      <c r="E6" s="57" t="s">
        <v>207</v>
      </c>
      <c r="F6" s="57" t="s">
        <v>230</v>
      </c>
      <c r="G6" s="57" t="s">
        <v>207</v>
      </c>
      <c r="H6" s="57" t="s">
        <v>207</v>
      </c>
      <c r="I6" s="69" t="s">
        <v>816</v>
      </c>
      <c r="J6" s="47"/>
      <c r="K6" s="47"/>
      <c r="L6" s="47"/>
    </row>
    <row r="7" ht="51.75" customHeight="1">
      <c r="A7" s="92" t="s">
        <v>212</v>
      </c>
      <c r="B7" s="93" t="s">
        <v>233</v>
      </c>
      <c r="C7" s="93" t="s">
        <v>844</v>
      </c>
      <c r="D7" s="93" t="s">
        <v>819</v>
      </c>
      <c r="E7" s="32" t="s">
        <v>207</v>
      </c>
      <c r="F7" s="32" t="s">
        <v>230</v>
      </c>
      <c r="G7" s="32" t="s">
        <v>207</v>
      </c>
      <c r="H7" s="32" t="s">
        <v>207</v>
      </c>
      <c r="I7" s="32" t="s">
        <v>833</v>
      </c>
      <c r="J7" s="47"/>
      <c r="K7" s="47"/>
      <c r="L7" s="47"/>
    </row>
    <row r="8" ht="51.75" customHeight="1">
      <c r="A8" s="55" t="s">
        <v>215</v>
      </c>
      <c r="B8" s="56" t="s">
        <v>296</v>
      </c>
      <c r="C8" s="56" t="s">
        <v>845</v>
      </c>
      <c r="D8" s="56" t="s">
        <v>846</v>
      </c>
      <c r="E8" s="57" t="s">
        <v>207</v>
      </c>
      <c r="F8" s="57" t="s">
        <v>230</v>
      </c>
      <c r="G8" s="57" t="s">
        <v>207</v>
      </c>
      <c r="H8" s="57" t="s">
        <v>207</v>
      </c>
      <c r="I8" s="69" t="s">
        <v>816</v>
      </c>
      <c r="J8" s="47"/>
      <c r="K8" s="47"/>
      <c r="L8" s="47"/>
    </row>
    <row r="9" ht="51.75" customHeight="1">
      <c r="A9" s="92" t="s">
        <v>218</v>
      </c>
      <c r="B9" s="93" t="s">
        <v>293</v>
      </c>
      <c r="C9" s="93" t="s">
        <v>845</v>
      </c>
      <c r="D9" s="93" t="s">
        <v>847</v>
      </c>
      <c r="E9" s="32" t="s">
        <v>207</v>
      </c>
      <c r="F9" s="32" t="s">
        <v>230</v>
      </c>
      <c r="G9" s="32" t="s">
        <v>207</v>
      </c>
      <c r="H9" s="32" t="s">
        <v>207</v>
      </c>
      <c r="I9" s="94" t="s">
        <v>816</v>
      </c>
      <c r="J9" s="47"/>
      <c r="K9" s="47"/>
      <c r="L9" s="47"/>
    </row>
    <row r="10" ht="51.75" customHeight="1">
      <c r="A10" s="55" t="s">
        <v>221</v>
      </c>
      <c r="B10" s="56" t="s">
        <v>415</v>
      </c>
      <c r="C10" s="56" t="s">
        <v>848</v>
      </c>
      <c r="D10" s="56" t="s">
        <v>849</v>
      </c>
      <c r="E10" s="57" t="s">
        <v>207</v>
      </c>
      <c r="F10" s="57" t="s">
        <v>230</v>
      </c>
      <c r="G10" s="57" t="s">
        <v>207</v>
      </c>
      <c r="H10" s="57" t="s">
        <v>207</v>
      </c>
      <c r="I10" s="57" t="s">
        <v>833</v>
      </c>
      <c r="J10" s="47"/>
      <c r="K10" s="47"/>
      <c r="L10" s="47"/>
    </row>
    <row r="11" ht="51.75" customHeight="1">
      <c r="A11" s="92" t="s">
        <v>224</v>
      </c>
      <c r="B11" s="93" t="s">
        <v>415</v>
      </c>
      <c r="C11" s="93" t="s">
        <v>850</v>
      </c>
      <c r="D11" s="93" t="s">
        <v>851</v>
      </c>
      <c r="E11" s="32" t="s">
        <v>230</v>
      </c>
      <c r="F11" s="32" t="s">
        <v>230</v>
      </c>
      <c r="G11" s="32" t="s">
        <v>230</v>
      </c>
      <c r="H11" s="32" t="s">
        <v>230</v>
      </c>
      <c r="I11" s="32" t="s">
        <v>807</v>
      </c>
      <c r="J11" s="47"/>
      <c r="K11" s="47"/>
      <c r="L11" s="47"/>
    </row>
    <row r="12" ht="51.75" customHeight="1">
      <c r="A12" s="55" t="s">
        <v>227</v>
      </c>
      <c r="B12" s="56" t="s">
        <v>233</v>
      </c>
      <c r="C12" s="56" t="s">
        <v>808</v>
      </c>
      <c r="D12" s="56" t="s">
        <v>312</v>
      </c>
      <c r="E12" s="57" t="s">
        <v>230</v>
      </c>
      <c r="F12" s="57" t="s">
        <v>230</v>
      </c>
      <c r="G12" s="57" t="s">
        <v>230</v>
      </c>
      <c r="H12" s="57" t="s">
        <v>230</v>
      </c>
      <c r="I12" s="57" t="s">
        <v>807</v>
      </c>
      <c r="J12" s="47"/>
      <c r="K12" s="47"/>
      <c r="L12" s="47"/>
    </row>
    <row r="13" ht="51.75" customHeight="1">
      <c r="A13" s="92" t="s">
        <v>232</v>
      </c>
      <c r="B13" s="93" t="s">
        <v>233</v>
      </c>
      <c r="C13" s="93" t="s">
        <v>852</v>
      </c>
      <c r="D13" s="93" t="s">
        <v>853</v>
      </c>
      <c r="E13" s="32" t="s">
        <v>230</v>
      </c>
      <c r="F13" s="32" t="s">
        <v>230</v>
      </c>
      <c r="G13" s="32" t="s">
        <v>230</v>
      </c>
      <c r="H13" s="32" t="s">
        <v>230</v>
      </c>
      <c r="I13" s="32" t="s">
        <v>807</v>
      </c>
      <c r="J13" s="47"/>
      <c r="K13" s="47"/>
      <c r="L13" s="47"/>
    </row>
    <row r="14" ht="51.75" customHeight="1">
      <c r="A14" s="55" t="s">
        <v>236</v>
      </c>
      <c r="B14" s="56" t="s">
        <v>296</v>
      </c>
      <c r="C14" s="56" t="s">
        <v>854</v>
      </c>
      <c r="D14" s="56" t="s">
        <v>406</v>
      </c>
      <c r="E14" s="57" t="s">
        <v>230</v>
      </c>
      <c r="F14" s="57" t="s">
        <v>230</v>
      </c>
      <c r="G14" s="57" t="s">
        <v>230</v>
      </c>
      <c r="H14" s="57" t="s">
        <v>230</v>
      </c>
      <c r="I14" s="57" t="s">
        <v>807</v>
      </c>
      <c r="J14" s="47"/>
      <c r="K14" s="47"/>
      <c r="L14" s="47"/>
    </row>
    <row r="15" ht="51.75" customHeight="1">
      <c r="A15" s="92" t="s">
        <v>239</v>
      </c>
      <c r="B15" s="93" t="s">
        <v>293</v>
      </c>
      <c r="C15" s="93" t="s">
        <v>854</v>
      </c>
      <c r="D15" s="93" t="s">
        <v>407</v>
      </c>
      <c r="E15" s="32" t="s">
        <v>230</v>
      </c>
      <c r="F15" s="32" t="s">
        <v>230</v>
      </c>
      <c r="G15" s="32" t="s">
        <v>230</v>
      </c>
      <c r="H15" s="32" t="s">
        <v>230</v>
      </c>
      <c r="I15" s="32" t="s">
        <v>807</v>
      </c>
      <c r="J15" s="47"/>
      <c r="K15" s="47"/>
      <c r="L15" s="47"/>
    </row>
    <row r="16" ht="18.0" customHeight="1">
      <c r="A16" s="58"/>
      <c r="B16" s="2"/>
      <c r="C16" s="2"/>
      <c r="D16" s="2"/>
      <c r="E16" s="2"/>
      <c r="F16" s="2"/>
      <c r="G16" s="2"/>
      <c r="H16" s="3"/>
      <c r="I16" s="47"/>
      <c r="J16" s="47"/>
      <c r="K16" s="47"/>
      <c r="L16" s="47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6:H16"/>
  </mergeCells>
  <conditionalFormatting sqref="E5:H16">
    <cfRule type="expression" dxfId="0" priority="1">
      <formula>E5="YES"</formula>
    </cfRule>
  </conditionalFormatting>
  <conditionalFormatting sqref="E5:H16">
    <cfRule type="expression" dxfId="1" priority="2">
      <formula>E5="NO"</formula>
    </cfRule>
  </conditionalFormatting>
  <dataValidations>
    <dataValidation type="list" allowBlank="1" sqref="E5:H1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2.71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102" t="s">
        <v>855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856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857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103" t="s">
        <v>203</v>
      </c>
      <c r="B5" s="104" t="s">
        <v>415</v>
      </c>
      <c r="C5" s="104" t="s">
        <v>858</v>
      </c>
      <c r="D5" s="104" t="s">
        <v>859</v>
      </c>
      <c r="E5" s="39" t="s">
        <v>207</v>
      </c>
      <c r="F5" s="39" t="s">
        <v>207</v>
      </c>
      <c r="G5" s="39" t="s">
        <v>207</v>
      </c>
      <c r="H5" s="39" t="s">
        <v>207</v>
      </c>
      <c r="I5" s="39" t="s">
        <v>208</v>
      </c>
      <c r="J5" s="47"/>
      <c r="K5" s="47"/>
      <c r="L5" s="47"/>
    </row>
    <row r="6" ht="51.75" customHeight="1">
      <c r="A6" s="55" t="s">
        <v>209</v>
      </c>
      <c r="B6" s="56" t="s">
        <v>774</v>
      </c>
      <c r="C6" s="56" t="s">
        <v>860</v>
      </c>
      <c r="D6" s="56" t="s">
        <v>861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208</v>
      </c>
      <c r="J6" s="47"/>
      <c r="K6" s="47"/>
      <c r="L6" s="47"/>
    </row>
    <row r="7" ht="51.75" customHeight="1">
      <c r="A7" s="103" t="s">
        <v>212</v>
      </c>
      <c r="B7" s="104" t="s">
        <v>774</v>
      </c>
      <c r="C7" s="104" t="s">
        <v>862</v>
      </c>
      <c r="D7" s="104" t="s">
        <v>863</v>
      </c>
      <c r="E7" s="39" t="s">
        <v>207</v>
      </c>
      <c r="F7" s="39" t="s">
        <v>207</v>
      </c>
      <c r="G7" s="39" t="s">
        <v>207</v>
      </c>
      <c r="H7" s="39" t="s">
        <v>207</v>
      </c>
      <c r="I7" s="39" t="s">
        <v>208</v>
      </c>
      <c r="J7" s="47"/>
      <c r="K7" s="47"/>
      <c r="L7" s="47"/>
    </row>
    <row r="8" ht="51.75" customHeight="1">
      <c r="A8" s="55" t="s">
        <v>215</v>
      </c>
      <c r="B8" s="56" t="s">
        <v>774</v>
      </c>
      <c r="C8" s="56" t="s">
        <v>864</v>
      </c>
      <c r="D8" s="56" t="s">
        <v>865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208</v>
      </c>
      <c r="J8" s="47"/>
      <c r="K8" s="47"/>
      <c r="L8" s="47"/>
    </row>
    <row r="9" ht="51.75" customHeight="1">
      <c r="A9" s="103" t="s">
        <v>218</v>
      </c>
      <c r="B9" s="104" t="s">
        <v>774</v>
      </c>
      <c r="C9" s="104" t="s">
        <v>866</v>
      </c>
      <c r="D9" s="104" t="s">
        <v>867</v>
      </c>
      <c r="E9" s="39" t="s">
        <v>207</v>
      </c>
      <c r="F9" s="39" t="s">
        <v>207</v>
      </c>
      <c r="G9" s="39" t="s">
        <v>207</v>
      </c>
      <c r="H9" s="39" t="s">
        <v>207</v>
      </c>
      <c r="I9" s="39" t="s">
        <v>208</v>
      </c>
      <c r="J9" s="47"/>
      <c r="K9" s="47"/>
      <c r="L9" s="47"/>
    </row>
    <row r="10" ht="51.75" customHeight="1">
      <c r="A10" s="55" t="s">
        <v>221</v>
      </c>
      <c r="B10" s="56" t="s">
        <v>774</v>
      </c>
      <c r="C10" s="56" t="s">
        <v>868</v>
      </c>
      <c r="D10" s="56" t="s">
        <v>869</v>
      </c>
      <c r="E10" s="69" t="s">
        <v>230</v>
      </c>
      <c r="F10" s="57" t="s">
        <v>230</v>
      </c>
      <c r="G10" s="69" t="s">
        <v>230</v>
      </c>
      <c r="H10" s="57" t="s">
        <v>230</v>
      </c>
      <c r="I10" s="57" t="s">
        <v>870</v>
      </c>
      <c r="J10" s="47"/>
      <c r="K10" s="47"/>
      <c r="L10" s="47"/>
    </row>
    <row r="11" ht="51.75" customHeight="1">
      <c r="A11" s="103" t="s">
        <v>224</v>
      </c>
      <c r="B11" s="104" t="s">
        <v>233</v>
      </c>
      <c r="C11" s="104" t="s">
        <v>871</v>
      </c>
      <c r="D11" s="104" t="s">
        <v>312</v>
      </c>
      <c r="E11" s="105" t="s">
        <v>230</v>
      </c>
      <c r="F11" s="39" t="s">
        <v>230</v>
      </c>
      <c r="G11" s="105" t="s">
        <v>230</v>
      </c>
      <c r="H11" s="39" t="s">
        <v>230</v>
      </c>
      <c r="I11" s="39" t="s">
        <v>870</v>
      </c>
      <c r="J11" s="47"/>
      <c r="K11" s="47"/>
      <c r="L11" s="47"/>
    </row>
    <row r="12" ht="51.75" customHeight="1">
      <c r="A12" s="55" t="s">
        <v>227</v>
      </c>
      <c r="B12" s="56" t="s">
        <v>233</v>
      </c>
      <c r="C12" s="56" t="s">
        <v>872</v>
      </c>
      <c r="D12" s="56" t="s">
        <v>873</v>
      </c>
      <c r="E12" s="69" t="s">
        <v>230</v>
      </c>
      <c r="F12" s="57" t="s">
        <v>230</v>
      </c>
      <c r="G12" s="69" t="s">
        <v>230</v>
      </c>
      <c r="H12" s="57" t="s">
        <v>230</v>
      </c>
      <c r="I12" s="57" t="s">
        <v>870</v>
      </c>
      <c r="J12" s="47"/>
      <c r="K12" s="47"/>
      <c r="L12" s="47"/>
    </row>
    <row r="13" ht="51.75" customHeight="1">
      <c r="A13" s="103" t="s">
        <v>232</v>
      </c>
      <c r="B13" s="104" t="s">
        <v>233</v>
      </c>
      <c r="C13" s="104" t="s">
        <v>874</v>
      </c>
      <c r="D13" s="104" t="s">
        <v>875</v>
      </c>
      <c r="E13" s="105" t="s">
        <v>230</v>
      </c>
      <c r="F13" s="39" t="s">
        <v>230</v>
      </c>
      <c r="G13" s="105" t="s">
        <v>230</v>
      </c>
      <c r="H13" s="39" t="s">
        <v>230</v>
      </c>
      <c r="I13" s="39" t="s">
        <v>870</v>
      </c>
      <c r="J13" s="47"/>
      <c r="K13" s="47"/>
      <c r="L13" s="47"/>
    </row>
    <row r="14" ht="51.75" customHeight="1">
      <c r="A14" s="55" t="s">
        <v>236</v>
      </c>
      <c r="B14" s="56" t="s">
        <v>296</v>
      </c>
      <c r="C14" s="56" t="s">
        <v>876</v>
      </c>
      <c r="D14" s="56" t="s">
        <v>877</v>
      </c>
      <c r="E14" s="69" t="s">
        <v>230</v>
      </c>
      <c r="F14" s="57" t="s">
        <v>230</v>
      </c>
      <c r="G14" s="69" t="s">
        <v>230</v>
      </c>
      <c r="H14" s="57" t="s">
        <v>230</v>
      </c>
      <c r="I14" s="57" t="s">
        <v>870</v>
      </c>
      <c r="J14" s="47"/>
      <c r="K14" s="47"/>
      <c r="L14" s="47"/>
    </row>
    <row r="15" ht="51.75" customHeight="1">
      <c r="A15" s="103" t="s">
        <v>239</v>
      </c>
      <c r="B15" s="104" t="s">
        <v>293</v>
      </c>
      <c r="C15" s="104" t="s">
        <v>876</v>
      </c>
      <c r="D15" s="104" t="s">
        <v>878</v>
      </c>
      <c r="E15" s="105" t="s">
        <v>230</v>
      </c>
      <c r="F15" s="39" t="s">
        <v>230</v>
      </c>
      <c r="G15" s="105" t="s">
        <v>230</v>
      </c>
      <c r="H15" s="39" t="s">
        <v>230</v>
      </c>
      <c r="I15" s="39" t="s">
        <v>870</v>
      </c>
      <c r="J15" s="47"/>
      <c r="K15" s="47"/>
      <c r="L15" s="47"/>
    </row>
    <row r="16" ht="18.0" customHeight="1">
      <c r="A16" s="58"/>
      <c r="B16" s="2"/>
      <c r="C16" s="2"/>
      <c r="D16" s="2"/>
      <c r="E16" s="2"/>
      <c r="F16" s="2"/>
      <c r="G16" s="2"/>
      <c r="H16" s="3"/>
      <c r="I16" s="47"/>
      <c r="J16" s="47"/>
      <c r="K16" s="47"/>
      <c r="L16" s="47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6:H16"/>
  </mergeCells>
  <conditionalFormatting sqref="E5:H16">
    <cfRule type="expression" dxfId="0" priority="1">
      <formula>E5="YES"</formula>
    </cfRule>
  </conditionalFormatting>
  <conditionalFormatting sqref="E5:H16">
    <cfRule type="expression" dxfId="1" priority="2">
      <formula>E5="NO"</formula>
    </cfRule>
  </conditionalFormatting>
  <dataValidations>
    <dataValidation type="list" allowBlank="1" sqref="E5:H1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2.0"/>
    <col customWidth="1" min="7" max="7" width="10.0"/>
    <col customWidth="1" min="8" max="8" width="13.0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102" t="s">
        <v>879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880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881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103" t="s">
        <v>203</v>
      </c>
      <c r="B5" s="104" t="s">
        <v>690</v>
      </c>
      <c r="C5" s="104" t="s">
        <v>882</v>
      </c>
      <c r="D5" s="104" t="s">
        <v>883</v>
      </c>
      <c r="E5" s="39" t="s">
        <v>207</v>
      </c>
      <c r="F5" s="39" t="s">
        <v>207</v>
      </c>
      <c r="G5" s="39" t="s">
        <v>207</v>
      </c>
      <c r="H5" s="39" t="s">
        <v>207</v>
      </c>
      <c r="I5" s="39" t="s">
        <v>208</v>
      </c>
      <c r="J5" s="47"/>
      <c r="K5" s="47"/>
      <c r="L5" s="47"/>
    </row>
    <row r="6" ht="51.75" customHeight="1">
      <c r="A6" s="55" t="s">
        <v>209</v>
      </c>
      <c r="B6" s="56" t="s">
        <v>774</v>
      </c>
      <c r="C6" s="56" t="s">
        <v>884</v>
      </c>
      <c r="D6" s="56" t="s">
        <v>885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208</v>
      </c>
      <c r="J6" s="47"/>
      <c r="K6" s="47"/>
      <c r="L6" s="47"/>
    </row>
    <row r="7" ht="51.75" customHeight="1">
      <c r="A7" s="103" t="s">
        <v>212</v>
      </c>
      <c r="B7" s="104" t="s">
        <v>774</v>
      </c>
      <c r="C7" s="104" t="s">
        <v>886</v>
      </c>
      <c r="D7" s="104" t="s">
        <v>887</v>
      </c>
      <c r="E7" s="39" t="s">
        <v>207</v>
      </c>
      <c r="F7" s="39" t="s">
        <v>207</v>
      </c>
      <c r="G7" s="39" t="s">
        <v>207</v>
      </c>
      <c r="H7" s="39" t="s">
        <v>207</v>
      </c>
      <c r="I7" s="39" t="s">
        <v>208</v>
      </c>
      <c r="J7" s="47"/>
      <c r="K7" s="47"/>
      <c r="L7" s="47"/>
    </row>
    <row r="8" ht="51.75" customHeight="1">
      <c r="A8" s="55" t="s">
        <v>215</v>
      </c>
      <c r="B8" s="56" t="s">
        <v>690</v>
      </c>
      <c r="C8" s="56" t="s">
        <v>888</v>
      </c>
      <c r="D8" s="56" t="s">
        <v>889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208</v>
      </c>
      <c r="J8" s="47"/>
      <c r="K8" s="47"/>
      <c r="L8" s="47"/>
    </row>
    <row r="9" ht="51.75" customHeight="1">
      <c r="A9" s="103" t="s">
        <v>218</v>
      </c>
      <c r="B9" s="104" t="s">
        <v>690</v>
      </c>
      <c r="C9" s="104" t="s">
        <v>890</v>
      </c>
      <c r="D9" s="104" t="s">
        <v>891</v>
      </c>
      <c r="E9" s="39" t="s">
        <v>207</v>
      </c>
      <c r="F9" s="39" t="s">
        <v>207</v>
      </c>
      <c r="G9" s="39" t="s">
        <v>207</v>
      </c>
      <c r="H9" s="39" t="s">
        <v>207</v>
      </c>
      <c r="I9" s="39" t="s">
        <v>208</v>
      </c>
      <c r="J9" s="47"/>
      <c r="K9" s="47"/>
      <c r="L9" s="47"/>
    </row>
    <row r="10" ht="51.75" customHeight="1">
      <c r="A10" s="55" t="s">
        <v>221</v>
      </c>
      <c r="B10" s="56" t="s">
        <v>415</v>
      </c>
      <c r="C10" s="56" t="s">
        <v>892</v>
      </c>
      <c r="D10" s="56" t="s">
        <v>893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208</v>
      </c>
      <c r="J10" s="47"/>
      <c r="K10" s="47"/>
      <c r="L10" s="47"/>
    </row>
    <row r="11" ht="51.75" customHeight="1">
      <c r="A11" s="103" t="s">
        <v>224</v>
      </c>
      <c r="B11" s="104" t="s">
        <v>233</v>
      </c>
      <c r="C11" s="104" t="s">
        <v>894</v>
      </c>
      <c r="D11" s="104" t="s">
        <v>312</v>
      </c>
      <c r="E11" s="39" t="s">
        <v>207</v>
      </c>
      <c r="F11" s="39" t="s">
        <v>207</v>
      </c>
      <c r="G11" s="39" t="s">
        <v>207</v>
      </c>
      <c r="H11" s="39" t="s">
        <v>207</v>
      </c>
      <c r="I11" s="39" t="s">
        <v>208</v>
      </c>
      <c r="J11" s="47"/>
      <c r="K11" s="47"/>
      <c r="L11" s="47"/>
    </row>
    <row r="12" ht="51.75" customHeight="1">
      <c r="A12" s="55" t="s">
        <v>227</v>
      </c>
      <c r="B12" s="56" t="s">
        <v>233</v>
      </c>
      <c r="C12" s="56" t="s">
        <v>895</v>
      </c>
      <c r="D12" s="56" t="s">
        <v>896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208</v>
      </c>
      <c r="J12" s="47"/>
      <c r="K12" s="47"/>
      <c r="L12" s="47"/>
    </row>
    <row r="13" ht="18.0" customHeight="1">
      <c r="A13" s="58"/>
      <c r="B13" s="2"/>
      <c r="C13" s="2"/>
      <c r="D13" s="2"/>
      <c r="E13" s="2"/>
      <c r="F13" s="2"/>
      <c r="G13" s="2"/>
      <c r="H13" s="3"/>
      <c r="I13" s="47"/>
      <c r="J13" s="47"/>
      <c r="K13" s="47"/>
      <c r="L13" s="47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3:H13"/>
  </mergeCells>
  <conditionalFormatting sqref="E5:H13">
    <cfRule type="expression" dxfId="0" priority="1">
      <formula>E5="YES"</formula>
    </cfRule>
  </conditionalFormatting>
  <conditionalFormatting sqref="E5:H13">
    <cfRule type="expression" dxfId="1" priority="2">
      <formula>E5="NO"</formula>
    </cfRule>
  </conditionalFormatting>
  <dataValidations>
    <dataValidation type="list" allowBlank="1" sqref="E5:H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2.43"/>
    <col customWidth="1" min="7" max="7" width="10.0"/>
    <col customWidth="1" min="8" max="8" width="13.0"/>
    <col customWidth="1" min="9" max="9" width="10.0"/>
    <col customWidth="1" min="10" max="10" width="13.0"/>
    <col customWidth="1" min="11" max="11" width="22.86"/>
    <col customWidth="1" min="12" max="12" width="10.0"/>
    <col customWidth="1" min="13" max="13" width="26.0"/>
    <col customWidth="1" min="14" max="14" width="48.0"/>
  </cols>
  <sheetData>
    <row r="1" ht="27.75" customHeight="1">
      <c r="A1" s="102" t="s">
        <v>897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898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899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3" t="s">
        <v>203</v>
      </c>
      <c r="B5" s="104" t="s">
        <v>233</v>
      </c>
      <c r="C5" s="104" t="s">
        <v>763</v>
      </c>
      <c r="D5" s="104" t="s">
        <v>900</v>
      </c>
      <c r="E5" s="39" t="s">
        <v>230</v>
      </c>
      <c r="F5" s="39" t="s">
        <v>230</v>
      </c>
      <c r="G5" s="39" t="s">
        <v>207</v>
      </c>
      <c r="H5" s="39" t="s">
        <v>207</v>
      </c>
      <c r="I5" s="39" t="s">
        <v>207</v>
      </c>
      <c r="J5" s="39" t="s">
        <v>207</v>
      </c>
      <c r="K5" s="39" t="s">
        <v>761</v>
      </c>
      <c r="L5" s="47"/>
      <c r="M5" s="47"/>
      <c r="N5" s="47"/>
    </row>
    <row r="6" ht="51.75" customHeight="1">
      <c r="A6" s="55" t="s">
        <v>209</v>
      </c>
      <c r="B6" s="56" t="s">
        <v>296</v>
      </c>
      <c r="C6" s="56" t="s">
        <v>901</v>
      </c>
      <c r="D6" s="56" t="s">
        <v>902</v>
      </c>
      <c r="E6" s="57" t="s">
        <v>230</v>
      </c>
      <c r="F6" s="57" t="s">
        <v>230</v>
      </c>
      <c r="G6" s="57" t="s">
        <v>207</v>
      </c>
      <c r="H6" s="57" t="s">
        <v>207</v>
      </c>
      <c r="I6" s="57" t="s">
        <v>207</v>
      </c>
      <c r="J6" s="57" t="s">
        <v>207</v>
      </c>
      <c r="K6" s="57" t="s">
        <v>761</v>
      </c>
      <c r="L6" s="47"/>
      <c r="M6" s="47"/>
      <c r="N6" s="47"/>
    </row>
    <row r="7" ht="51.75" customHeight="1">
      <c r="A7" s="103" t="s">
        <v>212</v>
      </c>
      <c r="B7" s="104" t="s">
        <v>204</v>
      </c>
      <c r="C7" s="104" t="s">
        <v>903</v>
      </c>
      <c r="D7" s="104" t="s">
        <v>904</v>
      </c>
      <c r="E7" s="39" t="s">
        <v>207</v>
      </c>
      <c r="F7" s="39" t="s">
        <v>207</v>
      </c>
      <c r="G7" s="39" t="s">
        <v>207</v>
      </c>
      <c r="H7" s="39" t="s">
        <v>207</v>
      </c>
      <c r="I7" s="39" t="s">
        <v>207</v>
      </c>
      <c r="J7" s="57" t="s">
        <v>207</v>
      </c>
      <c r="K7" s="39" t="s">
        <v>773</v>
      </c>
      <c r="L7" s="47"/>
      <c r="M7" s="47"/>
      <c r="N7" s="47"/>
    </row>
    <row r="8" ht="51.75" customHeight="1">
      <c r="A8" s="55" t="s">
        <v>215</v>
      </c>
      <c r="B8" s="56" t="s">
        <v>233</v>
      </c>
      <c r="C8" s="56" t="s">
        <v>905</v>
      </c>
      <c r="D8" s="56" t="s">
        <v>906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207</v>
      </c>
      <c r="J8" s="57" t="s">
        <v>207</v>
      </c>
      <c r="K8" s="57" t="s">
        <v>773</v>
      </c>
      <c r="L8" s="47"/>
      <c r="M8" s="47"/>
      <c r="N8" s="47"/>
    </row>
    <row r="9" ht="51.75" customHeight="1">
      <c r="A9" s="103" t="s">
        <v>218</v>
      </c>
      <c r="B9" s="104" t="s">
        <v>774</v>
      </c>
      <c r="C9" s="104" t="s">
        <v>907</v>
      </c>
      <c r="D9" s="104" t="s">
        <v>908</v>
      </c>
      <c r="E9" s="39" t="s">
        <v>207</v>
      </c>
      <c r="F9" s="39" t="s">
        <v>207</v>
      </c>
      <c r="G9" s="39" t="s">
        <v>207</v>
      </c>
      <c r="H9" s="39" t="s">
        <v>207</v>
      </c>
      <c r="I9" s="39" t="s">
        <v>230</v>
      </c>
      <c r="J9" s="39" t="s">
        <v>230</v>
      </c>
      <c r="K9" s="39" t="s">
        <v>777</v>
      </c>
      <c r="L9" s="47"/>
      <c r="M9" s="47"/>
      <c r="N9" s="47"/>
    </row>
    <row r="10" ht="51.75" customHeight="1">
      <c r="A10" s="55" t="s">
        <v>221</v>
      </c>
      <c r="B10" s="56" t="s">
        <v>233</v>
      </c>
      <c r="C10" s="56" t="s">
        <v>779</v>
      </c>
      <c r="D10" s="56" t="s">
        <v>909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230</v>
      </c>
      <c r="J10" s="57" t="s">
        <v>230</v>
      </c>
      <c r="K10" s="57" t="s">
        <v>777</v>
      </c>
      <c r="L10" s="47"/>
      <c r="M10" s="47"/>
      <c r="N10" s="47"/>
    </row>
    <row r="11" ht="51.75" customHeight="1">
      <c r="A11" s="103" t="s">
        <v>224</v>
      </c>
      <c r="B11" s="104" t="s">
        <v>204</v>
      </c>
      <c r="C11" s="104" t="s">
        <v>910</v>
      </c>
      <c r="D11" s="104" t="s">
        <v>911</v>
      </c>
      <c r="E11" s="39" t="s">
        <v>207</v>
      </c>
      <c r="F11" s="39" t="s">
        <v>207</v>
      </c>
      <c r="G11" s="39" t="s">
        <v>207</v>
      </c>
      <c r="H11" s="39" t="s">
        <v>207</v>
      </c>
      <c r="I11" s="39" t="s">
        <v>207</v>
      </c>
      <c r="J11" s="57" t="s">
        <v>207</v>
      </c>
      <c r="K11" s="39" t="s">
        <v>208</v>
      </c>
      <c r="L11" s="47"/>
      <c r="M11" s="47"/>
      <c r="N11" s="47"/>
    </row>
    <row r="12" ht="51.75" customHeight="1">
      <c r="A12" s="55" t="s">
        <v>227</v>
      </c>
      <c r="B12" s="56" t="s">
        <v>912</v>
      </c>
      <c r="C12" s="56" t="s">
        <v>913</v>
      </c>
      <c r="D12" s="56" t="s">
        <v>914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207</v>
      </c>
      <c r="J12" s="57" t="s">
        <v>207</v>
      </c>
      <c r="K12" s="57" t="s">
        <v>208</v>
      </c>
      <c r="L12" s="47"/>
      <c r="M12" s="47"/>
      <c r="N12" s="47"/>
    </row>
    <row r="13" ht="51.75" customHeight="1">
      <c r="A13" s="103" t="s">
        <v>232</v>
      </c>
      <c r="B13" s="104" t="s">
        <v>774</v>
      </c>
      <c r="C13" s="104" t="s">
        <v>915</v>
      </c>
      <c r="D13" s="104" t="s">
        <v>916</v>
      </c>
      <c r="E13" s="39" t="s">
        <v>207</v>
      </c>
      <c r="F13" s="39" t="s">
        <v>207</v>
      </c>
      <c r="G13" s="39" t="s">
        <v>207</v>
      </c>
      <c r="H13" s="39" t="s">
        <v>207</v>
      </c>
      <c r="I13" s="39" t="s">
        <v>230</v>
      </c>
      <c r="J13" s="39" t="s">
        <v>230</v>
      </c>
      <c r="K13" s="39" t="s">
        <v>777</v>
      </c>
      <c r="L13" s="47"/>
      <c r="M13" s="47"/>
      <c r="N13" s="47"/>
    </row>
    <row r="14" ht="51.75" customHeight="1">
      <c r="A14" s="55" t="s">
        <v>236</v>
      </c>
      <c r="B14" s="56" t="s">
        <v>204</v>
      </c>
      <c r="C14" s="56" t="s">
        <v>917</v>
      </c>
      <c r="D14" s="56" t="s">
        <v>918</v>
      </c>
      <c r="E14" s="57" t="s">
        <v>207</v>
      </c>
      <c r="F14" s="57" t="s">
        <v>207</v>
      </c>
      <c r="G14" s="57" t="s">
        <v>207</v>
      </c>
      <c r="H14" s="57" t="s">
        <v>207</v>
      </c>
      <c r="I14" s="57" t="s">
        <v>207</v>
      </c>
      <c r="J14" s="57" t="s">
        <v>207</v>
      </c>
      <c r="K14" s="57" t="s">
        <v>208</v>
      </c>
      <c r="L14" s="47"/>
      <c r="M14" s="47"/>
      <c r="N14" s="47"/>
    </row>
    <row r="15" ht="51.75" customHeight="1">
      <c r="A15" s="103" t="s">
        <v>239</v>
      </c>
      <c r="B15" s="104" t="s">
        <v>912</v>
      </c>
      <c r="C15" s="104" t="s">
        <v>919</v>
      </c>
      <c r="D15" s="104" t="s">
        <v>920</v>
      </c>
      <c r="E15" s="39" t="s">
        <v>207</v>
      </c>
      <c r="F15" s="39" t="s">
        <v>207</v>
      </c>
      <c r="G15" s="39" t="s">
        <v>207</v>
      </c>
      <c r="H15" s="39" t="s">
        <v>207</v>
      </c>
      <c r="I15" s="39" t="s">
        <v>207</v>
      </c>
      <c r="J15" s="57" t="s">
        <v>207</v>
      </c>
      <c r="K15" s="39" t="s">
        <v>208</v>
      </c>
      <c r="L15" s="47"/>
      <c r="M15" s="47"/>
      <c r="N15" s="47"/>
    </row>
    <row r="16" ht="51.75" customHeight="1">
      <c r="A16" s="55" t="s">
        <v>242</v>
      </c>
      <c r="B16" s="56" t="s">
        <v>921</v>
      </c>
      <c r="C16" s="56" t="s">
        <v>922</v>
      </c>
      <c r="D16" s="56" t="s">
        <v>923</v>
      </c>
      <c r="E16" s="57" t="s">
        <v>207</v>
      </c>
      <c r="F16" s="57" t="s">
        <v>207</v>
      </c>
      <c r="G16" s="57" t="s">
        <v>207</v>
      </c>
      <c r="H16" s="57" t="s">
        <v>207</v>
      </c>
      <c r="I16" s="57" t="s">
        <v>207</v>
      </c>
      <c r="J16" s="57" t="s">
        <v>207</v>
      </c>
      <c r="K16" s="57" t="s">
        <v>208</v>
      </c>
      <c r="L16" s="47"/>
      <c r="M16" s="47"/>
      <c r="N16" s="47"/>
    </row>
    <row r="17" ht="51.75" customHeight="1">
      <c r="A17" s="103" t="s">
        <v>245</v>
      </c>
      <c r="B17" s="104" t="s">
        <v>774</v>
      </c>
      <c r="C17" s="104" t="s">
        <v>924</v>
      </c>
      <c r="D17" s="104" t="s">
        <v>925</v>
      </c>
      <c r="E17" s="39" t="s">
        <v>207</v>
      </c>
      <c r="F17" s="39" t="s">
        <v>207</v>
      </c>
      <c r="G17" s="39" t="s">
        <v>207</v>
      </c>
      <c r="H17" s="39" t="s">
        <v>207</v>
      </c>
      <c r="I17" s="39" t="s">
        <v>207</v>
      </c>
      <c r="J17" s="57" t="s">
        <v>207</v>
      </c>
      <c r="K17" s="39" t="s">
        <v>208</v>
      </c>
      <c r="L17" s="47"/>
      <c r="M17" s="47"/>
      <c r="N17" s="47"/>
    </row>
    <row r="18" ht="51.75" customHeight="1">
      <c r="A18" s="55" t="s">
        <v>248</v>
      </c>
      <c r="B18" s="56" t="s">
        <v>774</v>
      </c>
      <c r="C18" s="56" t="s">
        <v>926</v>
      </c>
      <c r="D18" s="56" t="s">
        <v>927</v>
      </c>
      <c r="E18" s="57" t="s">
        <v>207</v>
      </c>
      <c r="F18" s="57" t="s">
        <v>207</v>
      </c>
      <c r="G18" s="57" t="s">
        <v>207</v>
      </c>
      <c r="H18" s="57" t="s">
        <v>207</v>
      </c>
      <c r="I18" s="57" t="s">
        <v>230</v>
      </c>
      <c r="J18" s="57" t="s">
        <v>230</v>
      </c>
      <c r="K18" s="57" t="s">
        <v>777</v>
      </c>
      <c r="L18" s="47"/>
      <c r="M18" s="47"/>
      <c r="N18" s="47"/>
    </row>
    <row r="19" ht="51.75" customHeight="1">
      <c r="A19" s="103" t="s">
        <v>549</v>
      </c>
      <c r="B19" s="104" t="s">
        <v>233</v>
      </c>
      <c r="C19" s="104" t="s">
        <v>928</v>
      </c>
      <c r="D19" s="104" t="s">
        <v>929</v>
      </c>
      <c r="E19" s="39" t="s">
        <v>207</v>
      </c>
      <c r="F19" s="39" t="s">
        <v>207</v>
      </c>
      <c r="G19" s="39" t="s">
        <v>207</v>
      </c>
      <c r="H19" s="39" t="s">
        <v>207</v>
      </c>
      <c r="I19" s="39" t="s">
        <v>230</v>
      </c>
      <c r="J19" s="39" t="s">
        <v>230</v>
      </c>
      <c r="K19" s="39" t="s">
        <v>777</v>
      </c>
      <c r="L19" s="47"/>
      <c r="M19" s="47"/>
      <c r="N19" s="47"/>
    </row>
    <row r="20" ht="18.0" customHeight="1">
      <c r="A20" s="58"/>
      <c r="B20" s="2"/>
      <c r="C20" s="2"/>
      <c r="D20" s="2"/>
      <c r="E20" s="2"/>
      <c r="F20" s="2"/>
      <c r="G20" s="2"/>
      <c r="H20" s="2"/>
      <c r="I20" s="3"/>
      <c r="J20" s="47"/>
      <c r="K20" s="47"/>
      <c r="L20" s="47"/>
      <c r="M20" s="47"/>
      <c r="N20" s="47"/>
    </row>
    <row r="21" ht="15.75" customHeight="1">
      <c r="F21" s="66"/>
      <c r="G21" s="66"/>
    </row>
    <row r="22" ht="15.75" customHeight="1">
      <c r="F22" s="66"/>
      <c r="G22" s="66"/>
    </row>
    <row r="23" ht="15.75" customHeight="1">
      <c r="F23" s="66"/>
      <c r="G23" s="66"/>
    </row>
    <row r="24" ht="15.75" customHeight="1">
      <c r="F24" s="66"/>
      <c r="G24" s="66"/>
    </row>
    <row r="25" ht="15.75" customHeight="1">
      <c r="F25" s="66"/>
      <c r="G25" s="66"/>
    </row>
    <row r="26" ht="15.75" customHeight="1">
      <c r="F26" s="66"/>
      <c r="G26" s="66"/>
    </row>
    <row r="27" ht="15.75" customHeight="1">
      <c r="F27" s="66"/>
      <c r="G27" s="66"/>
    </row>
    <row r="28" ht="15.75" customHeight="1">
      <c r="F28" s="66"/>
      <c r="G28" s="66"/>
    </row>
    <row r="29" ht="15.75" customHeight="1">
      <c r="F29" s="66"/>
      <c r="G29" s="66"/>
    </row>
    <row r="30" ht="15.75" customHeight="1">
      <c r="F30" s="66"/>
      <c r="G30" s="66"/>
    </row>
    <row r="31" ht="15.75" customHeight="1">
      <c r="F31" s="66"/>
      <c r="G31" s="66"/>
    </row>
    <row r="32" ht="15.75" customHeight="1">
      <c r="F32" s="66"/>
      <c r="G32" s="66"/>
    </row>
    <row r="33" ht="15.75" customHeight="1">
      <c r="F33" s="66"/>
      <c r="G33" s="66"/>
    </row>
    <row r="34" ht="15.75" customHeight="1">
      <c r="F34" s="66"/>
      <c r="G34" s="66"/>
    </row>
    <row r="35" ht="15.75" customHeight="1">
      <c r="F35" s="66"/>
      <c r="G35" s="66"/>
    </row>
    <row r="36" ht="15.75" customHeight="1">
      <c r="F36" s="66"/>
      <c r="G36" s="66"/>
    </row>
    <row r="37" ht="15.75" customHeight="1">
      <c r="F37" s="66"/>
      <c r="G37" s="66"/>
    </row>
    <row r="38" ht="15.75" customHeight="1">
      <c r="F38" s="66"/>
      <c r="G38" s="66"/>
    </row>
    <row r="39" ht="15.75" customHeight="1">
      <c r="F39" s="66"/>
      <c r="G39" s="66"/>
    </row>
    <row r="40" ht="15.75" customHeight="1">
      <c r="F40" s="66"/>
      <c r="G40" s="66"/>
    </row>
    <row r="41" ht="15.75" customHeight="1">
      <c r="F41" s="66"/>
      <c r="G41" s="66"/>
    </row>
    <row r="42" ht="15.75" customHeight="1">
      <c r="F42" s="66"/>
      <c r="G42" s="66"/>
    </row>
    <row r="43" ht="15.75" customHeight="1">
      <c r="F43" s="66"/>
      <c r="G43" s="66"/>
    </row>
    <row r="44" ht="15.75" customHeight="1">
      <c r="F44" s="66"/>
      <c r="G44" s="66"/>
    </row>
    <row r="45" ht="15.75" customHeight="1">
      <c r="F45" s="66"/>
      <c r="G45" s="66"/>
    </row>
    <row r="46" ht="15.75" customHeight="1">
      <c r="F46" s="66"/>
      <c r="G46" s="66"/>
    </row>
    <row r="47" ht="15.75" customHeight="1">
      <c r="F47" s="66"/>
      <c r="G47" s="66"/>
    </row>
    <row r="48" ht="15.75" customHeight="1">
      <c r="F48" s="66"/>
      <c r="G48" s="66"/>
    </row>
    <row r="49" ht="15.75" customHeight="1">
      <c r="F49" s="66"/>
      <c r="G49" s="66"/>
    </row>
    <row r="50" ht="15.75" customHeight="1">
      <c r="F50" s="66"/>
      <c r="G50" s="66"/>
    </row>
    <row r="51" ht="15.75" customHeight="1">
      <c r="F51" s="66"/>
      <c r="G51" s="66"/>
    </row>
    <row r="52" ht="15.75" customHeight="1">
      <c r="F52" s="66"/>
      <c r="G52" s="66"/>
    </row>
    <row r="53" ht="15.75" customHeight="1">
      <c r="F53" s="66"/>
      <c r="G53" s="66"/>
    </row>
    <row r="54" ht="15.75" customHeight="1">
      <c r="F54" s="66"/>
      <c r="G54" s="66"/>
    </row>
    <row r="55" ht="15.75" customHeight="1">
      <c r="F55" s="66"/>
      <c r="G55" s="66"/>
    </row>
    <row r="56" ht="15.75" customHeight="1">
      <c r="F56" s="66"/>
      <c r="G56" s="66"/>
    </row>
    <row r="57" ht="15.75" customHeight="1">
      <c r="F57" s="66"/>
      <c r="G57" s="66"/>
    </row>
    <row r="58" ht="15.75" customHeight="1">
      <c r="F58" s="66"/>
      <c r="G58" s="66"/>
    </row>
    <row r="59" ht="15.75" customHeight="1">
      <c r="F59" s="66"/>
      <c r="G59" s="66"/>
    </row>
    <row r="60" ht="15.75" customHeight="1">
      <c r="F60" s="66"/>
      <c r="G60" s="66"/>
    </row>
    <row r="61" ht="15.75" customHeight="1">
      <c r="F61" s="66"/>
      <c r="G61" s="66"/>
    </row>
    <row r="62" ht="15.75" customHeight="1">
      <c r="F62" s="66"/>
      <c r="G62" s="66"/>
    </row>
    <row r="63" ht="15.75" customHeight="1">
      <c r="F63" s="66"/>
      <c r="G63" s="66"/>
    </row>
    <row r="64" ht="15.75" customHeight="1">
      <c r="F64" s="66"/>
      <c r="G64" s="66"/>
    </row>
    <row r="65" ht="15.75" customHeight="1">
      <c r="F65" s="66"/>
      <c r="G65" s="66"/>
    </row>
    <row r="66" ht="15.75" customHeight="1">
      <c r="F66" s="66"/>
      <c r="G66" s="66"/>
    </row>
    <row r="67" ht="15.75" customHeight="1">
      <c r="F67" s="66"/>
      <c r="G67" s="66"/>
    </row>
    <row r="68" ht="15.75" customHeight="1">
      <c r="F68" s="66"/>
      <c r="G68" s="66"/>
    </row>
    <row r="69" ht="15.75" customHeight="1">
      <c r="F69" s="66"/>
      <c r="G69" s="66"/>
    </row>
    <row r="70" ht="15.75" customHeight="1">
      <c r="F70" s="66"/>
      <c r="G70" s="66"/>
    </row>
    <row r="71" ht="15.75" customHeight="1">
      <c r="F71" s="66"/>
      <c r="G71" s="66"/>
    </row>
    <row r="72" ht="15.75" customHeight="1">
      <c r="F72" s="66"/>
      <c r="G72" s="66"/>
    </row>
    <row r="73" ht="15.75" customHeight="1">
      <c r="F73" s="66"/>
      <c r="G73" s="66"/>
    </row>
    <row r="74" ht="15.75" customHeight="1">
      <c r="F74" s="66"/>
      <c r="G74" s="66"/>
    </row>
    <row r="75" ht="15.75" customHeight="1">
      <c r="F75" s="66"/>
      <c r="G75" s="66"/>
    </row>
    <row r="76" ht="15.75" customHeight="1">
      <c r="F76" s="66"/>
      <c r="G76" s="66"/>
    </row>
    <row r="77" ht="15.75" customHeight="1">
      <c r="F77" s="66"/>
      <c r="G77" s="66"/>
    </row>
    <row r="78" ht="15.75" customHeight="1">
      <c r="F78" s="66"/>
      <c r="G78" s="66"/>
    </row>
    <row r="79" ht="15.75" customHeight="1">
      <c r="F79" s="66"/>
      <c r="G79" s="66"/>
    </row>
    <row r="80" ht="15.75" customHeight="1">
      <c r="F80" s="66"/>
      <c r="G80" s="66"/>
    </row>
    <row r="81" ht="15.75" customHeight="1">
      <c r="F81" s="66"/>
      <c r="G81" s="66"/>
    </row>
    <row r="82" ht="15.75" customHeight="1">
      <c r="F82" s="66"/>
      <c r="G82" s="66"/>
    </row>
    <row r="83" ht="15.75" customHeight="1">
      <c r="F83" s="66"/>
      <c r="G83" s="66"/>
    </row>
    <row r="84" ht="15.75" customHeight="1">
      <c r="F84" s="66"/>
      <c r="G84" s="66"/>
    </row>
    <row r="85" ht="15.75" customHeight="1">
      <c r="F85" s="66"/>
      <c r="G85" s="66"/>
    </row>
    <row r="86" ht="15.75" customHeight="1">
      <c r="F86" s="66"/>
      <c r="G86" s="66"/>
    </row>
    <row r="87" ht="15.75" customHeight="1">
      <c r="F87" s="66"/>
      <c r="G87" s="66"/>
    </row>
    <row r="88" ht="15.75" customHeight="1">
      <c r="F88" s="66"/>
      <c r="G88" s="66"/>
    </row>
    <row r="89" ht="15.75" customHeight="1">
      <c r="F89" s="66"/>
      <c r="G89" s="66"/>
    </row>
    <row r="90" ht="15.75" customHeight="1">
      <c r="F90" s="66"/>
      <c r="G90" s="66"/>
    </row>
    <row r="91" ht="15.75" customHeight="1">
      <c r="F91" s="66"/>
      <c r="G91" s="66"/>
    </row>
    <row r="92" ht="15.75" customHeight="1">
      <c r="F92" s="66"/>
      <c r="G92" s="66"/>
    </row>
    <row r="93" ht="15.75" customHeight="1">
      <c r="F93" s="66"/>
      <c r="G93" s="66"/>
    </row>
    <row r="94" ht="15.75" customHeight="1">
      <c r="F94" s="66"/>
      <c r="G94" s="66"/>
    </row>
    <row r="95" ht="15.75" customHeight="1">
      <c r="F95" s="66"/>
      <c r="G95" s="66"/>
    </row>
    <row r="96" ht="15.75" customHeight="1">
      <c r="F96" s="66"/>
      <c r="G96" s="66"/>
    </row>
    <row r="97" ht="15.75" customHeight="1">
      <c r="F97" s="66"/>
      <c r="G97" s="66"/>
    </row>
    <row r="98" ht="15.75" customHeight="1">
      <c r="F98" s="66"/>
      <c r="G98" s="66"/>
    </row>
    <row r="99" ht="15.75" customHeight="1">
      <c r="F99" s="66"/>
      <c r="G99" s="66"/>
    </row>
    <row r="100" ht="15.75" customHeight="1">
      <c r="F100" s="66"/>
      <c r="G100" s="66"/>
    </row>
    <row r="101" ht="15.75" customHeight="1">
      <c r="F101" s="66"/>
      <c r="G101" s="66"/>
    </row>
    <row r="102" ht="15.75" customHeight="1">
      <c r="F102" s="66"/>
      <c r="G102" s="66"/>
    </row>
    <row r="103" ht="15.75" customHeight="1">
      <c r="F103" s="66"/>
      <c r="G103" s="66"/>
    </row>
    <row r="104" ht="15.75" customHeight="1">
      <c r="F104" s="66"/>
      <c r="G104" s="66"/>
    </row>
    <row r="105" ht="15.75" customHeight="1">
      <c r="F105" s="66"/>
      <c r="G105" s="66"/>
    </row>
    <row r="106" ht="15.75" customHeight="1">
      <c r="F106" s="66"/>
      <c r="G106" s="66"/>
    </row>
    <row r="107" ht="15.75" customHeight="1">
      <c r="F107" s="66"/>
      <c r="G107" s="66"/>
    </row>
    <row r="108" ht="15.75" customHeight="1">
      <c r="F108" s="66"/>
      <c r="G108" s="66"/>
    </row>
    <row r="109" ht="15.75" customHeight="1">
      <c r="F109" s="66"/>
      <c r="G109" s="66"/>
    </row>
    <row r="110" ht="15.75" customHeight="1">
      <c r="F110" s="66"/>
      <c r="G110" s="66"/>
    </row>
    <row r="111" ht="15.75" customHeight="1">
      <c r="F111" s="66"/>
      <c r="G111" s="66"/>
    </row>
    <row r="112" ht="15.75" customHeight="1">
      <c r="F112" s="66"/>
      <c r="G112" s="66"/>
    </row>
    <row r="113" ht="15.75" customHeight="1">
      <c r="F113" s="66"/>
      <c r="G113" s="66"/>
    </row>
    <row r="114" ht="15.75" customHeight="1">
      <c r="F114" s="66"/>
      <c r="G114" s="66"/>
    </row>
    <row r="115" ht="15.75" customHeight="1">
      <c r="F115" s="66"/>
      <c r="G115" s="66"/>
    </row>
    <row r="116" ht="15.75" customHeight="1">
      <c r="F116" s="66"/>
      <c r="G116" s="66"/>
    </row>
    <row r="117" ht="15.75" customHeight="1">
      <c r="F117" s="66"/>
      <c r="G117" s="66"/>
    </row>
    <row r="118" ht="15.75" customHeight="1">
      <c r="F118" s="66"/>
      <c r="G118" s="66"/>
    </row>
    <row r="119" ht="15.75" customHeight="1">
      <c r="F119" s="66"/>
      <c r="G119" s="66"/>
    </row>
    <row r="120" ht="15.75" customHeight="1">
      <c r="F120" s="66"/>
      <c r="G120" s="66"/>
    </row>
    <row r="121" ht="15.75" customHeight="1">
      <c r="F121" s="66"/>
      <c r="G121" s="66"/>
    </row>
    <row r="122" ht="15.75" customHeight="1">
      <c r="F122" s="66"/>
      <c r="G122" s="66"/>
    </row>
    <row r="123" ht="15.75" customHeight="1">
      <c r="F123" s="66"/>
      <c r="G123" s="66"/>
    </row>
    <row r="124" ht="15.75" customHeight="1">
      <c r="F124" s="66"/>
      <c r="G124" s="66"/>
    </row>
    <row r="125" ht="15.75" customHeight="1">
      <c r="F125" s="66"/>
      <c r="G125" s="66"/>
    </row>
    <row r="126" ht="15.75" customHeight="1">
      <c r="F126" s="66"/>
      <c r="G126" s="66"/>
    </row>
    <row r="127" ht="15.75" customHeight="1">
      <c r="F127" s="66"/>
      <c r="G127" s="66"/>
    </row>
    <row r="128" ht="15.75" customHeight="1">
      <c r="F128" s="66"/>
      <c r="G128" s="66"/>
    </row>
    <row r="129" ht="15.75" customHeight="1">
      <c r="F129" s="66"/>
      <c r="G129" s="66"/>
    </row>
    <row r="130" ht="15.75" customHeight="1">
      <c r="F130" s="66"/>
      <c r="G130" s="66"/>
    </row>
    <row r="131" ht="15.75" customHeight="1">
      <c r="F131" s="66"/>
      <c r="G131" s="66"/>
    </row>
    <row r="132" ht="15.75" customHeight="1">
      <c r="F132" s="66"/>
      <c r="G132" s="66"/>
    </row>
    <row r="133" ht="15.75" customHeight="1">
      <c r="F133" s="66"/>
      <c r="G133" s="66"/>
    </row>
    <row r="134" ht="15.75" customHeight="1">
      <c r="F134" s="66"/>
      <c r="G134" s="66"/>
    </row>
    <row r="135" ht="15.75" customHeight="1">
      <c r="F135" s="66"/>
      <c r="G135" s="66"/>
    </row>
    <row r="136" ht="15.75" customHeight="1">
      <c r="F136" s="66"/>
      <c r="G136" s="66"/>
    </row>
    <row r="137" ht="15.75" customHeight="1">
      <c r="F137" s="66"/>
      <c r="G137" s="66"/>
    </row>
    <row r="138" ht="15.75" customHeight="1">
      <c r="F138" s="66"/>
      <c r="G138" s="66"/>
    </row>
    <row r="139" ht="15.75" customHeight="1">
      <c r="F139" s="66"/>
      <c r="G139" s="66"/>
    </row>
    <row r="140" ht="15.75" customHeight="1">
      <c r="F140" s="66"/>
      <c r="G140" s="66"/>
    </row>
    <row r="141" ht="15.75" customHeight="1">
      <c r="F141" s="66"/>
      <c r="G141" s="66"/>
    </row>
    <row r="142" ht="15.75" customHeight="1">
      <c r="F142" s="66"/>
      <c r="G142" s="66"/>
    </row>
    <row r="143" ht="15.75" customHeight="1">
      <c r="F143" s="66"/>
      <c r="G143" s="66"/>
    </row>
    <row r="144" ht="15.75" customHeight="1">
      <c r="F144" s="66"/>
      <c r="G144" s="66"/>
    </row>
    <row r="145" ht="15.75" customHeight="1">
      <c r="F145" s="66"/>
      <c r="G145" s="66"/>
    </row>
    <row r="146" ht="15.75" customHeight="1">
      <c r="F146" s="66"/>
      <c r="G146" s="66"/>
    </row>
    <row r="147" ht="15.75" customHeight="1">
      <c r="F147" s="66"/>
      <c r="G147" s="66"/>
    </row>
    <row r="148" ht="15.75" customHeight="1">
      <c r="F148" s="66"/>
      <c r="G148" s="66"/>
    </row>
    <row r="149" ht="15.75" customHeight="1">
      <c r="F149" s="66"/>
      <c r="G149" s="66"/>
    </row>
    <row r="150" ht="15.75" customHeight="1">
      <c r="F150" s="66"/>
      <c r="G150" s="66"/>
    </row>
    <row r="151" ht="15.75" customHeight="1">
      <c r="F151" s="66"/>
      <c r="G151" s="66"/>
    </row>
    <row r="152" ht="15.75" customHeight="1">
      <c r="F152" s="66"/>
      <c r="G152" s="66"/>
    </row>
    <row r="153" ht="15.75" customHeight="1">
      <c r="F153" s="66"/>
      <c r="G153" s="66"/>
    </row>
    <row r="154" ht="15.75" customHeight="1">
      <c r="F154" s="66"/>
      <c r="G154" s="66"/>
    </row>
    <row r="155" ht="15.75" customHeight="1">
      <c r="F155" s="66"/>
      <c r="G155" s="66"/>
    </row>
    <row r="156" ht="15.75" customHeight="1">
      <c r="F156" s="66"/>
      <c r="G156" s="66"/>
    </row>
    <row r="157" ht="15.75" customHeight="1">
      <c r="F157" s="66"/>
      <c r="G157" s="66"/>
    </row>
    <row r="158" ht="15.75" customHeight="1">
      <c r="F158" s="66"/>
      <c r="G158" s="66"/>
    </row>
    <row r="159" ht="15.75" customHeight="1">
      <c r="F159" s="66"/>
      <c r="G159" s="66"/>
    </row>
    <row r="160" ht="15.75" customHeight="1">
      <c r="F160" s="66"/>
      <c r="G160" s="66"/>
    </row>
    <row r="161" ht="15.75" customHeight="1">
      <c r="F161" s="66"/>
      <c r="G161" s="66"/>
    </row>
    <row r="162" ht="15.75" customHeight="1">
      <c r="F162" s="66"/>
      <c r="G162" s="66"/>
    </row>
    <row r="163" ht="15.75" customHeight="1">
      <c r="F163" s="66"/>
      <c r="G163" s="66"/>
    </row>
    <row r="164" ht="15.75" customHeight="1">
      <c r="F164" s="66"/>
      <c r="G164" s="66"/>
    </row>
    <row r="165" ht="15.75" customHeight="1">
      <c r="F165" s="66"/>
      <c r="G165" s="66"/>
    </row>
    <row r="166" ht="15.75" customHeight="1">
      <c r="F166" s="66"/>
      <c r="G166" s="66"/>
    </row>
    <row r="167" ht="15.75" customHeight="1">
      <c r="F167" s="66"/>
      <c r="G167" s="66"/>
    </row>
    <row r="168" ht="15.75" customHeight="1">
      <c r="F168" s="66"/>
      <c r="G168" s="66"/>
    </row>
    <row r="169" ht="15.75" customHeight="1">
      <c r="F169" s="66"/>
      <c r="G169" s="66"/>
    </row>
    <row r="170" ht="15.75" customHeight="1">
      <c r="F170" s="66"/>
      <c r="G170" s="66"/>
    </row>
    <row r="171" ht="15.75" customHeight="1">
      <c r="F171" s="66"/>
      <c r="G171" s="66"/>
    </row>
    <row r="172" ht="15.75" customHeight="1">
      <c r="F172" s="66"/>
      <c r="G172" s="66"/>
    </row>
    <row r="173" ht="15.75" customHeight="1">
      <c r="F173" s="66"/>
      <c r="G173" s="66"/>
    </row>
    <row r="174" ht="15.75" customHeight="1">
      <c r="F174" s="66"/>
      <c r="G174" s="66"/>
    </row>
    <row r="175" ht="15.75" customHeight="1">
      <c r="F175" s="66"/>
      <c r="G175" s="66"/>
    </row>
    <row r="176" ht="15.75" customHeight="1">
      <c r="F176" s="66"/>
      <c r="G176" s="66"/>
    </row>
    <row r="177" ht="15.75" customHeight="1">
      <c r="F177" s="66"/>
      <c r="G177" s="66"/>
    </row>
    <row r="178" ht="15.75" customHeight="1">
      <c r="F178" s="66"/>
      <c r="G178" s="66"/>
    </row>
    <row r="179" ht="15.75" customHeight="1">
      <c r="F179" s="66"/>
      <c r="G179" s="66"/>
    </row>
    <row r="180" ht="15.75" customHeight="1">
      <c r="F180" s="66"/>
      <c r="G180" s="66"/>
    </row>
    <row r="181" ht="15.75" customHeight="1">
      <c r="F181" s="66"/>
      <c r="G181" s="66"/>
    </row>
    <row r="182" ht="15.75" customHeight="1">
      <c r="F182" s="66"/>
      <c r="G182" s="66"/>
    </row>
    <row r="183" ht="15.75" customHeight="1">
      <c r="F183" s="66"/>
      <c r="G183" s="66"/>
    </row>
    <row r="184" ht="15.75" customHeight="1">
      <c r="F184" s="66"/>
      <c r="G184" s="66"/>
    </row>
    <row r="185" ht="15.75" customHeight="1">
      <c r="F185" s="66"/>
      <c r="G185" s="66"/>
    </row>
    <row r="186" ht="15.75" customHeight="1">
      <c r="F186" s="66"/>
      <c r="G186" s="66"/>
    </row>
    <row r="187" ht="15.75" customHeight="1">
      <c r="F187" s="66"/>
      <c r="G187" s="66"/>
    </row>
    <row r="188" ht="15.75" customHeight="1">
      <c r="F188" s="66"/>
      <c r="G188" s="66"/>
    </row>
    <row r="189" ht="15.75" customHeight="1">
      <c r="F189" s="66"/>
      <c r="G189" s="66"/>
    </row>
    <row r="190" ht="15.75" customHeight="1">
      <c r="F190" s="66"/>
      <c r="G190" s="66"/>
    </row>
    <row r="191" ht="15.75" customHeight="1">
      <c r="F191" s="66"/>
      <c r="G191" s="66"/>
    </row>
    <row r="192" ht="15.75" customHeight="1">
      <c r="F192" s="66"/>
      <c r="G192" s="66"/>
    </row>
    <row r="193" ht="15.75" customHeight="1">
      <c r="F193" s="66"/>
      <c r="G193" s="66"/>
    </row>
    <row r="194" ht="15.75" customHeight="1">
      <c r="F194" s="66"/>
      <c r="G194" s="66"/>
    </row>
    <row r="195" ht="15.75" customHeight="1">
      <c r="F195" s="66"/>
      <c r="G195" s="66"/>
    </row>
    <row r="196" ht="15.75" customHeight="1">
      <c r="F196" s="66"/>
      <c r="G196" s="66"/>
    </row>
    <row r="197" ht="15.75" customHeight="1">
      <c r="F197" s="66"/>
      <c r="G197" s="66"/>
    </row>
    <row r="198" ht="15.75" customHeight="1">
      <c r="F198" s="66"/>
      <c r="G198" s="66"/>
    </row>
    <row r="199" ht="15.75" customHeight="1">
      <c r="F199" s="66"/>
      <c r="G199" s="66"/>
    </row>
    <row r="200" ht="15.75" customHeight="1">
      <c r="F200" s="66"/>
      <c r="G200" s="66"/>
    </row>
    <row r="201" ht="15.75" customHeight="1">
      <c r="F201" s="66"/>
      <c r="G201" s="66"/>
    </row>
    <row r="202" ht="15.75" customHeight="1">
      <c r="F202" s="66"/>
      <c r="G202" s="66"/>
    </row>
    <row r="203" ht="15.75" customHeight="1">
      <c r="F203" s="66"/>
      <c r="G203" s="66"/>
    </row>
    <row r="204" ht="15.75" customHeight="1">
      <c r="F204" s="66"/>
      <c r="G204" s="66"/>
    </row>
    <row r="205" ht="15.75" customHeight="1">
      <c r="F205" s="66"/>
      <c r="G205" s="66"/>
    </row>
    <row r="206" ht="15.75" customHeight="1">
      <c r="F206" s="66"/>
      <c r="G206" s="66"/>
    </row>
    <row r="207" ht="15.75" customHeight="1">
      <c r="F207" s="66"/>
      <c r="G207" s="66"/>
    </row>
    <row r="208" ht="15.75" customHeight="1">
      <c r="F208" s="66"/>
      <c r="G208" s="66"/>
    </row>
    <row r="209" ht="15.75" customHeight="1">
      <c r="F209" s="66"/>
      <c r="G209" s="66"/>
    </row>
    <row r="210" ht="15.75" customHeight="1">
      <c r="F210" s="66"/>
      <c r="G210" s="66"/>
    </row>
    <row r="211" ht="15.75" customHeight="1">
      <c r="F211" s="66"/>
      <c r="G211" s="66"/>
    </row>
    <row r="212" ht="15.75" customHeight="1">
      <c r="F212" s="66"/>
      <c r="G212" s="66"/>
    </row>
    <row r="213" ht="15.75" customHeight="1">
      <c r="F213" s="66"/>
      <c r="G213" s="66"/>
    </row>
    <row r="214" ht="15.75" customHeight="1">
      <c r="F214" s="66"/>
      <c r="G214" s="66"/>
    </row>
    <row r="215" ht="15.75" customHeight="1">
      <c r="F215" s="66"/>
      <c r="G215" s="66"/>
    </row>
    <row r="216" ht="15.75" customHeight="1">
      <c r="F216" s="66"/>
      <c r="G216" s="66"/>
    </row>
    <row r="217" ht="15.75" customHeight="1">
      <c r="F217" s="66"/>
      <c r="G217" s="66"/>
    </row>
    <row r="218" ht="15.75" customHeight="1">
      <c r="F218" s="66"/>
      <c r="G218" s="66"/>
    </row>
    <row r="219" ht="15.75" customHeight="1">
      <c r="F219" s="66"/>
      <c r="G219" s="66"/>
    </row>
    <row r="220" ht="15.75" customHeight="1">
      <c r="F220" s="66"/>
      <c r="G220" s="66"/>
    </row>
    <row r="221" ht="14.25" customHeight="1">
      <c r="F221" s="66"/>
      <c r="G221" s="66"/>
    </row>
    <row r="222" ht="14.25" customHeight="1">
      <c r="F222" s="66"/>
      <c r="G222" s="66"/>
    </row>
    <row r="223" ht="14.25" customHeight="1">
      <c r="F223" s="66"/>
      <c r="G223" s="66"/>
    </row>
    <row r="224" ht="14.25" customHeight="1">
      <c r="F224" s="66"/>
      <c r="G224" s="66"/>
    </row>
    <row r="225" ht="14.25" customHeight="1">
      <c r="F225" s="66"/>
      <c r="G225" s="66"/>
    </row>
    <row r="226" ht="14.25" customHeight="1">
      <c r="F226" s="66"/>
      <c r="G226" s="66"/>
    </row>
    <row r="227" ht="14.25" customHeight="1">
      <c r="F227" s="66"/>
      <c r="G227" s="66"/>
    </row>
    <row r="228" ht="14.25" customHeight="1">
      <c r="F228" s="66"/>
      <c r="G228" s="66"/>
    </row>
    <row r="229" ht="14.25" customHeight="1">
      <c r="F229" s="66"/>
      <c r="G229" s="66"/>
    </row>
    <row r="230" ht="14.25" customHeight="1">
      <c r="F230" s="66"/>
      <c r="G230" s="66"/>
    </row>
    <row r="231" ht="14.25" customHeight="1">
      <c r="F231" s="66"/>
      <c r="G231" s="66"/>
    </row>
    <row r="232" ht="14.25" customHeight="1">
      <c r="F232" s="66"/>
      <c r="G232" s="66"/>
    </row>
    <row r="233" ht="14.25" customHeight="1">
      <c r="F233" s="66"/>
      <c r="G233" s="66"/>
    </row>
    <row r="234" ht="14.25" customHeight="1">
      <c r="F234" s="66"/>
      <c r="G234" s="66"/>
    </row>
    <row r="235" ht="14.25" customHeight="1">
      <c r="F235" s="66"/>
      <c r="G235" s="66"/>
    </row>
    <row r="236" ht="14.25" customHeight="1">
      <c r="F236" s="66"/>
      <c r="G236" s="66"/>
    </row>
    <row r="237" ht="14.25" customHeight="1">
      <c r="F237" s="66"/>
      <c r="G237" s="66"/>
    </row>
    <row r="238" ht="14.25" customHeight="1">
      <c r="F238" s="66"/>
      <c r="G238" s="66"/>
    </row>
    <row r="239" ht="14.25" customHeight="1">
      <c r="F239" s="66"/>
      <c r="G239" s="66"/>
    </row>
    <row r="240" ht="14.25" customHeight="1">
      <c r="F240" s="66"/>
      <c r="G240" s="66"/>
    </row>
    <row r="241" ht="14.25" customHeight="1">
      <c r="F241" s="66"/>
      <c r="G241" s="66"/>
    </row>
    <row r="242" ht="14.25" customHeight="1">
      <c r="F242" s="66"/>
      <c r="G242" s="66"/>
    </row>
    <row r="243" ht="14.25" customHeight="1">
      <c r="F243" s="66"/>
      <c r="G243" s="66"/>
    </row>
    <row r="244" ht="14.25" customHeight="1">
      <c r="F244" s="66"/>
      <c r="G244" s="66"/>
    </row>
    <row r="245" ht="14.25" customHeight="1">
      <c r="F245" s="66"/>
      <c r="G245" s="66"/>
    </row>
    <row r="246" ht="14.25" customHeight="1">
      <c r="F246" s="66"/>
      <c r="G246" s="66"/>
    </row>
    <row r="247" ht="14.25" customHeight="1">
      <c r="F247" s="66"/>
      <c r="G247" s="66"/>
    </row>
    <row r="248" ht="14.25" customHeight="1">
      <c r="F248" s="66"/>
      <c r="G248" s="66"/>
    </row>
    <row r="249" ht="14.25" customHeight="1">
      <c r="F249" s="66"/>
      <c r="G249" s="66"/>
    </row>
    <row r="250" ht="14.25" customHeight="1">
      <c r="F250" s="66"/>
      <c r="G250" s="66"/>
    </row>
    <row r="251" ht="14.25" customHeight="1">
      <c r="F251" s="66"/>
      <c r="G251" s="66"/>
    </row>
    <row r="252" ht="14.25" customHeight="1">
      <c r="F252" s="66"/>
      <c r="G252" s="66"/>
    </row>
    <row r="253" ht="14.25" customHeight="1">
      <c r="F253" s="66"/>
      <c r="G253" s="66"/>
    </row>
    <row r="254" ht="14.25" customHeight="1">
      <c r="F254" s="66"/>
      <c r="G254" s="66"/>
    </row>
    <row r="255" ht="14.25" customHeight="1">
      <c r="F255" s="66"/>
      <c r="G255" s="66"/>
    </row>
    <row r="256" ht="14.25" customHeight="1">
      <c r="F256" s="66"/>
      <c r="G256" s="66"/>
    </row>
    <row r="257" ht="14.25" customHeight="1">
      <c r="F257" s="66"/>
      <c r="G257" s="66"/>
    </row>
    <row r="258" ht="14.25" customHeight="1">
      <c r="F258" s="66"/>
      <c r="G258" s="66"/>
    </row>
    <row r="259" ht="14.25" customHeight="1">
      <c r="F259" s="66"/>
      <c r="G259" s="66"/>
    </row>
    <row r="260" ht="14.25" customHeight="1">
      <c r="F260" s="66"/>
      <c r="G260" s="66"/>
    </row>
    <row r="261" ht="14.25" customHeight="1">
      <c r="F261" s="66"/>
      <c r="G261" s="66"/>
    </row>
    <row r="262" ht="14.25" customHeight="1">
      <c r="F262" s="66"/>
      <c r="G262" s="66"/>
    </row>
    <row r="263" ht="14.25" customHeight="1">
      <c r="F263" s="66"/>
      <c r="G263" s="66"/>
    </row>
    <row r="264" ht="14.25" customHeight="1">
      <c r="F264" s="66"/>
      <c r="G264" s="66"/>
    </row>
    <row r="265" ht="14.25" customHeight="1">
      <c r="F265" s="66"/>
      <c r="G265" s="66"/>
    </row>
    <row r="266" ht="14.25" customHeight="1">
      <c r="F266" s="66"/>
      <c r="G266" s="66"/>
    </row>
    <row r="267" ht="14.25" customHeight="1">
      <c r="F267" s="66"/>
      <c r="G267" s="66"/>
    </row>
    <row r="268" ht="14.25" customHeight="1">
      <c r="F268" s="66"/>
      <c r="G268" s="66"/>
    </row>
    <row r="269" ht="14.25" customHeight="1">
      <c r="F269" s="66"/>
      <c r="G269" s="66"/>
    </row>
    <row r="270" ht="14.25" customHeight="1">
      <c r="F270" s="66"/>
      <c r="G270" s="66"/>
    </row>
    <row r="271" ht="14.25" customHeight="1">
      <c r="F271" s="66"/>
      <c r="G271" s="66"/>
    </row>
    <row r="272" ht="14.25" customHeight="1">
      <c r="F272" s="66"/>
      <c r="G272" s="66"/>
    </row>
    <row r="273" ht="14.25" customHeight="1">
      <c r="F273" s="66"/>
      <c r="G273" s="66"/>
    </row>
    <row r="274" ht="14.25" customHeight="1">
      <c r="F274" s="66"/>
      <c r="G274" s="66"/>
    </row>
    <row r="275" ht="14.25" customHeight="1">
      <c r="F275" s="66"/>
      <c r="G275" s="66"/>
    </row>
    <row r="276" ht="14.25" customHeight="1">
      <c r="F276" s="66"/>
      <c r="G276" s="66"/>
    </row>
    <row r="277" ht="14.25" customHeight="1">
      <c r="F277" s="66"/>
      <c r="G277" s="66"/>
    </row>
    <row r="278" ht="14.25" customHeight="1">
      <c r="F278" s="66"/>
      <c r="G278" s="66"/>
    </row>
    <row r="279" ht="14.25" customHeight="1">
      <c r="F279" s="66"/>
      <c r="G279" s="66"/>
    </row>
    <row r="280" ht="14.25" customHeight="1">
      <c r="F280" s="66"/>
      <c r="G280" s="66"/>
    </row>
    <row r="281" ht="14.25" customHeight="1">
      <c r="F281" s="66"/>
      <c r="G281" s="66"/>
    </row>
    <row r="282" ht="14.25" customHeight="1">
      <c r="F282" s="66"/>
      <c r="G282" s="66"/>
    </row>
    <row r="283" ht="14.25" customHeight="1">
      <c r="F283" s="66"/>
      <c r="G283" s="66"/>
    </row>
    <row r="284" ht="14.25" customHeight="1">
      <c r="F284" s="66"/>
      <c r="G284" s="66"/>
    </row>
    <row r="285" ht="14.25" customHeight="1">
      <c r="F285" s="66"/>
      <c r="G285" s="66"/>
    </row>
    <row r="286" ht="14.25" customHeight="1">
      <c r="F286" s="66"/>
      <c r="G286" s="66"/>
    </row>
    <row r="287" ht="14.25" customHeight="1">
      <c r="F287" s="66"/>
      <c r="G287" s="66"/>
    </row>
    <row r="288" ht="14.25" customHeight="1">
      <c r="F288" s="66"/>
      <c r="G288" s="66"/>
    </row>
    <row r="289" ht="14.25" customHeight="1">
      <c r="F289" s="66"/>
      <c r="G289" s="66"/>
    </row>
    <row r="290" ht="14.25" customHeight="1">
      <c r="F290" s="66"/>
      <c r="G290" s="66"/>
    </row>
    <row r="291" ht="14.25" customHeight="1">
      <c r="F291" s="66"/>
      <c r="G291" s="66"/>
    </row>
    <row r="292" ht="14.25" customHeight="1">
      <c r="F292" s="66"/>
      <c r="G292" s="66"/>
    </row>
    <row r="293" ht="14.25" customHeight="1">
      <c r="F293" s="66"/>
      <c r="G293" s="66"/>
    </row>
    <row r="294" ht="14.25" customHeight="1">
      <c r="F294" s="66"/>
      <c r="G294" s="66"/>
    </row>
    <row r="295" ht="14.25" customHeight="1">
      <c r="F295" s="66"/>
      <c r="G295" s="66"/>
    </row>
    <row r="296" ht="14.25" customHeight="1">
      <c r="F296" s="66"/>
      <c r="G296" s="66"/>
    </row>
    <row r="297" ht="14.25" customHeight="1">
      <c r="F297" s="66"/>
      <c r="G297" s="66"/>
    </row>
    <row r="298" ht="14.25" customHeight="1">
      <c r="F298" s="66"/>
      <c r="G298" s="66"/>
    </row>
    <row r="299" ht="14.25" customHeight="1">
      <c r="F299" s="66"/>
      <c r="G299" s="66"/>
    </row>
    <row r="300" ht="14.25" customHeight="1">
      <c r="F300" s="66"/>
      <c r="G300" s="66"/>
    </row>
    <row r="301" ht="14.25" customHeight="1">
      <c r="F301" s="66"/>
      <c r="G301" s="66"/>
    </row>
    <row r="302" ht="14.25" customHeight="1">
      <c r="F302" s="66"/>
      <c r="G302" s="66"/>
    </row>
    <row r="303" ht="14.25" customHeight="1">
      <c r="F303" s="66"/>
      <c r="G303" s="66"/>
    </row>
    <row r="304" ht="14.25" customHeight="1">
      <c r="F304" s="66"/>
      <c r="G304" s="66"/>
    </row>
    <row r="305" ht="14.25" customHeight="1">
      <c r="F305" s="66"/>
      <c r="G305" s="66"/>
    </row>
    <row r="306" ht="14.25" customHeight="1">
      <c r="F306" s="66"/>
      <c r="G306" s="66"/>
    </row>
    <row r="307" ht="14.25" customHeight="1">
      <c r="F307" s="66"/>
      <c r="G307" s="66"/>
    </row>
    <row r="308" ht="14.25" customHeight="1">
      <c r="F308" s="66"/>
      <c r="G308" s="66"/>
    </row>
    <row r="309" ht="14.25" customHeight="1">
      <c r="F309" s="66"/>
      <c r="G309" s="66"/>
    </row>
    <row r="310" ht="14.25" customHeight="1">
      <c r="F310" s="66"/>
      <c r="G310" s="66"/>
    </row>
    <row r="311" ht="14.25" customHeight="1">
      <c r="F311" s="66"/>
      <c r="G311" s="66"/>
    </row>
    <row r="312" ht="14.25" customHeight="1">
      <c r="F312" s="66"/>
      <c r="G312" s="66"/>
    </row>
    <row r="313" ht="14.25" customHeight="1">
      <c r="F313" s="66"/>
      <c r="G313" s="66"/>
    </row>
    <row r="314" ht="14.25" customHeight="1">
      <c r="F314" s="66"/>
      <c r="G314" s="66"/>
    </row>
    <row r="315" ht="14.25" customHeight="1">
      <c r="F315" s="66"/>
      <c r="G315" s="66"/>
    </row>
    <row r="316" ht="14.25" customHeight="1">
      <c r="F316" s="66"/>
      <c r="G316" s="66"/>
    </row>
    <row r="317" ht="14.25" customHeight="1">
      <c r="F317" s="66"/>
      <c r="G317" s="66"/>
    </row>
    <row r="318" ht="14.25" customHeight="1">
      <c r="F318" s="66"/>
      <c r="G318" s="66"/>
    </row>
    <row r="319" ht="14.25" customHeight="1">
      <c r="F319" s="66"/>
      <c r="G319" s="66"/>
    </row>
    <row r="320" ht="14.25" customHeight="1">
      <c r="F320" s="66"/>
      <c r="G320" s="66"/>
    </row>
    <row r="321" ht="14.25" customHeight="1">
      <c r="F321" s="66"/>
      <c r="G321" s="66"/>
    </row>
    <row r="322" ht="14.25" customHeight="1">
      <c r="F322" s="66"/>
      <c r="G322" s="66"/>
    </row>
    <row r="323" ht="14.25" customHeight="1">
      <c r="F323" s="66"/>
      <c r="G323" s="66"/>
    </row>
    <row r="324" ht="14.25" customHeight="1">
      <c r="F324" s="66"/>
      <c r="G324" s="66"/>
    </row>
    <row r="325" ht="14.25" customHeight="1">
      <c r="F325" s="66"/>
      <c r="G325" s="66"/>
    </row>
    <row r="326" ht="14.25" customHeight="1">
      <c r="F326" s="66"/>
      <c r="G326" s="66"/>
    </row>
    <row r="327" ht="14.25" customHeight="1">
      <c r="F327" s="66"/>
      <c r="G327" s="66"/>
    </row>
    <row r="328" ht="14.25" customHeight="1">
      <c r="F328" s="66"/>
      <c r="G328" s="66"/>
    </row>
    <row r="329" ht="14.25" customHeight="1">
      <c r="F329" s="66"/>
      <c r="G329" s="66"/>
    </row>
    <row r="330" ht="14.25" customHeight="1">
      <c r="F330" s="66"/>
      <c r="G330" s="66"/>
    </row>
    <row r="331" ht="14.25" customHeight="1">
      <c r="F331" s="66"/>
      <c r="G331" s="66"/>
    </row>
    <row r="332" ht="14.25" customHeight="1">
      <c r="F332" s="66"/>
      <c r="G332" s="66"/>
    </row>
    <row r="333" ht="14.25" customHeight="1">
      <c r="F333" s="66"/>
      <c r="G333" s="66"/>
    </row>
    <row r="334" ht="14.25" customHeight="1">
      <c r="F334" s="66"/>
      <c r="G334" s="66"/>
    </row>
    <row r="335" ht="14.25" customHeight="1">
      <c r="F335" s="66"/>
      <c r="G335" s="66"/>
    </row>
    <row r="336" ht="14.25" customHeight="1">
      <c r="F336" s="66"/>
      <c r="G336" s="66"/>
    </row>
    <row r="337" ht="14.25" customHeight="1">
      <c r="F337" s="66"/>
      <c r="G337" s="66"/>
    </row>
    <row r="338" ht="14.25" customHeight="1">
      <c r="F338" s="66"/>
      <c r="G338" s="66"/>
    </row>
    <row r="339" ht="14.25" customHeight="1">
      <c r="F339" s="66"/>
      <c r="G339" s="66"/>
    </row>
    <row r="340" ht="14.25" customHeight="1">
      <c r="F340" s="66"/>
      <c r="G340" s="66"/>
    </row>
    <row r="341" ht="14.25" customHeight="1">
      <c r="F341" s="66"/>
      <c r="G341" s="66"/>
    </row>
    <row r="342" ht="14.25" customHeight="1">
      <c r="F342" s="66"/>
      <c r="G342" s="66"/>
    </row>
    <row r="343" ht="14.25" customHeight="1">
      <c r="F343" s="66"/>
      <c r="G343" s="66"/>
    </row>
    <row r="344" ht="14.25" customHeight="1">
      <c r="F344" s="66"/>
      <c r="G344" s="66"/>
    </row>
    <row r="345" ht="14.25" customHeight="1">
      <c r="F345" s="66"/>
      <c r="G345" s="66"/>
    </row>
    <row r="346" ht="14.25" customHeight="1">
      <c r="F346" s="66"/>
      <c r="G346" s="66"/>
    </row>
    <row r="347" ht="14.25" customHeight="1">
      <c r="F347" s="66"/>
      <c r="G347" s="66"/>
    </row>
    <row r="348" ht="14.25" customHeight="1">
      <c r="F348" s="66"/>
      <c r="G348" s="66"/>
    </row>
    <row r="349" ht="14.25" customHeight="1">
      <c r="F349" s="66"/>
      <c r="G349" s="66"/>
    </row>
    <row r="350" ht="14.25" customHeight="1">
      <c r="F350" s="66"/>
      <c r="G350" s="66"/>
    </row>
    <row r="351" ht="14.25" customHeight="1">
      <c r="F351" s="66"/>
      <c r="G351" s="66"/>
    </row>
    <row r="352" ht="14.25" customHeight="1">
      <c r="F352" s="66"/>
      <c r="G352" s="66"/>
    </row>
    <row r="353" ht="14.25" customHeight="1">
      <c r="F353" s="66"/>
      <c r="G353" s="66"/>
    </row>
    <row r="354" ht="14.25" customHeight="1">
      <c r="F354" s="66"/>
      <c r="G354" s="66"/>
    </row>
    <row r="355" ht="14.25" customHeight="1">
      <c r="F355" s="66"/>
      <c r="G355" s="66"/>
    </row>
    <row r="356" ht="14.25" customHeight="1">
      <c r="F356" s="66"/>
      <c r="G356" s="66"/>
    </row>
    <row r="357" ht="14.25" customHeight="1">
      <c r="F357" s="66"/>
      <c r="G357" s="66"/>
    </row>
    <row r="358" ht="14.25" customHeight="1">
      <c r="F358" s="66"/>
      <c r="G358" s="66"/>
    </row>
    <row r="359" ht="14.25" customHeight="1">
      <c r="F359" s="66"/>
      <c r="G359" s="66"/>
    </row>
    <row r="360" ht="14.25" customHeight="1">
      <c r="F360" s="66"/>
      <c r="G360" s="66"/>
    </row>
    <row r="361" ht="14.25" customHeight="1">
      <c r="F361" s="66"/>
      <c r="G361" s="66"/>
    </row>
    <row r="362" ht="14.25" customHeight="1">
      <c r="F362" s="66"/>
      <c r="G362" s="66"/>
    </row>
    <row r="363" ht="14.25" customHeight="1">
      <c r="F363" s="66"/>
      <c r="G363" s="66"/>
    </row>
    <row r="364" ht="14.25" customHeight="1">
      <c r="F364" s="66"/>
      <c r="G364" s="66"/>
    </row>
    <row r="365" ht="14.25" customHeight="1">
      <c r="F365" s="66"/>
      <c r="G365" s="66"/>
    </row>
    <row r="366" ht="14.25" customHeight="1">
      <c r="F366" s="66"/>
      <c r="G366" s="66"/>
    </row>
    <row r="367" ht="14.25" customHeight="1">
      <c r="F367" s="66"/>
      <c r="G367" s="66"/>
    </row>
    <row r="368" ht="14.25" customHeight="1">
      <c r="F368" s="66"/>
      <c r="G368" s="66"/>
    </row>
    <row r="369" ht="14.25" customHeight="1">
      <c r="F369" s="66"/>
      <c r="G369" s="66"/>
    </row>
    <row r="370" ht="14.25" customHeight="1">
      <c r="F370" s="66"/>
      <c r="G370" s="66"/>
    </row>
    <row r="371" ht="14.25" customHeight="1">
      <c r="F371" s="66"/>
      <c r="G371" s="66"/>
    </row>
    <row r="372" ht="14.25" customHeight="1">
      <c r="F372" s="66"/>
      <c r="G372" s="66"/>
    </row>
    <row r="373" ht="14.25" customHeight="1">
      <c r="F373" s="66"/>
      <c r="G373" s="66"/>
    </row>
    <row r="374" ht="14.25" customHeight="1">
      <c r="F374" s="66"/>
      <c r="G374" s="66"/>
    </row>
    <row r="375" ht="14.25" customHeight="1">
      <c r="F375" s="66"/>
      <c r="G375" s="66"/>
    </row>
    <row r="376" ht="14.25" customHeight="1">
      <c r="F376" s="66"/>
      <c r="G376" s="66"/>
    </row>
    <row r="377" ht="14.25" customHeight="1">
      <c r="F377" s="66"/>
      <c r="G377" s="66"/>
    </row>
    <row r="378" ht="14.25" customHeight="1">
      <c r="F378" s="66"/>
      <c r="G378" s="66"/>
    </row>
    <row r="379" ht="14.25" customHeight="1">
      <c r="F379" s="66"/>
      <c r="G379" s="66"/>
    </row>
    <row r="380" ht="14.25" customHeight="1">
      <c r="F380" s="66"/>
      <c r="G380" s="66"/>
    </row>
    <row r="381" ht="14.25" customHeight="1">
      <c r="F381" s="66"/>
      <c r="G381" s="66"/>
    </row>
    <row r="382" ht="14.25" customHeight="1">
      <c r="F382" s="66"/>
      <c r="G382" s="66"/>
    </row>
    <row r="383" ht="14.25" customHeight="1">
      <c r="F383" s="66"/>
      <c r="G383" s="66"/>
    </row>
    <row r="384" ht="14.25" customHeight="1">
      <c r="F384" s="66"/>
      <c r="G384" s="66"/>
    </row>
    <row r="385" ht="14.25" customHeight="1">
      <c r="F385" s="66"/>
      <c r="G385" s="66"/>
    </row>
    <row r="386" ht="14.25" customHeight="1">
      <c r="F386" s="66"/>
      <c r="G386" s="66"/>
    </row>
    <row r="387" ht="14.25" customHeight="1">
      <c r="F387" s="66"/>
      <c r="G387" s="66"/>
    </row>
    <row r="388" ht="14.25" customHeight="1">
      <c r="F388" s="66"/>
      <c r="G388" s="66"/>
    </row>
    <row r="389" ht="14.25" customHeight="1">
      <c r="F389" s="66"/>
      <c r="G389" s="66"/>
    </row>
    <row r="390" ht="14.25" customHeight="1">
      <c r="F390" s="66"/>
      <c r="G390" s="66"/>
    </row>
    <row r="391" ht="14.25" customHeight="1">
      <c r="F391" s="66"/>
      <c r="G391" s="66"/>
    </row>
    <row r="392" ht="14.25" customHeight="1">
      <c r="F392" s="66"/>
      <c r="G392" s="66"/>
    </row>
    <row r="393" ht="14.25" customHeight="1">
      <c r="F393" s="66"/>
      <c r="G393" s="66"/>
    </row>
    <row r="394" ht="14.25" customHeight="1">
      <c r="F394" s="66"/>
      <c r="G394" s="66"/>
    </row>
    <row r="395" ht="14.25" customHeight="1">
      <c r="F395" s="66"/>
      <c r="G395" s="66"/>
    </row>
    <row r="396" ht="14.25" customHeight="1">
      <c r="F396" s="66"/>
      <c r="G396" s="66"/>
    </row>
    <row r="397" ht="14.25" customHeight="1">
      <c r="F397" s="66"/>
      <c r="G397" s="66"/>
    </row>
    <row r="398" ht="14.25" customHeight="1">
      <c r="F398" s="66"/>
      <c r="G398" s="66"/>
    </row>
    <row r="399" ht="14.25" customHeight="1">
      <c r="F399" s="66"/>
      <c r="G399" s="66"/>
    </row>
    <row r="400" ht="14.25" customHeight="1">
      <c r="F400" s="66"/>
      <c r="G400" s="66"/>
    </row>
    <row r="401" ht="14.25" customHeight="1">
      <c r="F401" s="66"/>
      <c r="G401" s="66"/>
    </row>
    <row r="402" ht="14.25" customHeight="1">
      <c r="F402" s="66"/>
      <c r="G402" s="66"/>
    </row>
    <row r="403" ht="14.25" customHeight="1">
      <c r="F403" s="66"/>
      <c r="G403" s="66"/>
    </row>
    <row r="404" ht="14.25" customHeight="1">
      <c r="F404" s="66"/>
      <c r="G404" s="66"/>
    </row>
    <row r="405" ht="14.25" customHeight="1">
      <c r="F405" s="66"/>
      <c r="G405" s="66"/>
    </row>
    <row r="406" ht="14.25" customHeight="1">
      <c r="F406" s="66"/>
      <c r="G406" s="66"/>
    </row>
    <row r="407" ht="14.25" customHeight="1">
      <c r="F407" s="66"/>
      <c r="G407" s="66"/>
    </row>
    <row r="408" ht="14.25" customHeight="1">
      <c r="F408" s="66"/>
      <c r="G408" s="66"/>
    </row>
    <row r="409" ht="14.25" customHeight="1">
      <c r="F409" s="66"/>
      <c r="G409" s="66"/>
    </row>
    <row r="410" ht="14.25" customHeight="1">
      <c r="F410" s="66"/>
      <c r="G410" s="66"/>
    </row>
    <row r="411" ht="14.25" customHeight="1">
      <c r="F411" s="66"/>
      <c r="G411" s="66"/>
    </row>
    <row r="412" ht="14.25" customHeight="1">
      <c r="F412" s="66"/>
      <c r="G412" s="66"/>
    </row>
    <row r="413" ht="14.25" customHeight="1">
      <c r="F413" s="66"/>
      <c r="G413" s="66"/>
    </row>
    <row r="414" ht="14.25" customHeight="1">
      <c r="F414" s="66"/>
      <c r="G414" s="66"/>
    </row>
    <row r="415" ht="14.25" customHeight="1">
      <c r="F415" s="66"/>
      <c r="G415" s="66"/>
    </row>
    <row r="416" ht="14.25" customHeight="1">
      <c r="F416" s="66"/>
      <c r="G416" s="66"/>
    </row>
    <row r="417" ht="14.25" customHeight="1">
      <c r="F417" s="66"/>
      <c r="G417" s="66"/>
    </row>
    <row r="418" ht="14.25" customHeight="1">
      <c r="F418" s="66"/>
      <c r="G418" s="66"/>
    </row>
    <row r="419" ht="14.25" customHeight="1">
      <c r="F419" s="66"/>
      <c r="G419" s="66"/>
    </row>
    <row r="420" ht="14.25" customHeight="1">
      <c r="F420" s="66"/>
      <c r="G420" s="66"/>
    </row>
    <row r="421" ht="14.25" customHeight="1">
      <c r="F421" s="66"/>
      <c r="G421" s="66"/>
    </row>
    <row r="422" ht="14.25" customHeight="1">
      <c r="F422" s="66"/>
      <c r="G422" s="66"/>
    </row>
    <row r="423" ht="14.25" customHeight="1">
      <c r="F423" s="66"/>
      <c r="G423" s="66"/>
    </row>
    <row r="424" ht="14.25" customHeight="1">
      <c r="F424" s="66"/>
      <c r="G424" s="66"/>
    </row>
    <row r="425" ht="14.25" customHeight="1">
      <c r="F425" s="66"/>
      <c r="G425" s="66"/>
    </row>
    <row r="426" ht="14.25" customHeight="1">
      <c r="F426" s="66"/>
      <c r="G426" s="66"/>
    </row>
    <row r="427" ht="14.25" customHeight="1">
      <c r="F427" s="66"/>
      <c r="G427" s="66"/>
    </row>
    <row r="428" ht="14.25" customHeight="1">
      <c r="F428" s="66"/>
      <c r="G428" s="66"/>
    </row>
    <row r="429" ht="14.25" customHeight="1">
      <c r="F429" s="66"/>
      <c r="G429" s="66"/>
    </row>
    <row r="430" ht="14.25" customHeight="1">
      <c r="F430" s="66"/>
      <c r="G430" s="66"/>
    </row>
    <row r="431" ht="14.25" customHeight="1">
      <c r="F431" s="66"/>
      <c r="G431" s="66"/>
    </row>
    <row r="432" ht="14.25" customHeight="1">
      <c r="F432" s="66"/>
      <c r="G432" s="66"/>
    </row>
    <row r="433" ht="14.25" customHeight="1">
      <c r="F433" s="66"/>
      <c r="G433" s="66"/>
    </row>
    <row r="434" ht="14.25" customHeight="1">
      <c r="F434" s="66"/>
      <c r="G434" s="66"/>
    </row>
    <row r="435" ht="14.25" customHeight="1">
      <c r="F435" s="66"/>
      <c r="G435" s="66"/>
    </row>
    <row r="436" ht="14.25" customHeight="1">
      <c r="F436" s="66"/>
      <c r="G436" s="66"/>
    </row>
    <row r="437" ht="14.25" customHeight="1">
      <c r="F437" s="66"/>
      <c r="G437" s="66"/>
    </row>
    <row r="438" ht="14.25" customHeight="1">
      <c r="F438" s="66"/>
      <c r="G438" s="66"/>
    </row>
    <row r="439" ht="14.25" customHeight="1">
      <c r="F439" s="66"/>
      <c r="G439" s="66"/>
    </row>
    <row r="440" ht="14.25" customHeight="1">
      <c r="F440" s="66"/>
      <c r="G440" s="66"/>
    </row>
    <row r="441" ht="14.25" customHeight="1">
      <c r="F441" s="66"/>
      <c r="G441" s="66"/>
    </row>
    <row r="442" ht="14.25" customHeight="1">
      <c r="F442" s="66"/>
      <c r="G442" s="66"/>
    </row>
    <row r="443" ht="14.25" customHeight="1">
      <c r="F443" s="66"/>
      <c r="G443" s="66"/>
    </row>
    <row r="444" ht="14.25" customHeight="1">
      <c r="F444" s="66"/>
      <c r="G444" s="66"/>
    </row>
    <row r="445" ht="14.25" customHeight="1">
      <c r="F445" s="66"/>
      <c r="G445" s="66"/>
    </row>
    <row r="446" ht="14.25" customHeight="1">
      <c r="F446" s="66"/>
      <c r="G446" s="66"/>
    </row>
    <row r="447" ht="14.25" customHeight="1">
      <c r="F447" s="66"/>
      <c r="G447" s="66"/>
    </row>
    <row r="448" ht="14.25" customHeight="1">
      <c r="F448" s="66"/>
      <c r="G448" s="66"/>
    </row>
    <row r="449" ht="14.25" customHeight="1">
      <c r="F449" s="66"/>
      <c r="G449" s="66"/>
    </row>
    <row r="450" ht="14.25" customHeight="1">
      <c r="F450" s="66"/>
      <c r="G450" s="66"/>
    </row>
    <row r="451" ht="14.25" customHeight="1">
      <c r="F451" s="66"/>
      <c r="G451" s="66"/>
    </row>
    <row r="452" ht="14.25" customHeight="1">
      <c r="F452" s="66"/>
      <c r="G452" s="66"/>
    </row>
    <row r="453" ht="14.25" customHeight="1">
      <c r="F453" s="66"/>
      <c r="G453" s="66"/>
    </row>
    <row r="454" ht="14.25" customHeight="1">
      <c r="F454" s="66"/>
      <c r="G454" s="66"/>
    </row>
    <row r="455" ht="14.25" customHeight="1">
      <c r="F455" s="66"/>
      <c r="G455" s="66"/>
    </row>
    <row r="456" ht="14.25" customHeight="1">
      <c r="F456" s="66"/>
      <c r="G456" s="66"/>
    </row>
    <row r="457" ht="14.25" customHeight="1">
      <c r="F457" s="66"/>
      <c r="G457" s="66"/>
    </row>
    <row r="458" ht="14.25" customHeight="1">
      <c r="F458" s="66"/>
      <c r="G458" s="66"/>
    </row>
    <row r="459" ht="14.25" customHeight="1">
      <c r="F459" s="66"/>
      <c r="G459" s="66"/>
    </row>
    <row r="460" ht="14.25" customHeight="1">
      <c r="F460" s="66"/>
      <c r="G460" s="66"/>
    </row>
    <row r="461" ht="14.25" customHeight="1">
      <c r="F461" s="66"/>
      <c r="G461" s="66"/>
    </row>
    <row r="462" ht="14.25" customHeight="1">
      <c r="F462" s="66"/>
      <c r="G462" s="66"/>
    </row>
    <row r="463" ht="14.25" customHeight="1">
      <c r="F463" s="66"/>
      <c r="G463" s="66"/>
    </row>
    <row r="464" ht="14.25" customHeight="1">
      <c r="F464" s="66"/>
      <c r="G464" s="66"/>
    </row>
    <row r="465" ht="14.25" customHeight="1">
      <c r="F465" s="66"/>
      <c r="G465" s="66"/>
    </row>
    <row r="466" ht="14.25" customHeight="1">
      <c r="F466" s="66"/>
      <c r="G466" s="66"/>
    </row>
    <row r="467" ht="14.25" customHeight="1">
      <c r="F467" s="66"/>
      <c r="G467" s="66"/>
    </row>
    <row r="468" ht="14.25" customHeight="1">
      <c r="F468" s="66"/>
      <c r="G468" s="66"/>
    </row>
    <row r="469" ht="14.25" customHeight="1">
      <c r="F469" s="66"/>
      <c r="G469" s="66"/>
    </row>
    <row r="470" ht="14.25" customHeight="1">
      <c r="F470" s="66"/>
      <c r="G470" s="66"/>
    </row>
    <row r="471" ht="14.25" customHeight="1">
      <c r="F471" s="66"/>
      <c r="G471" s="66"/>
    </row>
    <row r="472" ht="14.25" customHeight="1">
      <c r="F472" s="66"/>
      <c r="G472" s="66"/>
    </row>
    <row r="473" ht="14.25" customHeight="1">
      <c r="F473" s="66"/>
      <c r="G473" s="66"/>
    </row>
    <row r="474" ht="14.25" customHeight="1">
      <c r="F474" s="66"/>
      <c r="G474" s="66"/>
    </row>
    <row r="475" ht="14.25" customHeight="1">
      <c r="F475" s="66"/>
      <c r="G475" s="66"/>
    </row>
    <row r="476" ht="14.25" customHeight="1">
      <c r="F476" s="66"/>
      <c r="G476" s="66"/>
    </row>
    <row r="477" ht="14.25" customHeight="1">
      <c r="F477" s="66"/>
      <c r="G477" s="66"/>
    </row>
    <row r="478" ht="14.25" customHeight="1">
      <c r="F478" s="66"/>
      <c r="G478" s="66"/>
    </row>
    <row r="479" ht="14.25" customHeight="1">
      <c r="F479" s="66"/>
      <c r="G479" s="66"/>
    </row>
    <row r="480" ht="14.25" customHeight="1">
      <c r="F480" s="66"/>
      <c r="G480" s="66"/>
    </row>
    <row r="481" ht="14.25" customHeight="1">
      <c r="F481" s="66"/>
      <c r="G481" s="66"/>
    </row>
    <row r="482" ht="14.25" customHeight="1">
      <c r="F482" s="66"/>
      <c r="G482" s="66"/>
    </row>
    <row r="483" ht="14.25" customHeight="1">
      <c r="F483" s="66"/>
      <c r="G483" s="66"/>
    </row>
    <row r="484" ht="14.25" customHeight="1">
      <c r="F484" s="66"/>
      <c r="G484" s="66"/>
    </row>
    <row r="485" ht="14.25" customHeight="1">
      <c r="F485" s="66"/>
      <c r="G485" s="66"/>
    </row>
    <row r="486" ht="14.25" customHeight="1">
      <c r="F486" s="66"/>
      <c r="G486" s="66"/>
    </row>
    <row r="487" ht="14.25" customHeight="1">
      <c r="F487" s="66"/>
      <c r="G487" s="66"/>
    </row>
    <row r="488" ht="14.25" customHeight="1">
      <c r="F488" s="66"/>
      <c r="G488" s="66"/>
    </row>
    <row r="489" ht="14.25" customHeight="1">
      <c r="F489" s="66"/>
      <c r="G489" s="66"/>
    </row>
    <row r="490" ht="14.25" customHeight="1">
      <c r="F490" s="66"/>
      <c r="G490" s="66"/>
    </row>
    <row r="491" ht="14.25" customHeight="1">
      <c r="F491" s="66"/>
      <c r="G491" s="66"/>
    </row>
    <row r="492" ht="14.25" customHeight="1">
      <c r="F492" s="66"/>
      <c r="G492" s="66"/>
    </row>
    <row r="493" ht="14.25" customHeight="1">
      <c r="F493" s="66"/>
      <c r="G493" s="66"/>
    </row>
    <row r="494" ht="14.25" customHeight="1">
      <c r="F494" s="66"/>
      <c r="G494" s="66"/>
    </row>
    <row r="495" ht="14.25" customHeight="1">
      <c r="F495" s="66"/>
      <c r="G495" s="66"/>
    </row>
    <row r="496" ht="14.25" customHeight="1">
      <c r="F496" s="66"/>
      <c r="G496" s="66"/>
    </row>
    <row r="497" ht="14.25" customHeight="1">
      <c r="F497" s="66"/>
      <c r="G497" s="66"/>
    </row>
    <row r="498" ht="14.25" customHeight="1">
      <c r="F498" s="66"/>
      <c r="G498" s="66"/>
    </row>
    <row r="499" ht="14.25" customHeight="1">
      <c r="F499" s="66"/>
      <c r="G499" s="66"/>
    </row>
    <row r="500" ht="14.25" customHeight="1">
      <c r="F500" s="66"/>
      <c r="G500" s="66"/>
    </row>
    <row r="501" ht="14.25" customHeight="1">
      <c r="F501" s="66"/>
      <c r="G501" s="66"/>
    </row>
    <row r="502" ht="14.25" customHeight="1">
      <c r="F502" s="66"/>
      <c r="G502" s="66"/>
    </row>
    <row r="503" ht="14.25" customHeight="1">
      <c r="F503" s="66"/>
      <c r="G503" s="66"/>
    </row>
    <row r="504" ht="14.25" customHeight="1">
      <c r="F504" s="66"/>
      <c r="G504" s="66"/>
    </row>
    <row r="505" ht="14.25" customHeight="1">
      <c r="F505" s="66"/>
      <c r="G505" s="66"/>
    </row>
    <row r="506" ht="14.25" customHeight="1">
      <c r="F506" s="66"/>
      <c r="G506" s="66"/>
    </row>
    <row r="507" ht="14.25" customHeight="1">
      <c r="F507" s="66"/>
      <c r="G507" s="66"/>
    </row>
    <row r="508" ht="14.25" customHeight="1">
      <c r="F508" s="66"/>
      <c r="G508" s="66"/>
    </row>
    <row r="509" ht="14.25" customHeight="1">
      <c r="F509" s="66"/>
      <c r="G509" s="66"/>
    </row>
    <row r="510" ht="14.25" customHeight="1">
      <c r="F510" s="66"/>
      <c r="G510" s="66"/>
    </row>
    <row r="511" ht="14.25" customHeight="1">
      <c r="F511" s="66"/>
      <c r="G511" s="66"/>
    </row>
    <row r="512" ht="14.25" customHeight="1">
      <c r="F512" s="66"/>
      <c r="G512" s="66"/>
    </row>
    <row r="513" ht="14.25" customHeight="1">
      <c r="F513" s="66"/>
      <c r="G513" s="66"/>
    </row>
    <row r="514" ht="14.25" customHeight="1">
      <c r="F514" s="66"/>
      <c r="G514" s="66"/>
    </row>
    <row r="515" ht="14.25" customHeight="1">
      <c r="F515" s="66"/>
      <c r="G515" s="66"/>
    </row>
    <row r="516" ht="14.25" customHeight="1">
      <c r="F516" s="66"/>
      <c r="G516" s="66"/>
    </row>
    <row r="517" ht="14.25" customHeight="1">
      <c r="F517" s="66"/>
      <c r="G517" s="66"/>
    </row>
    <row r="518" ht="14.25" customHeight="1">
      <c r="F518" s="66"/>
      <c r="G518" s="66"/>
    </row>
    <row r="519" ht="14.25" customHeight="1">
      <c r="F519" s="66"/>
      <c r="G519" s="66"/>
    </row>
    <row r="520" ht="14.25" customHeight="1">
      <c r="F520" s="66"/>
      <c r="G520" s="66"/>
    </row>
    <row r="521" ht="14.25" customHeight="1">
      <c r="F521" s="66"/>
      <c r="G521" s="66"/>
    </row>
    <row r="522" ht="14.25" customHeight="1">
      <c r="F522" s="66"/>
      <c r="G522" s="66"/>
    </row>
    <row r="523" ht="14.25" customHeight="1">
      <c r="F523" s="66"/>
      <c r="G523" s="66"/>
    </row>
    <row r="524" ht="14.25" customHeight="1">
      <c r="F524" s="66"/>
      <c r="G524" s="66"/>
    </row>
    <row r="525" ht="14.25" customHeight="1">
      <c r="F525" s="66"/>
      <c r="G525" s="66"/>
    </row>
    <row r="526" ht="14.25" customHeight="1">
      <c r="F526" s="66"/>
      <c r="G526" s="66"/>
    </row>
    <row r="527" ht="14.25" customHeight="1">
      <c r="F527" s="66"/>
      <c r="G527" s="66"/>
    </row>
    <row r="528" ht="14.25" customHeight="1">
      <c r="F528" s="66"/>
      <c r="G528" s="66"/>
    </row>
    <row r="529" ht="14.25" customHeight="1">
      <c r="F529" s="66"/>
      <c r="G529" s="66"/>
    </row>
    <row r="530" ht="14.25" customHeight="1">
      <c r="F530" s="66"/>
      <c r="G530" s="66"/>
    </row>
    <row r="531" ht="14.25" customHeight="1">
      <c r="F531" s="66"/>
      <c r="G531" s="66"/>
    </row>
    <row r="532" ht="14.25" customHeight="1">
      <c r="F532" s="66"/>
      <c r="G532" s="66"/>
    </row>
    <row r="533" ht="14.25" customHeight="1">
      <c r="F533" s="66"/>
      <c r="G533" s="66"/>
    </row>
    <row r="534" ht="14.25" customHeight="1">
      <c r="F534" s="66"/>
      <c r="G534" s="66"/>
    </row>
    <row r="535" ht="14.25" customHeight="1">
      <c r="F535" s="66"/>
      <c r="G535" s="66"/>
    </row>
    <row r="536" ht="14.25" customHeight="1">
      <c r="F536" s="66"/>
      <c r="G536" s="66"/>
    </row>
    <row r="537" ht="14.25" customHeight="1">
      <c r="F537" s="66"/>
      <c r="G537" s="66"/>
    </row>
    <row r="538" ht="14.25" customHeight="1">
      <c r="F538" s="66"/>
      <c r="G538" s="66"/>
    </row>
    <row r="539" ht="14.25" customHeight="1">
      <c r="F539" s="66"/>
      <c r="G539" s="66"/>
    </row>
    <row r="540" ht="14.25" customHeight="1">
      <c r="F540" s="66"/>
      <c r="G540" s="66"/>
    </row>
    <row r="541" ht="14.25" customHeight="1">
      <c r="F541" s="66"/>
      <c r="G541" s="66"/>
    </row>
    <row r="542" ht="14.25" customHeight="1">
      <c r="F542" s="66"/>
      <c r="G542" s="66"/>
    </row>
    <row r="543" ht="14.25" customHeight="1">
      <c r="F543" s="66"/>
      <c r="G543" s="66"/>
    </row>
    <row r="544" ht="14.25" customHeight="1">
      <c r="F544" s="66"/>
      <c r="G544" s="66"/>
    </row>
    <row r="545" ht="14.25" customHeight="1">
      <c r="F545" s="66"/>
      <c r="G545" s="66"/>
    </row>
    <row r="546" ht="14.25" customHeight="1">
      <c r="F546" s="66"/>
      <c r="G546" s="66"/>
    </row>
    <row r="547" ht="14.25" customHeight="1">
      <c r="F547" s="66"/>
      <c r="G547" s="66"/>
    </row>
    <row r="548" ht="14.25" customHeight="1">
      <c r="F548" s="66"/>
      <c r="G548" s="66"/>
    </row>
    <row r="549" ht="14.25" customHeight="1">
      <c r="F549" s="66"/>
      <c r="G549" s="66"/>
    </row>
    <row r="550" ht="14.25" customHeight="1">
      <c r="F550" s="66"/>
      <c r="G550" s="66"/>
    </row>
    <row r="551" ht="14.25" customHeight="1">
      <c r="F551" s="66"/>
      <c r="G551" s="66"/>
    </row>
    <row r="552" ht="14.25" customHeight="1">
      <c r="F552" s="66"/>
      <c r="G552" s="66"/>
    </row>
    <row r="553" ht="14.25" customHeight="1">
      <c r="F553" s="66"/>
      <c r="G553" s="66"/>
    </row>
    <row r="554" ht="14.25" customHeight="1">
      <c r="F554" s="66"/>
      <c r="G554" s="66"/>
    </row>
    <row r="555" ht="14.25" customHeight="1">
      <c r="F555" s="66"/>
      <c r="G555" s="66"/>
    </row>
    <row r="556" ht="14.25" customHeight="1">
      <c r="F556" s="66"/>
      <c r="G556" s="66"/>
    </row>
    <row r="557" ht="14.25" customHeight="1">
      <c r="F557" s="66"/>
      <c r="G557" s="66"/>
    </row>
    <row r="558" ht="14.25" customHeight="1">
      <c r="F558" s="66"/>
      <c r="G558" s="66"/>
    </row>
    <row r="559" ht="14.25" customHeight="1">
      <c r="F559" s="66"/>
      <c r="G559" s="66"/>
    </row>
    <row r="560" ht="14.25" customHeight="1">
      <c r="F560" s="66"/>
      <c r="G560" s="66"/>
    </row>
    <row r="561" ht="14.25" customHeight="1">
      <c r="F561" s="66"/>
      <c r="G561" s="66"/>
    </row>
    <row r="562" ht="14.25" customHeight="1">
      <c r="F562" s="66"/>
      <c r="G562" s="66"/>
    </row>
    <row r="563" ht="14.25" customHeight="1">
      <c r="F563" s="66"/>
      <c r="G563" s="66"/>
    </row>
    <row r="564" ht="14.25" customHeight="1">
      <c r="F564" s="66"/>
      <c r="G564" s="66"/>
    </row>
    <row r="565" ht="14.25" customHeight="1">
      <c r="F565" s="66"/>
      <c r="G565" s="66"/>
    </row>
    <row r="566" ht="14.25" customHeight="1">
      <c r="F566" s="66"/>
      <c r="G566" s="66"/>
    </row>
    <row r="567" ht="14.25" customHeight="1">
      <c r="F567" s="66"/>
      <c r="G567" s="66"/>
    </row>
    <row r="568" ht="14.25" customHeight="1">
      <c r="F568" s="66"/>
      <c r="G568" s="66"/>
    </row>
    <row r="569" ht="14.25" customHeight="1">
      <c r="F569" s="66"/>
      <c r="G569" s="66"/>
    </row>
    <row r="570" ht="14.25" customHeight="1">
      <c r="F570" s="66"/>
      <c r="G570" s="66"/>
    </row>
    <row r="571" ht="14.25" customHeight="1">
      <c r="F571" s="66"/>
      <c r="G571" s="66"/>
    </row>
    <row r="572" ht="14.25" customHeight="1">
      <c r="F572" s="66"/>
      <c r="G572" s="66"/>
    </row>
    <row r="573" ht="14.25" customHeight="1">
      <c r="F573" s="66"/>
      <c r="G573" s="66"/>
    </row>
    <row r="574" ht="14.25" customHeight="1">
      <c r="F574" s="66"/>
      <c r="G574" s="66"/>
    </row>
    <row r="575" ht="14.25" customHeight="1">
      <c r="F575" s="66"/>
      <c r="G575" s="66"/>
    </row>
    <row r="576" ht="14.25" customHeight="1">
      <c r="F576" s="66"/>
      <c r="G576" s="66"/>
    </row>
    <row r="577" ht="14.25" customHeight="1">
      <c r="F577" s="66"/>
      <c r="G577" s="66"/>
    </row>
    <row r="578" ht="14.25" customHeight="1">
      <c r="F578" s="66"/>
      <c r="G578" s="66"/>
    </row>
    <row r="579" ht="14.25" customHeight="1">
      <c r="F579" s="66"/>
      <c r="G579" s="66"/>
    </row>
    <row r="580" ht="14.25" customHeight="1">
      <c r="F580" s="66"/>
      <c r="G580" s="66"/>
    </row>
    <row r="581" ht="14.25" customHeight="1">
      <c r="F581" s="66"/>
      <c r="G581" s="66"/>
    </row>
    <row r="582" ht="14.25" customHeight="1">
      <c r="F582" s="66"/>
      <c r="G582" s="66"/>
    </row>
    <row r="583" ht="14.25" customHeight="1">
      <c r="F583" s="66"/>
      <c r="G583" s="66"/>
    </row>
    <row r="584" ht="14.25" customHeight="1">
      <c r="F584" s="66"/>
      <c r="G584" s="66"/>
    </row>
    <row r="585" ht="14.25" customHeight="1">
      <c r="F585" s="66"/>
      <c r="G585" s="66"/>
    </row>
    <row r="586" ht="14.25" customHeight="1">
      <c r="F586" s="66"/>
      <c r="G586" s="66"/>
    </row>
    <row r="587" ht="14.25" customHeight="1">
      <c r="F587" s="66"/>
      <c r="G587" s="66"/>
    </row>
    <row r="588" ht="14.25" customHeight="1">
      <c r="F588" s="66"/>
      <c r="G588" s="66"/>
    </row>
    <row r="589" ht="14.25" customHeight="1">
      <c r="F589" s="66"/>
      <c r="G589" s="66"/>
    </row>
    <row r="590" ht="14.25" customHeight="1">
      <c r="F590" s="66"/>
      <c r="G590" s="66"/>
    </row>
    <row r="591" ht="14.25" customHeight="1">
      <c r="F591" s="66"/>
      <c r="G591" s="66"/>
    </row>
    <row r="592" ht="14.25" customHeight="1">
      <c r="F592" s="66"/>
      <c r="G592" s="66"/>
    </row>
    <row r="593" ht="14.25" customHeight="1">
      <c r="F593" s="66"/>
      <c r="G593" s="66"/>
    </row>
    <row r="594" ht="14.25" customHeight="1">
      <c r="F594" s="66"/>
      <c r="G594" s="66"/>
    </row>
    <row r="595" ht="14.25" customHeight="1">
      <c r="F595" s="66"/>
      <c r="G595" s="66"/>
    </row>
    <row r="596" ht="14.25" customHeight="1">
      <c r="F596" s="66"/>
      <c r="G596" s="66"/>
    </row>
    <row r="597" ht="14.25" customHeight="1">
      <c r="F597" s="66"/>
      <c r="G597" s="66"/>
    </row>
    <row r="598" ht="14.25" customHeight="1">
      <c r="F598" s="66"/>
      <c r="G598" s="66"/>
    </row>
    <row r="599" ht="14.25" customHeight="1">
      <c r="F599" s="66"/>
      <c r="G599" s="66"/>
    </row>
    <row r="600" ht="14.25" customHeight="1">
      <c r="F600" s="66"/>
      <c r="G600" s="66"/>
    </row>
    <row r="601" ht="14.25" customHeight="1">
      <c r="F601" s="66"/>
      <c r="G601" s="66"/>
    </row>
    <row r="602" ht="14.25" customHeight="1">
      <c r="F602" s="66"/>
      <c r="G602" s="66"/>
    </row>
    <row r="603" ht="14.25" customHeight="1">
      <c r="F603" s="66"/>
      <c r="G603" s="66"/>
    </row>
    <row r="604" ht="14.25" customHeight="1">
      <c r="F604" s="66"/>
      <c r="G604" s="66"/>
    </row>
    <row r="605" ht="14.25" customHeight="1">
      <c r="F605" s="66"/>
      <c r="G605" s="66"/>
    </row>
    <row r="606" ht="14.25" customHeight="1">
      <c r="F606" s="66"/>
      <c r="G606" s="66"/>
    </row>
    <row r="607" ht="14.25" customHeight="1">
      <c r="F607" s="66"/>
      <c r="G607" s="66"/>
    </row>
    <row r="608" ht="14.25" customHeight="1">
      <c r="F608" s="66"/>
      <c r="G608" s="66"/>
    </row>
    <row r="609" ht="14.25" customHeight="1">
      <c r="F609" s="66"/>
      <c r="G609" s="66"/>
    </row>
    <row r="610" ht="14.25" customHeight="1">
      <c r="F610" s="66"/>
      <c r="G610" s="66"/>
    </row>
    <row r="611" ht="14.25" customHeight="1">
      <c r="F611" s="66"/>
      <c r="G611" s="66"/>
    </row>
    <row r="612" ht="14.25" customHeight="1">
      <c r="F612" s="66"/>
      <c r="G612" s="66"/>
    </row>
    <row r="613" ht="14.25" customHeight="1">
      <c r="F613" s="66"/>
      <c r="G613" s="66"/>
    </row>
    <row r="614" ht="14.25" customHeight="1">
      <c r="F614" s="66"/>
      <c r="G614" s="66"/>
    </row>
    <row r="615" ht="14.25" customHeight="1">
      <c r="F615" s="66"/>
      <c r="G615" s="66"/>
    </row>
    <row r="616" ht="14.25" customHeight="1">
      <c r="F616" s="66"/>
      <c r="G616" s="66"/>
    </row>
    <row r="617" ht="14.25" customHeight="1">
      <c r="F617" s="66"/>
      <c r="G617" s="66"/>
    </row>
    <row r="618" ht="14.25" customHeight="1">
      <c r="F618" s="66"/>
      <c r="G618" s="66"/>
    </row>
    <row r="619" ht="14.25" customHeight="1">
      <c r="F619" s="66"/>
      <c r="G619" s="66"/>
    </row>
    <row r="620" ht="14.25" customHeight="1">
      <c r="F620" s="66"/>
      <c r="G620" s="66"/>
    </row>
    <row r="621" ht="14.25" customHeight="1">
      <c r="F621" s="66"/>
      <c r="G621" s="66"/>
    </row>
    <row r="622" ht="14.25" customHeight="1">
      <c r="F622" s="66"/>
      <c r="G622" s="66"/>
    </row>
    <row r="623" ht="14.25" customHeight="1">
      <c r="F623" s="66"/>
      <c r="G623" s="66"/>
    </row>
    <row r="624" ht="14.25" customHeight="1">
      <c r="F624" s="66"/>
      <c r="G624" s="66"/>
    </row>
    <row r="625" ht="14.25" customHeight="1">
      <c r="F625" s="66"/>
      <c r="G625" s="66"/>
    </row>
    <row r="626" ht="14.25" customHeight="1">
      <c r="F626" s="66"/>
      <c r="G626" s="66"/>
    </row>
    <row r="627" ht="14.25" customHeight="1">
      <c r="F627" s="66"/>
      <c r="G627" s="66"/>
    </row>
    <row r="628" ht="14.25" customHeight="1">
      <c r="F628" s="66"/>
      <c r="G628" s="66"/>
    </row>
    <row r="629" ht="14.25" customHeight="1">
      <c r="F629" s="66"/>
      <c r="G629" s="66"/>
    </row>
    <row r="630" ht="14.25" customHeight="1">
      <c r="F630" s="66"/>
      <c r="G630" s="66"/>
    </row>
    <row r="631" ht="14.25" customHeight="1">
      <c r="F631" s="66"/>
      <c r="G631" s="66"/>
    </row>
    <row r="632" ht="14.25" customHeight="1">
      <c r="F632" s="66"/>
      <c r="G632" s="66"/>
    </row>
    <row r="633" ht="14.25" customHeight="1">
      <c r="F633" s="66"/>
      <c r="G633" s="66"/>
    </row>
    <row r="634" ht="14.25" customHeight="1">
      <c r="F634" s="66"/>
      <c r="G634" s="66"/>
    </row>
    <row r="635" ht="14.25" customHeight="1">
      <c r="F635" s="66"/>
      <c r="G635" s="66"/>
    </row>
    <row r="636" ht="14.25" customHeight="1">
      <c r="F636" s="66"/>
      <c r="G636" s="66"/>
    </row>
    <row r="637" ht="14.25" customHeight="1">
      <c r="F637" s="66"/>
      <c r="G637" s="66"/>
    </row>
    <row r="638" ht="14.25" customHeight="1">
      <c r="F638" s="66"/>
      <c r="G638" s="66"/>
    </row>
    <row r="639" ht="14.25" customHeight="1">
      <c r="F639" s="66"/>
      <c r="G639" s="66"/>
    </row>
    <row r="640" ht="14.25" customHeight="1">
      <c r="F640" s="66"/>
      <c r="G640" s="66"/>
    </row>
    <row r="641" ht="14.25" customHeight="1">
      <c r="F641" s="66"/>
      <c r="G641" s="66"/>
    </row>
    <row r="642" ht="14.25" customHeight="1">
      <c r="F642" s="66"/>
      <c r="G642" s="66"/>
    </row>
    <row r="643" ht="14.25" customHeight="1">
      <c r="F643" s="66"/>
      <c r="G643" s="66"/>
    </row>
    <row r="644" ht="14.25" customHeight="1">
      <c r="F644" s="66"/>
      <c r="G644" s="66"/>
    </row>
    <row r="645" ht="14.25" customHeight="1">
      <c r="F645" s="66"/>
      <c r="G645" s="66"/>
    </row>
    <row r="646" ht="14.25" customHeight="1">
      <c r="F646" s="66"/>
      <c r="G646" s="66"/>
    </row>
    <row r="647" ht="14.25" customHeight="1">
      <c r="F647" s="66"/>
      <c r="G647" s="66"/>
    </row>
    <row r="648" ht="14.25" customHeight="1">
      <c r="F648" s="66"/>
      <c r="G648" s="66"/>
    </row>
    <row r="649" ht="14.25" customHeight="1">
      <c r="F649" s="66"/>
      <c r="G649" s="66"/>
    </row>
    <row r="650" ht="14.25" customHeight="1">
      <c r="F650" s="66"/>
      <c r="G650" s="66"/>
    </row>
    <row r="651" ht="14.25" customHeight="1">
      <c r="F651" s="66"/>
      <c r="G651" s="66"/>
    </row>
    <row r="652" ht="14.25" customHeight="1">
      <c r="F652" s="66"/>
      <c r="G652" s="66"/>
    </row>
    <row r="653" ht="14.25" customHeight="1">
      <c r="F653" s="66"/>
      <c r="G653" s="66"/>
    </row>
    <row r="654" ht="14.25" customHeight="1">
      <c r="F654" s="66"/>
      <c r="G654" s="66"/>
    </row>
    <row r="655" ht="14.25" customHeight="1">
      <c r="F655" s="66"/>
      <c r="G655" s="66"/>
    </row>
    <row r="656" ht="14.25" customHeight="1">
      <c r="F656" s="66"/>
      <c r="G656" s="66"/>
    </row>
    <row r="657" ht="14.25" customHeight="1">
      <c r="F657" s="66"/>
      <c r="G657" s="66"/>
    </row>
    <row r="658" ht="14.25" customHeight="1">
      <c r="F658" s="66"/>
      <c r="G658" s="66"/>
    </row>
    <row r="659" ht="14.25" customHeight="1">
      <c r="F659" s="66"/>
      <c r="G659" s="66"/>
    </row>
    <row r="660" ht="14.25" customHeight="1">
      <c r="F660" s="66"/>
      <c r="G660" s="66"/>
    </row>
    <row r="661" ht="14.25" customHeight="1">
      <c r="F661" s="66"/>
      <c r="G661" s="66"/>
    </row>
    <row r="662" ht="14.25" customHeight="1">
      <c r="F662" s="66"/>
      <c r="G662" s="66"/>
    </row>
    <row r="663" ht="14.25" customHeight="1">
      <c r="F663" s="66"/>
      <c r="G663" s="66"/>
    </row>
    <row r="664" ht="14.25" customHeight="1">
      <c r="F664" s="66"/>
      <c r="G664" s="66"/>
    </row>
    <row r="665" ht="14.25" customHeight="1">
      <c r="F665" s="66"/>
      <c r="G665" s="66"/>
    </row>
    <row r="666" ht="14.25" customHeight="1">
      <c r="F666" s="66"/>
      <c r="G666" s="66"/>
    </row>
    <row r="667" ht="14.25" customHeight="1">
      <c r="F667" s="66"/>
      <c r="G667" s="66"/>
    </row>
    <row r="668" ht="14.25" customHeight="1">
      <c r="F668" s="66"/>
      <c r="G668" s="66"/>
    </row>
    <row r="669" ht="14.25" customHeight="1">
      <c r="F669" s="66"/>
      <c r="G669" s="66"/>
    </row>
    <row r="670" ht="14.25" customHeight="1">
      <c r="F670" s="66"/>
      <c r="G670" s="66"/>
    </row>
    <row r="671" ht="14.25" customHeight="1">
      <c r="F671" s="66"/>
      <c r="G671" s="66"/>
    </row>
    <row r="672" ht="14.25" customHeight="1">
      <c r="F672" s="66"/>
      <c r="G672" s="66"/>
    </row>
    <row r="673" ht="14.25" customHeight="1">
      <c r="F673" s="66"/>
      <c r="G673" s="66"/>
    </row>
    <row r="674" ht="14.25" customHeight="1">
      <c r="F674" s="66"/>
      <c r="G674" s="66"/>
    </row>
    <row r="675" ht="14.25" customHeight="1">
      <c r="F675" s="66"/>
      <c r="G675" s="66"/>
    </row>
    <row r="676" ht="14.25" customHeight="1">
      <c r="F676" s="66"/>
      <c r="G676" s="66"/>
    </row>
    <row r="677" ht="14.25" customHeight="1">
      <c r="F677" s="66"/>
      <c r="G677" s="66"/>
    </row>
    <row r="678" ht="14.25" customHeight="1">
      <c r="F678" s="66"/>
      <c r="G678" s="66"/>
    </row>
    <row r="679" ht="14.25" customHeight="1">
      <c r="F679" s="66"/>
      <c r="G679" s="66"/>
    </row>
    <row r="680" ht="14.25" customHeight="1">
      <c r="F680" s="66"/>
      <c r="G680" s="66"/>
    </row>
    <row r="681" ht="14.25" customHeight="1">
      <c r="F681" s="66"/>
      <c r="G681" s="66"/>
    </row>
    <row r="682" ht="14.25" customHeight="1">
      <c r="F682" s="66"/>
      <c r="G682" s="66"/>
    </row>
    <row r="683" ht="14.25" customHeight="1">
      <c r="F683" s="66"/>
      <c r="G683" s="66"/>
    </row>
    <row r="684" ht="14.25" customHeight="1">
      <c r="F684" s="66"/>
      <c r="G684" s="66"/>
    </row>
    <row r="685" ht="14.25" customHeight="1">
      <c r="F685" s="66"/>
      <c r="G685" s="66"/>
    </row>
    <row r="686" ht="14.25" customHeight="1">
      <c r="F686" s="66"/>
      <c r="G686" s="66"/>
    </row>
    <row r="687" ht="14.25" customHeight="1">
      <c r="F687" s="66"/>
      <c r="G687" s="66"/>
    </row>
    <row r="688" ht="14.25" customHeight="1">
      <c r="F688" s="66"/>
      <c r="G688" s="66"/>
    </row>
    <row r="689" ht="14.25" customHeight="1">
      <c r="F689" s="66"/>
      <c r="G689" s="66"/>
    </row>
    <row r="690" ht="14.25" customHeight="1">
      <c r="F690" s="66"/>
      <c r="G690" s="66"/>
    </row>
    <row r="691" ht="14.25" customHeight="1">
      <c r="F691" s="66"/>
      <c r="G691" s="66"/>
    </row>
    <row r="692" ht="14.25" customHeight="1">
      <c r="F692" s="66"/>
      <c r="G692" s="66"/>
    </row>
    <row r="693" ht="14.25" customHeight="1">
      <c r="F693" s="66"/>
      <c r="G693" s="66"/>
    </row>
    <row r="694" ht="14.25" customHeight="1">
      <c r="F694" s="66"/>
      <c r="G694" s="66"/>
    </row>
    <row r="695" ht="14.25" customHeight="1">
      <c r="F695" s="66"/>
      <c r="G695" s="66"/>
    </row>
    <row r="696" ht="14.25" customHeight="1">
      <c r="F696" s="66"/>
      <c r="G696" s="66"/>
    </row>
    <row r="697" ht="14.25" customHeight="1">
      <c r="F697" s="66"/>
      <c r="G697" s="66"/>
    </row>
    <row r="698" ht="14.25" customHeight="1">
      <c r="F698" s="66"/>
      <c r="G698" s="66"/>
    </row>
    <row r="699" ht="14.25" customHeight="1">
      <c r="F699" s="66"/>
      <c r="G699" s="66"/>
    </row>
    <row r="700" ht="14.25" customHeight="1">
      <c r="F700" s="66"/>
      <c r="G700" s="66"/>
    </row>
    <row r="701" ht="14.25" customHeight="1">
      <c r="F701" s="66"/>
      <c r="G701" s="66"/>
    </row>
    <row r="702" ht="14.25" customHeight="1">
      <c r="F702" s="66"/>
      <c r="G702" s="66"/>
    </row>
    <row r="703" ht="14.25" customHeight="1">
      <c r="F703" s="66"/>
      <c r="G703" s="66"/>
    </row>
    <row r="704" ht="14.25" customHeight="1">
      <c r="F704" s="66"/>
      <c r="G704" s="66"/>
    </row>
    <row r="705" ht="14.25" customHeight="1">
      <c r="F705" s="66"/>
      <c r="G705" s="66"/>
    </row>
    <row r="706" ht="14.25" customHeight="1">
      <c r="F706" s="66"/>
      <c r="G706" s="66"/>
    </row>
    <row r="707" ht="14.25" customHeight="1">
      <c r="F707" s="66"/>
      <c r="G707" s="66"/>
    </row>
    <row r="708" ht="14.25" customHeight="1">
      <c r="F708" s="66"/>
      <c r="G708" s="66"/>
    </row>
    <row r="709" ht="14.25" customHeight="1">
      <c r="F709" s="66"/>
      <c r="G709" s="66"/>
    </row>
    <row r="710" ht="14.25" customHeight="1">
      <c r="F710" s="66"/>
      <c r="G710" s="66"/>
    </row>
    <row r="711" ht="14.25" customHeight="1">
      <c r="F711" s="66"/>
      <c r="G711" s="66"/>
    </row>
    <row r="712" ht="14.25" customHeight="1">
      <c r="F712" s="66"/>
      <c r="G712" s="66"/>
    </row>
    <row r="713" ht="14.25" customHeight="1">
      <c r="F713" s="66"/>
      <c r="G713" s="66"/>
    </row>
    <row r="714" ht="14.25" customHeight="1">
      <c r="F714" s="66"/>
      <c r="G714" s="66"/>
    </row>
    <row r="715" ht="14.25" customHeight="1">
      <c r="F715" s="66"/>
      <c r="G715" s="66"/>
    </row>
    <row r="716" ht="14.25" customHeight="1">
      <c r="F716" s="66"/>
      <c r="G716" s="66"/>
    </row>
    <row r="717" ht="14.25" customHeight="1">
      <c r="F717" s="66"/>
      <c r="G717" s="66"/>
    </row>
    <row r="718" ht="14.25" customHeight="1">
      <c r="F718" s="66"/>
      <c r="G718" s="66"/>
    </row>
    <row r="719" ht="14.25" customHeight="1">
      <c r="F719" s="66"/>
      <c r="G719" s="66"/>
    </row>
    <row r="720" ht="14.25" customHeight="1">
      <c r="F720" s="66"/>
      <c r="G720" s="66"/>
    </row>
    <row r="721" ht="14.25" customHeight="1">
      <c r="F721" s="66"/>
      <c r="G721" s="66"/>
    </row>
    <row r="722" ht="14.25" customHeight="1">
      <c r="F722" s="66"/>
      <c r="G722" s="66"/>
    </row>
    <row r="723" ht="14.25" customHeight="1">
      <c r="F723" s="66"/>
      <c r="G723" s="66"/>
    </row>
    <row r="724" ht="14.25" customHeight="1">
      <c r="F724" s="66"/>
      <c r="G724" s="66"/>
    </row>
    <row r="725" ht="14.25" customHeight="1">
      <c r="F725" s="66"/>
      <c r="G725" s="66"/>
    </row>
    <row r="726" ht="14.25" customHeight="1">
      <c r="F726" s="66"/>
      <c r="G726" s="66"/>
    </row>
    <row r="727" ht="14.25" customHeight="1">
      <c r="F727" s="66"/>
      <c r="G727" s="66"/>
    </row>
    <row r="728" ht="14.25" customHeight="1">
      <c r="F728" s="66"/>
      <c r="G728" s="66"/>
    </row>
    <row r="729" ht="14.25" customHeight="1">
      <c r="F729" s="66"/>
      <c r="G729" s="66"/>
    </row>
    <row r="730" ht="14.25" customHeight="1">
      <c r="F730" s="66"/>
      <c r="G730" s="66"/>
    </row>
    <row r="731" ht="14.25" customHeight="1">
      <c r="F731" s="66"/>
      <c r="G731" s="66"/>
    </row>
    <row r="732" ht="14.25" customHeight="1">
      <c r="F732" s="66"/>
      <c r="G732" s="66"/>
    </row>
    <row r="733" ht="14.25" customHeight="1">
      <c r="F733" s="66"/>
      <c r="G733" s="66"/>
    </row>
    <row r="734" ht="14.25" customHeight="1">
      <c r="F734" s="66"/>
      <c r="G734" s="66"/>
    </row>
    <row r="735" ht="14.25" customHeight="1">
      <c r="F735" s="66"/>
      <c r="G735" s="66"/>
    </row>
    <row r="736" ht="14.25" customHeight="1">
      <c r="F736" s="66"/>
      <c r="G736" s="66"/>
    </row>
    <row r="737" ht="14.25" customHeight="1">
      <c r="F737" s="66"/>
      <c r="G737" s="66"/>
    </row>
    <row r="738" ht="14.25" customHeight="1">
      <c r="F738" s="66"/>
      <c r="G738" s="66"/>
    </row>
    <row r="739" ht="14.25" customHeight="1">
      <c r="F739" s="66"/>
      <c r="G739" s="66"/>
    </row>
    <row r="740" ht="14.25" customHeight="1">
      <c r="F740" s="66"/>
      <c r="G740" s="66"/>
    </row>
    <row r="741" ht="14.25" customHeight="1">
      <c r="F741" s="66"/>
      <c r="G741" s="66"/>
    </row>
    <row r="742" ht="14.25" customHeight="1">
      <c r="F742" s="66"/>
      <c r="G742" s="66"/>
    </row>
    <row r="743" ht="14.25" customHeight="1">
      <c r="F743" s="66"/>
      <c r="G743" s="66"/>
    </row>
    <row r="744" ht="14.25" customHeight="1">
      <c r="F744" s="66"/>
      <c r="G744" s="66"/>
    </row>
    <row r="745" ht="14.25" customHeight="1">
      <c r="F745" s="66"/>
      <c r="G745" s="66"/>
    </row>
    <row r="746" ht="14.25" customHeight="1">
      <c r="F746" s="66"/>
      <c r="G746" s="66"/>
    </row>
    <row r="747" ht="14.25" customHeight="1">
      <c r="F747" s="66"/>
      <c r="G747" s="66"/>
    </row>
    <row r="748" ht="14.25" customHeight="1">
      <c r="F748" s="66"/>
      <c r="G748" s="66"/>
    </row>
    <row r="749" ht="14.25" customHeight="1">
      <c r="F749" s="66"/>
      <c r="G749" s="66"/>
    </row>
    <row r="750" ht="14.25" customHeight="1">
      <c r="F750" s="66"/>
      <c r="G750" s="66"/>
    </row>
    <row r="751" ht="14.25" customHeight="1">
      <c r="F751" s="66"/>
      <c r="G751" s="66"/>
    </row>
    <row r="752" ht="14.25" customHeight="1">
      <c r="F752" s="66"/>
      <c r="G752" s="66"/>
    </row>
    <row r="753" ht="14.25" customHeight="1">
      <c r="F753" s="66"/>
      <c r="G753" s="66"/>
    </row>
    <row r="754" ht="14.25" customHeight="1">
      <c r="F754" s="66"/>
      <c r="G754" s="66"/>
    </row>
    <row r="755" ht="14.25" customHeight="1">
      <c r="F755" s="66"/>
      <c r="G755" s="66"/>
    </row>
    <row r="756" ht="14.25" customHeight="1">
      <c r="F756" s="66"/>
      <c r="G756" s="66"/>
    </row>
    <row r="757" ht="14.25" customHeight="1">
      <c r="F757" s="66"/>
      <c r="G757" s="66"/>
    </row>
    <row r="758" ht="14.25" customHeight="1">
      <c r="F758" s="66"/>
      <c r="G758" s="66"/>
    </row>
    <row r="759" ht="14.25" customHeight="1">
      <c r="F759" s="66"/>
      <c r="G759" s="66"/>
    </row>
    <row r="760" ht="14.25" customHeight="1">
      <c r="F760" s="66"/>
      <c r="G760" s="66"/>
    </row>
    <row r="761" ht="14.25" customHeight="1">
      <c r="F761" s="66"/>
      <c r="G761" s="66"/>
    </row>
    <row r="762" ht="14.25" customHeight="1">
      <c r="F762" s="66"/>
      <c r="G762" s="66"/>
    </row>
    <row r="763" ht="14.25" customHeight="1">
      <c r="F763" s="66"/>
      <c r="G763" s="66"/>
    </row>
    <row r="764" ht="14.25" customHeight="1">
      <c r="F764" s="66"/>
      <c r="G764" s="66"/>
    </row>
    <row r="765" ht="14.25" customHeight="1">
      <c r="F765" s="66"/>
      <c r="G765" s="66"/>
    </row>
    <row r="766" ht="14.25" customHeight="1">
      <c r="F766" s="66"/>
      <c r="G766" s="66"/>
    </row>
    <row r="767" ht="14.25" customHeight="1">
      <c r="F767" s="66"/>
      <c r="G767" s="66"/>
    </row>
    <row r="768" ht="14.25" customHeight="1">
      <c r="F768" s="66"/>
      <c r="G768" s="66"/>
    </row>
    <row r="769" ht="14.25" customHeight="1">
      <c r="F769" s="66"/>
      <c r="G769" s="66"/>
    </row>
    <row r="770" ht="14.25" customHeight="1">
      <c r="F770" s="66"/>
      <c r="G770" s="66"/>
    </row>
    <row r="771" ht="14.25" customHeight="1">
      <c r="F771" s="66"/>
      <c r="G771" s="66"/>
    </row>
    <row r="772" ht="14.25" customHeight="1">
      <c r="F772" s="66"/>
      <c r="G772" s="66"/>
    </row>
    <row r="773" ht="14.25" customHeight="1">
      <c r="F773" s="66"/>
      <c r="G773" s="66"/>
    </row>
    <row r="774" ht="14.25" customHeight="1">
      <c r="F774" s="66"/>
      <c r="G774" s="66"/>
    </row>
    <row r="775" ht="14.25" customHeight="1">
      <c r="F775" s="66"/>
      <c r="G775" s="66"/>
    </row>
    <row r="776" ht="14.25" customHeight="1">
      <c r="F776" s="66"/>
      <c r="G776" s="66"/>
    </row>
    <row r="777" ht="14.25" customHeight="1">
      <c r="F777" s="66"/>
      <c r="G777" s="66"/>
    </row>
    <row r="778" ht="14.25" customHeight="1">
      <c r="F778" s="66"/>
      <c r="G778" s="66"/>
    </row>
    <row r="779" ht="14.25" customHeight="1">
      <c r="F779" s="66"/>
      <c r="G779" s="66"/>
    </row>
    <row r="780" ht="14.25" customHeight="1">
      <c r="F780" s="66"/>
      <c r="G780" s="66"/>
    </row>
    <row r="781" ht="14.25" customHeight="1">
      <c r="F781" s="66"/>
      <c r="G781" s="66"/>
    </row>
    <row r="782" ht="14.25" customHeight="1">
      <c r="F782" s="66"/>
      <c r="G782" s="66"/>
    </row>
    <row r="783" ht="14.25" customHeight="1">
      <c r="F783" s="66"/>
      <c r="G783" s="66"/>
    </row>
    <row r="784" ht="14.25" customHeight="1">
      <c r="F784" s="66"/>
      <c r="G784" s="66"/>
    </row>
    <row r="785" ht="14.25" customHeight="1">
      <c r="F785" s="66"/>
      <c r="G785" s="66"/>
    </row>
    <row r="786" ht="14.25" customHeight="1">
      <c r="F786" s="66"/>
      <c r="G786" s="66"/>
    </row>
    <row r="787" ht="14.25" customHeight="1">
      <c r="F787" s="66"/>
      <c r="G787" s="66"/>
    </row>
    <row r="788" ht="14.25" customHeight="1">
      <c r="F788" s="66"/>
      <c r="G788" s="66"/>
    </row>
    <row r="789" ht="14.25" customHeight="1">
      <c r="F789" s="66"/>
      <c r="G789" s="66"/>
    </row>
    <row r="790" ht="14.25" customHeight="1">
      <c r="F790" s="66"/>
      <c r="G790" s="66"/>
    </row>
    <row r="791" ht="14.25" customHeight="1">
      <c r="F791" s="66"/>
      <c r="G791" s="66"/>
    </row>
    <row r="792" ht="14.25" customHeight="1">
      <c r="F792" s="66"/>
      <c r="G792" s="66"/>
    </row>
    <row r="793" ht="14.25" customHeight="1">
      <c r="F793" s="66"/>
      <c r="G793" s="66"/>
    </row>
    <row r="794" ht="14.25" customHeight="1">
      <c r="F794" s="66"/>
      <c r="G794" s="66"/>
    </row>
    <row r="795" ht="14.25" customHeight="1">
      <c r="F795" s="66"/>
      <c r="G795" s="66"/>
    </row>
    <row r="796" ht="14.25" customHeight="1">
      <c r="F796" s="66"/>
      <c r="G796" s="66"/>
    </row>
    <row r="797" ht="14.25" customHeight="1">
      <c r="F797" s="66"/>
      <c r="G797" s="66"/>
    </row>
    <row r="798" ht="14.25" customHeight="1">
      <c r="F798" s="66"/>
      <c r="G798" s="66"/>
    </row>
    <row r="799" ht="14.25" customHeight="1">
      <c r="F799" s="66"/>
      <c r="G799" s="66"/>
    </row>
    <row r="800" ht="14.25" customHeight="1">
      <c r="F800" s="66"/>
      <c r="G800" s="66"/>
    </row>
    <row r="801" ht="14.25" customHeight="1">
      <c r="F801" s="66"/>
      <c r="G801" s="66"/>
    </row>
    <row r="802" ht="14.25" customHeight="1">
      <c r="F802" s="66"/>
      <c r="G802" s="66"/>
    </row>
    <row r="803" ht="14.25" customHeight="1">
      <c r="F803" s="66"/>
      <c r="G803" s="66"/>
    </row>
    <row r="804" ht="14.25" customHeight="1">
      <c r="F804" s="66"/>
      <c r="G804" s="66"/>
    </row>
    <row r="805" ht="14.25" customHeight="1">
      <c r="F805" s="66"/>
      <c r="G805" s="66"/>
    </row>
    <row r="806" ht="14.25" customHeight="1">
      <c r="F806" s="66"/>
      <c r="G806" s="66"/>
    </row>
    <row r="807" ht="14.25" customHeight="1">
      <c r="F807" s="66"/>
      <c r="G807" s="66"/>
    </row>
    <row r="808" ht="14.25" customHeight="1">
      <c r="F808" s="66"/>
      <c r="G808" s="66"/>
    </row>
    <row r="809" ht="14.25" customHeight="1">
      <c r="F809" s="66"/>
      <c r="G809" s="66"/>
    </row>
    <row r="810" ht="14.25" customHeight="1">
      <c r="F810" s="66"/>
      <c r="G810" s="66"/>
    </row>
    <row r="811" ht="14.25" customHeight="1">
      <c r="F811" s="66"/>
      <c r="G811" s="66"/>
    </row>
    <row r="812" ht="14.25" customHeight="1">
      <c r="F812" s="66"/>
      <c r="G812" s="66"/>
    </row>
    <row r="813" ht="14.25" customHeight="1">
      <c r="F813" s="66"/>
      <c r="G813" s="66"/>
    </row>
    <row r="814" ht="14.25" customHeight="1">
      <c r="F814" s="66"/>
      <c r="G814" s="66"/>
    </row>
    <row r="815" ht="14.25" customHeight="1">
      <c r="F815" s="66"/>
      <c r="G815" s="66"/>
    </row>
    <row r="816" ht="14.25" customHeight="1">
      <c r="F816" s="66"/>
      <c r="G816" s="66"/>
    </row>
    <row r="817" ht="14.25" customHeight="1">
      <c r="F817" s="66"/>
      <c r="G817" s="66"/>
    </row>
    <row r="818" ht="14.25" customHeight="1">
      <c r="F818" s="66"/>
      <c r="G818" s="66"/>
    </row>
    <row r="819" ht="14.25" customHeight="1">
      <c r="F819" s="66"/>
      <c r="G819" s="66"/>
    </row>
    <row r="820" ht="14.25" customHeight="1">
      <c r="F820" s="66"/>
      <c r="G820" s="66"/>
    </row>
    <row r="821" ht="14.25" customHeight="1">
      <c r="F821" s="66"/>
      <c r="G821" s="66"/>
    </row>
    <row r="822" ht="14.25" customHeight="1">
      <c r="F822" s="66"/>
      <c r="G822" s="66"/>
    </row>
    <row r="823" ht="14.25" customHeight="1">
      <c r="F823" s="66"/>
      <c r="G823" s="66"/>
    </row>
    <row r="824" ht="14.25" customHeight="1">
      <c r="F824" s="66"/>
      <c r="G824" s="66"/>
    </row>
    <row r="825" ht="14.25" customHeight="1">
      <c r="F825" s="66"/>
      <c r="G825" s="66"/>
    </row>
    <row r="826" ht="14.25" customHeight="1">
      <c r="F826" s="66"/>
      <c r="G826" s="66"/>
    </row>
    <row r="827" ht="14.25" customHeight="1">
      <c r="F827" s="66"/>
      <c r="G827" s="66"/>
    </row>
    <row r="828" ht="14.25" customHeight="1">
      <c r="F828" s="66"/>
      <c r="G828" s="66"/>
    </row>
    <row r="829" ht="14.25" customHeight="1">
      <c r="F829" s="66"/>
      <c r="G829" s="66"/>
    </row>
    <row r="830" ht="14.25" customHeight="1">
      <c r="F830" s="66"/>
      <c r="G830" s="66"/>
    </row>
    <row r="831" ht="14.25" customHeight="1">
      <c r="F831" s="66"/>
      <c r="G831" s="66"/>
    </row>
    <row r="832" ht="14.25" customHeight="1">
      <c r="F832" s="66"/>
      <c r="G832" s="66"/>
    </row>
    <row r="833" ht="14.25" customHeight="1">
      <c r="F833" s="66"/>
      <c r="G833" s="66"/>
    </row>
    <row r="834" ht="14.25" customHeight="1">
      <c r="F834" s="66"/>
      <c r="G834" s="66"/>
    </row>
    <row r="835" ht="14.25" customHeight="1">
      <c r="F835" s="66"/>
      <c r="G835" s="66"/>
    </row>
    <row r="836" ht="14.25" customHeight="1">
      <c r="F836" s="66"/>
      <c r="G836" s="66"/>
    </row>
    <row r="837" ht="14.25" customHeight="1">
      <c r="F837" s="66"/>
      <c r="G837" s="66"/>
    </row>
    <row r="838" ht="14.25" customHeight="1">
      <c r="F838" s="66"/>
      <c r="G838" s="66"/>
    </row>
    <row r="839" ht="14.25" customHeight="1">
      <c r="F839" s="66"/>
      <c r="G839" s="66"/>
    </row>
    <row r="840" ht="14.25" customHeight="1">
      <c r="F840" s="66"/>
      <c r="G840" s="66"/>
    </row>
    <row r="841" ht="14.25" customHeight="1">
      <c r="F841" s="66"/>
      <c r="G841" s="66"/>
    </row>
    <row r="842" ht="14.25" customHeight="1">
      <c r="F842" s="66"/>
      <c r="G842" s="66"/>
    </row>
    <row r="843" ht="14.25" customHeight="1">
      <c r="F843" s="66"/>
      <c r="G843" s="66"/>
    </row>
    <row r="844" ht="14.25" customHeight="1">
      <c r="F844" s="66"/>
      <c r="G844" s="66"/>
    </row>
    <row r="845" ht="14.25" customHeight="1">
      <c r="F845" s="66"/>
      <c r="G845" s="66"/>
    </row>
    <row r="846" ht="14.25" customHeight="1">
      <c r="F846" s="66"/>
      <c r="G846" s="66"/>
    </row>
    <row r="847" ht="14.25" customHeight="1">
      <c r="F847" s="66"/>
      <c r="G847" s="66"/>
    </row>
    <row r="848" ht="14.25" customHeight="1">
      <c r="F848" s="66"/>
      <c r="G848" s="66"/>
    </row>
    <row r="849" ht="14.25" customHeight="1">
      <c r="F849" s="66"/>
      <c r="G849" s="66"/>
    </row>
    <row r="850" ht="14.25" customHeight="1">
      <c r="F850" s="66"/>
      <c r="G850" s="66"/>
    </row>
    <row r="851" ht="14.25" customHeight="1">
      <c r="F851" s="66"/>
      <c r="G851" s="66"/>
    </row>
    <row r="852" ht="14.25" customHeight="1">
      <c r="F852" s="66"/>
      <c r="G852" s="66"/>
    </row>
    <row r="853" ht="14.25" customHeight="1">
      <c r="F853" s="66"/>
      <c r="G853" s="66"/>
    </row>
    <row r="854" ht="14.25" customHeight="1">
      <c r="F854" s="66"/>
      <c r="G854" s="66"/>
    </row>
    <row r="855" ht="14.25" customHeight="1">
      <c r="F855" s="66"/>
      <c r="G855" s="66"/>
    </row>
    <row r="856" ht="14.25" customHeight="1">
      <c r="F856" s="66"/>
      <c r="G856" s="66"/>
    </row>
    <row r="857" ht="14.25" customHeight="1">
      <c r="F857" s="66"/>
      <c r="G857" s="66"/>
    </row>
    <row r="858" ht="14.25" customHeight="1">
      <c r="F858" s="66"/>
      <c r="G858" s="66"/>
    </row>
    <row r="859" ht="14.25" customHeight="1">
      <c r="F859" s="66"/>
      <c r="G859" s="66"/>
    </row>
    <row r="860" ht="14.25" customHeight="1">
      <c r="F860" s="66"/>
      <c r="G860" s="66"/>
    </row>
    <row r="861" ht="14.25" customHeight="1">
      <c r="F861" s="66"/>
      <c r="G861" s="66"/>
    </row>
    <row r="862" ht="14.25" customHeight="1">
      <c r="F862" s="66"/>
      <c r="G862" s="66"/>
    </row>
    <row r="863" ht="14.25" customHeight="1">
      <c r="F863" s="66"/>
      <c r="G863" s="66"/>
    </row>
    <row r="864" ht="14.25" customHeight="1">
      <c r="F864" s="66"/>
      <c r="G864" s="66"/>
    </row>
    <row r="865" ht="14.25" customHeight="1">
      <c r="F865" s="66"/>
      <c r="G865" s="66"/>
    </row>
    <row r="866" ht="14.25" customHeight="1">
      <c r="F866" s="66"/>
      <c r="G866" s="66"/>
    </row>
    <row r="867" ht="14.25" customHeight="1">
      <c r="F867" s="66"/>
      <c r="G867" s="66"/>
    </row>
    <row r="868" ht="14.25" customHeight="1">
      <c r="F868" s="66"/>
      <c r="G868" s="66"/>
    </row>
    <row r="869" ht="14.25" customHeight="1">
      <c r="F869" s="66"/>
      <c r="G869" s="66"/>
    </row>
    <row r="870" ht="14.25" customHeight="1">
      <c r="F870" s="66"/>
      <c r="G870" s="66"/>
    </row>
    <row r="871" ht="14.25" customHeight="1">
      <c r="F871" s="66"/>
      <c r="G871" s="66"/>
    </row>
    <row r="872" ht="14.25" customHeight="1">
      <c r="F872" s="66"/>
      <c r="G872" s="66"/>
    </row>
    <row r="873" ht="14.25" customHeight="1">
      <c r="F873" s="66"/>
      <c r="G873" s="66"/>
    </row>
    <row r="874" ht="14.25" customHeight="1">
      <c r="F874" s="66"/>
      <c r="G874" s="66"/>
    </row>
    <row r="875" ht="14.25" customHeight="1">
      <c r="F875" s="66"/>
      <c r="G875" s="66"/>
    </row>
    <row r="876" ht="14.25" customHeight="1">
      <c r="F876" s="66"/>
      <c r="G876" s="66"/>
    </row>
    <row r="877" ht="14.25" customHeight="1">
      <c r="F877" s="66"/>
      <c r="G877" s="66"/>
    </row>
    <row r="878" ht="14.25" customHeight="1">
      <c r="F878" s="66"/>
      <c r="G878" s="66"/>
    </row>
    <row r="879" ht="14.25" customHeight="1">
      <c r="F879" s="66"/>
      <c r="G879" s="66"/>
    </row>
    <row r="880" ht="14.25" customHeight="1">
      <c r="F880" s="66"/>
      <c r="G880" s="66"/>
    </row>
    <row r="881" ht="14.25" customHeight="1">
      <c r="F881" s="66"/>
      <c r="G881" s="66"/>
    </row>
    <row r="882" ht="14.25" customHeight="1">
      <c r="F882" s="66"/>
      <c r="G882" s="66"/>
    </row>
    <row r="883" ht="14.25" customHeight="1">
      <c r="F883" s="66"/>
      <c r="G883" s="66"/>
    </row>
    <row r="884" ht="14.25" customHeight="1">
      <c r="F884" s="66"/>
      <c r="G884" s="66"/>
    </row>
    <row r="885" ht="14.25" customHeight="1">
      <c r="F885" s="66"/>
      <c r="G885" s="66"/>
    </row>
    <row r="886" ht="14.25" customHeight="1">
      <c r="F886" s="66"/>
      <c r="G886" s="66"/>
    </row>
    <row r="887" ht="14.25" customHeight="1">
      <c r="F887" s="66"/>
      <c r="G887" s="66"/>
    </row>
    <row r="888" ht="14.25" customHeight="1">
      <c r="F888" s="66"/>
      <c r="G888" s="66"/>
    </row>
    <row r="889" ht="14.25" customHeight="1">
      <c r="F889" s="66"/>
      <c r="G889" s="66"/>
    </row>
    <row r="890" ht="14.25" customHeight="1">
      <c r="F890" s="66"/>
      <c r="G890" s="66"/>
    </row>
    <row r="891" ht="14.25" customHeight="1">
      <c r="F891" s="66"/>
      <c r="G891" s="66"/>
    </row>
    <row r="892" ht="14.25" customHeight="1">
      <c r="F892" s="66"/>
      <c r="G892" s="66"/>
    </row>
    <row r="893" ht="14.25" customHeight="1">
      <c r="F893" s="66"/>
      <c r="G893" s="66"/>
    </row>
    <row r="894" ht="14.25" customHeight="1">
      <c r="F894" s="66"/>
      <c r="G894" s="66"/>
    </row>
    <row r="895" ht="14.25" customHeight="1">
      <c r="F895" s="66"/>
      <c r="G895" s="66"/>
    </row>
    <row r="896" ht="14.25" customHeight="1">
      <c r="F896" s="66"/>
      <c r="G896" s="66"/>
    </row>
    <row r="897" ht="14.25" customHeight="1">
      <c r="F897" s="66"/>
      <c r="G897" s="66"/>
    </row>
    <row r="898" ht="14.25" customHeight="1">
      <c r="F898" s="66"/>
      <c r="G898" s="66"/>
    </row>
    <row r="899" ht="14.25" customHeight="1">
      <c r="F899" s="66"/>
      <c r="G899" s="66"/>
    </row>
    <row r="900" ht="14.25" customHeight="1">
      <c r="F900" s="66"/>
      <c r="G900" s="66"/>
    </row>
    <row r="901" ht="14.25" customHeight="1">
      <c r="F901" s="66"/>
      <c r="G901" s="66"/>
    </row>
    <row r="902" ht="14.25" customHeight="1">
      <c r="F902" s="66"/>
      <c r="G902" s="66"/>
    </row>
    <row r="903" ht="14.25" customHeight="1">
      <c r="F903" s="66"/>
      <c r="G903" s="66"/>
    </row>
    <row r="904" ht="14.25" customHeight="1">
      <c r="F904" s="66"/>
      <c r="G904" s="66"/>
    </row>
    <row r="905" ht="14.25" customHeight="1">
      <c r="F905" s="66"/>
      <c r="G905" s="66"/>
    </row>
    <row r="906" ht="14.25" customHeight="1">
      <c r="F906" s="66"/>
      <c r="G906" s="66"/>
    </row>
    <row r="907" ht="14.25" customHeight="1">
      <c r="F907" s="66"/>
      <c r="G907" s="66"/>
    </row>
    <row r="908" ht="14.25" customHeight="1">
      <c r="F908" s="66"/>
      <c r="G908" s="66"/>
    </row>
    <row r="909" ht="14.25" customHeight="1">
      <c r="F909" s="66"/>
      <c r="G909" s="66"/>
    </row>
    <row r="910" ht="14.25" customHeight="1">
      <c r="F910" s="66"/>
      <c r="G910" s="66"/>
    </row>
    <row r="911" ht="14.25" customHeight="1">
      <c r="F911" s="66"/>
      <c r="G911" s="66"/>
    </row>
    <row r="912" ht="14.25" customHeight="1">
      <c r="F912" s="66"/>
      <c r="G912" s="66"/>
    </row>
    <row r="913" ht="14.25" customHeight="1">
      <c r="F913" s="66"/>
      <c r="G913" s="66"/>
    </row>
    <row r="914" ht="14.25" customHeight="1">
      <c r="F914" s="66"/>
      <c r="G914" s="66"/>
    </row>
    <row r="915" ht="14.25" customHeight="1">
      <c r="F915" s="66"/>
      <c r="G915" s="66"/>
    </row>
    <row r="916" ht="14.25" customHeight="1">
      <c r="F916" s="66"/>
      <c r="G916" s="66"/>
    </row>
    <row r="917" ht="14.25" customHeight="1">
      <c r="F917" s="66"/>
      <c r="G917" s="66"/>
    </row>
    <row r="918" ht="14.25" customHeight="1">
      <c r="F918" s="66"/>
      <c r="G918" s="66"/>
    </row>
    <row r="919" ht="14.25" customHeight="1">
      <c r="F919" s="66"/>
      <c r="G919" s="66"/>
    </row>
    <row r="920" ht="14.25" customHeight="1">
      <c r="F920" s="66"/>
      <c r="G920" s="66"/>
    </row>
    <row r="921" ht="14.25" customHeight="1">
      <c r="F921" s="66"/>
      <c r="G921" s="66"/>
    </row>
    <row r="922" ht="14.25" customHeight="1">
      <c r="F922" s="66"/>
      <c r="G922" s="66"/>
    </row>
    <row r="923" ht="14.25" customHeight="1">
      <c r="F923" s="66"/>
      <c r="G923" s="66"/>
    </row>
    <row r="924" ht="14.25" customHeight="1">
      <c r="F924" s="66"/>
      <c r="G924" s="66"/>
    </row>
    <row r="925" ht="14.25" customHeight="1">
      <c r="F925" s="66"/>
      <c r="G925" s="66"/>
    </row>
    <row r="926" ht="14.25" customHeight="1">
      <c r="F926" s="66"/>
      <c r="G926" s="66"/>
    </row>
    <row r="927" ht="14.25" customHeight="1">
      <c r="F927" s="66"/>
      <c r="G927" s="66"/>
    </row>
    <row r="928" ht="14.25" customHeight="1">
      <c r="F928" s="66"/>
      <c r="G928" s="66"/>
    </row>
    <row r="929" ht="14.25" customHeight="1">
      <c r="F929" s="66"/>
      <c r="G929" s="66"/>
    </row>
    <row r="930" ht="14.25" customHeight="1">
      <c r="F930" s="66"/>
      <c r="G930" s="66"/>
    </row>
    <row r="931" ht="14.25" customHeight="1">
      <c r="F931" s="66"/>
      <c r="G931" s="66"/>
    </row>
    <row r="932" ht="14.25" customHeight="1">
      <c r="F932" s="66"/>
      <c r="G932" s="66"/>
    </row>
    <row r="933" ht="14.25" customHeight="1">
      <c r="F933" s="66"/>
      <c r="G933" s="66"/>
    </row>
    <row r="934" ht="14.25" customHeight="1">
      <c r="F934" s="66"/>
      <c r="G934" s="66"/>
    </row>
    <row r="935" ht="14.25" customHeight="1">
      <c r="F935" s="66"/>
      <c r="G935" s="66"/>
    </row>
    <row r="936" ht="14.25" customHeight="1">
      <c r="F936" s="66"/>
      <c r="G936" s="66"/>
    </row>
    <row r="937" ht="14.25" customHeight="1">
      <c r="F937" s="66"/>
      <c r="G937" s="66"/>
    </row>
    <row r="938" ht="14.25" customHeight="1">
      <c r="F938" s="66"/>
      <c r="G938" s="66"/>
    </row>
    <row r="939" ht="14.25" customHeight="1">
      <c r="F939" s="66"/>
      <c r="G939" s="66"/>
    </row>
    <row r="940" ht="14.25" customHeight="1">
      <c r="F940" s="66"/>
      <c r="G940" s="66"/>
    </row>
    <row r="941" ht="14.25" customHeight="1">
      <c r="F941" s="66"/>
      <c r="G941" s="66"/>
    </row>
    <row r="942" ht="14.25" customHeight="1">
      <c r="F942" s="66"/>
      <c r="G942" s="66"/>
    </row>
    <row r="943" ht="14.25" customHeight="1">
      <c r="F943" s="66"/>
      <c r="G943" s="66"/>
    </row>
    <row r="944" ht="14.25" customHeight="1">
      <c r="F944" s="66"/>
      <c r="G944" s="66"/>
    </row>
    <row r="945" ht="14.25" customHeight="1">
      <c r="F945" s="66"/>
      <c r="G945" s="66"/>
    </row>
    <row r="946" ht="14.25" customHeight="1">
      <c r="F946" s="66"/>
      <c r="G946" s="66"/>
    </row>
    <row r="947" ht="14.25" customHeight="1">
      <c r="F947" s="66"/>
      <c r="G947" s="66"/>
    </row>
    <row r="948" ht="14.25" customHeight="1">
      <c r="F948" s="66"/>
      <c r="G948" s="66"/>
    </row>
    <row r="949" ht="14.25" customHeight="1">
      <c r="F949" s="66"/>
      <c r="G949" s="66"/>
    </row>
    <row r="950" ht="14.25" customHeight="1">
      <c r="F950" s="66"/>
      <c r="G950" s="66"/>
    </row>
    <row r="951" ht="14.25" customHeight="1">
      <c r="F951" s="66"/>
      <c r="G951" s="66"/>
    </row>
    <row r="952" ht="14.25" customHeight="1">
      <c r="F952" s="66"/>
      <c r="G952" s="66"/>
    </row>
    <row r="953" ht="14.25" customHeight="1">
      <c r="F953" s="66"/>
      <c r="G953" s="66"/>
    </row>
    <row r="954" ht="14.25" customHeight="1">
      <c r="F954" s="66"/>
      <c r="G954" s="66"/>
    </row>
    <row r="955" ht="14.25" customHeight="1">
      <c r="F955" s="66"/>
      <c r="G955" s="66"/>
    </row>
    <row r="956" ht="14.25" customHeight="1">
      <c r="F956" s="66"/>
      <c r="G956" s="66"/>
    </row>
    <row r="957" ht="14.25" customHeight="1">
      <c r="F957" s="66"/>
      <c r="G957" s="66"/>
    </row>
    <row r="958" ht="14.25" customHeight="1">
      <c r="F958" s="66"/>
      <c r="G958" s="66"/>
    </row>
    <row r="959" ht="14.25" customHeight="1">
      <c r="F959" s="66"/>
      <c r="G959" s="66"/>
    </row>
    <row r="960" ht="14.25" customHeight="1">
      <c r="F960" s="66"/>
      <c r="G960" s="66"/>
    </row>
    <row r="961" ht="14.25" customHeight="1">
      <c r="F961" s="66"/>
      <c r="G961" s="66"/>
    </row>
    <row r="962" ht="14.25" customHeight="1">
      <c r="F962" s="66"/>
      <c r="G962" s="66"/>
    </row>
    <row r="963" ht="14.25" customHeight="1">
      <c r="F963" s="66"/>
      <c r="G963" s="66"/>
    </row>
    <row r="964" ht="14.25" customHeight="1">
      <c r="F964" s="66"/>
      <c r="G964" s="66"/>
    </row>
    <row r="965" ht="14.25" customHeight="1">
      <c r="F965" s="66"/>
      <c r="G965" s="66"/>
    </row>
    <row r="966" ht="14.25" customHeight="1">
      <c r="F966" s="66"/>
      <c r="G966" s="66"/>
    </row>
    <row r="967" ht="14.25" customHeight="1">
      <c r="F967" s="66"/>
      <c r="G967" s="66"/>
    </row>
    <row r="968" ht="14.25" customHeight="1">
      <c r="F968" s="66"/>
      <c r="G968" s="66"/>
    </row>
    <row r="969" ht="14.25" customHeight="1">
      <c r="F969" s="66"/>
      <c r="G969" s="66"/>
    </row>
    <row r="970" ht="14.25" customHeight="1">
      <c r="F970" s="66"/>
      <c r="G970" s="66"/>
    </row>
    <row r="971" ht="14.25" customHeight="1">
      <c r="F971" s="66"/>
      <c r="G971" s="66"/>
    </row>
    <row r="972" ht="14.25" customHeight="1">
      <c r="F972" s="66"/>
      <c r="G972" s="66"/>
    </row>
    <row r="973" ht="14.25" customHeight="1">
      <c r="F973" s="66"/>
      <c r="G973" s="66"/>
    </row>
    <row r="974" ht="14.25" customHeight="1">
      <c r="F974" s="66"/>
      <c r="G974" s="66"/>
    </row>
    <row r="975" ht="14.25" customHeight="1">
      <c r="F975" s="66"/>
      <c r="G975" s="66"/>
    </row>
    <row r="976" ht="14.25" customHeight="1">
      <c r="F976" s="66"/>
      <c r="G976" s="66"/>
    </row>
    <row r="977" ht="14.25" customHeight="1">
      <c r="F977" s="66"/>
      <c r="G977" s="66"/>
    </row>
    <row r="978" ht="14.25" customHeight="1">
      <c r="F978" s="66"/>
      <c r="G978" s="66"/>
    </row>
    <row r="979" ht="14.25" customHeight="1">
      <c r="F979" s="66"/>
      <c r="G979" s="66"/>
    </row>
    <row r="980" ht="14.25" customHeight="1">
      <c r="F980" s="66"/>
      <c r="G980" s="66"/>
    </row>
    <row r="981" ht="14.25" customHeight="1">
      <c r="F981" s="66"/>
      <c r="G981" s="66"/>
    </row>
    <row r="982" ht="14.25" customHeight="1">
      <c r="F982" s="66"/>
      <c r="G982" s="66"/>
    </row>
    <row r="983" ht="14.25" customHeight="1">
      <c r="F983" s="66"/>
      <c r="G983" s="66"/>
    </row>
    <row r="984" ht="14.25" customHeight="1">
      <c r="F984" s="66"/>
      <c r="G984" s="66"/>
    </row>
    <row r="985" ht="14.25" customHeight="1">
      <c r="F985" s="66"/>
      <c r="G985" s="66"/>
    </row>
    <row r="986" ht="14.25" customHeight="1">
      <c r="F986" s="66"/>
      <c r="G986" s="66"/>
    </row>
    <row r="987" ht="14.25" customHeight="1">
      <c r="F987" s="66"/>
      <c r="G987" s="66"/>
    </row>
    <row r="988" ht="14.25" customHeight="1">
      <c r="F988" s="66"/>
      <c r="G988" s="66"/>
    </row>
    <row r="989" ht="14.25" customHeight="1">
      <c r="F989" s="66"/>
      <c r="G989" s="66"/>
    </row>
    <row r="990" ht="14.25" customHeight="1">
      <c r="F990" s="66"/>
      <c r="G990" s="66"/>
    </row>
    <row r="991" ht="14.25" customHeight="1">
      <c r="F991" s="66"/>
      <c r="G991" s="66"/>
    </row>
    <row r="992" ht="14.25" customHeight="1">
      <c r="F992" s="66"/>
      <c r="G992" s="66"/>
    </row>
    <row r="993" ht="14.25" customHeight="1">
      <c r="F993" s="66"/>
      <c r="G993" s="66"/>
    </row>
    <row r="994" ht="14.25" customHeight="1">
      <c r="F994" s="66"/>
      <c r="G994" s="66"/>
    </row>
    <row r="995" ht="14.25" customHeight="1">
      <c r="F995" s="66"/>
      <c r="G995" s="66"/>
    </row>
    <row r="996" ht="14.25" customHeight="1">
      <c r="F996" s="66"/>
      <c r="G996" s="66"/>
    </row>
    <row r="997" ht="14.25" customHeight="1">
      <c r="F997" s="66"/>
      <c r="G997" s="66"/>
    </row>
    <row r="998" ht="14.25" customHeight="1">
      <c r="F998" s="66"/>
      <c r="G998" s="66"/>
    </row>
    <row r="999" ht="14.25" customHeight="1">
      <c r="F999" s="66"/>
      <c r="G999" s="66"/>
    </row>
    <row r="1000" ht="14.25" customHeight="1">
      <c r="F1000" s="66"/>
      <c r="G1000" s="66"/>
    </row>
  </sheetData>
  <mergeCells count="4">
    <mergeCell ref="A1:I1"/>
    <mergeCell ref="A2:I2"/>
    <mergeCell ref="A3:I3"/>
    <mergeCell ref="A20:I20"/>
  </mergeCells>
  <conditionalFormatting sqref="E5:J20">
    <cfRule type="expression" dxfId="0" priority="1">
      <formula>E5="YES"</formula>
    </cfRule>
  </conditionalFormatting>
  <conditionalFormatting sqref="E5:J20">
    <cfRule type="expression" dxfId="1" priority="2">
      <formula>E5="NO"</formula>
    </cfRule>
  </conditionalFormatting>
  <dataValidations>
    <dataValidation type="list" allowBlank="1" sqref="E5:J19 J2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4.43"/>
    <col customWidth="1" min="7" max="7" width="10.0"/>
    <col customWidth="1" min="8" max="8" width="14.57"/>
    <col customWidth="1" min="9" max="10" width="13.0"/>
    <col customWidth="1" min="11" max="11" width="28.29"/>
    <col customWidth="1" min="12" max="12" width="10.0"/>
    <col customWidth="1" min="13" max="13" width="26.0"/>
    <col customWidth="1" min="14" max="14" width="48.0"/>
  </cols>
  <sheetData>
    <row r="1" ht="27.75" customHeight="1">
      <c r="A1" s="102" t="s">
        <v>930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931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932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3" t="s">
        <v>203</v>
      </c>
      <c r="B5" s="104" t="s">
        <v>233</v>
      </c>
      <c r="C5" s="104" t="s">
        <v>933</v>
      </c>
      <c r="D5" s="104" t="s">
        <v>934</v>
      </c>
      <c r="E5" s="39" t="s">
        <v>230</v>
      </c>
      <c r="F5" s="39" t="s">
        <v>230</v>
      </c>
      <c r="G5" s="39" t="s">
        <v>207</v>
      </c>
      <c r="H5" s="39" t="s">
        <v>207</v>
      </c>
      <c r="I5" s="39" t="s">
        <v>207</v>
      </c>
      <c r="J5" s="39" t="s">
        <v>207</v>
      </c>
      <c r="K5" s="39" t="s">
        <v>767</v>
      </c>
      <c r="L5" s="47"/>
      <c r="M5" s="47"/>
      <c r="N5" s="47"/>
    </row>
    <row r="6" ht="51.75" customHeight="1">
      <c r="A6" s="55" t="s">
        <v>209</v>
      </c>
      <c r="B6" s="56" t="s">
        <v>233</v>
      </c>
      <c r="C6" s="56" t="s">
        <v>935</v>
      </c>
      <c r="D6" s="56" t="s">
        <v>936</v>
      </c>
      <c r="E6" s="57" t="s">
        <v>230</v>
      </c>
      <c r="F6" s="57" t="s">
        <v>230</v>
      </c>
      <c r="G6" s="57" t="s">
        <v>230</v>
      </c>
      <c r="H6" s="57" t="s">
        <v>207</v>
      </c>
      <c r="I6" s="57" t="s">
        <v>207</v>
      </c>
      <c r="J6" s="57" t="s">
        <v>207</v>
      </c>
      <c r="K6" s="57" t="s">
        <v>770</v>
      </c>
      <c r="L6" s="47"/>
      <c r="M6" s="47"/>
      <c r="N6" s="47"/>
    </row>
    <row r="7" ht="51.75" customHeight="1">
      <c r="A7" s="103" t="s">
        <v>212</v>
      </c>
      <c r="B7" s="104" t="s">
        <v>233</v>
      </c>
      <c r="C7" s="104" t="s">
        <v>937</v>
      </c>
      <c r="D7" s="104" t="s">
        <v>938</v>
      </c>
      <c r="E7" s="39" t="s">
        <v>207</v>
      </c>
      <c r="F7" s="39" t="s">
        <v>207</v>
      </c>
      <c r="G7" s="39" t="s">
        <v>207</v>
      </c>
      <c r="H7" s="39" t="s">
        <v>207</v>
      </c>
      <c r="I7" s="39" t="s">
        <v>207</v>
      </c>
      <c r="J7" s="57" t="s">
        <v>207</v>
      </c>
      <c r="K7" s="39" t="s">
        <v>939</v>
      </c>
      <c r="L7" s="47"/>
      <c r="M7" s="47"/>
      <c r="N7" s="47"/>
    </row>
    <row r="8" ht="51.75" customHeight="1">
      <c r="A8" s="55" t="s">
        <v>215</v>
      </c>
      <c r="B8" s="56" t="s">
        <v>774</v>
      </c>
      <c r="C8" s="56" t="s">
        <v>940</v>
      </c>
      <c r="D8" s="56" t="s">
        <v>941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230</v>
      </c>
      <c r="J8" s="57" t="s">
        <v>230</v>
      </c>
      <c r="K8" s="57" t="s">
        <v>777</v>
      </c>
      <c r="L8" s="47"/>
      <c r="M8" s="47"/>
      <c r="N8" s="47"/>
    </row>
    <row r="9" ht="51.75" customHeight="1">
      <c r="A9" s="103" t="s">
        <v>218</v>
      </c>
      <c r="B9" s="104" t="s">
        <v>233</v>
      </c>
      <c r="C9" s="104" t="s">
        <v>779</v>
      </c>
      <c r="D9" s="104" t="s">
        <v>942</v>
      </c>
      <c r="E9" s="39" t="s">
        <v>207</v>
      </c>
      <c r="F9" s="39" t="s">
        <v>207</v>
      </c>
      <c r="G9" s="39" t="s">
        <v>207</v>
      </c>
      <c r="H9" s="39" t="s">
        <v>207</v>
      </c>
      <c r="I9" s="57" t="s">
        <v>207</v>
      </c>
      <c r="J9" s="57" t="s">
        <v>230</v>
      </c>
      <c r="K9" s="39" t="s">
        <v>777</v>
      </c>
      <c r="L9" s="47"/>
      <c r="M9" s="47"/>
      <c r="N9" s="47"/>
    </row>
    <row r="10" ht="51.75" customHeight="1">
      <c r="A10" s="55" t="s">
        <v>221</v>
      </c>
      <c r="B10" s="56" t="s">
        <v>488</v>
      </c>
      <c r="C10" s="56" t="s">
        <v>943</v>
      </c>
      <c r="D10" s="56" t="s">
        <v>944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207</v>
      </c>
      <c r="J10" s="57" t="s">
        <v>207</v>
      </c>
      <c r="K10" s="57" t="s">
        <v>208</v>
      </c>
      <c r="L10" s="47"/>
      <c r="M10" s="47"/>
      <c r="N10" s="47"/>
    </row>
    <row r="11" ht="18.0" customHeight="1">
      <c r="A11" s="58"/>
      <c r="B11" s="2"/>
      <c r="C11" s="2"/>
      <c r="D11" s="2"/>
      <c r="E11" s="2"/>
      <c r="F11" s="2"/>
      <c r="G11" s="2"/>
      <c r="H11" s="2"/>
      <c r="I11" s="3"/>
      <c r="J11" s="47"/>
      <c r="K11" s="47"/>
      <c r="L11" s="47"/>
      <c r="M11" s="47"/>
      <c r="N11" s="47"/>
    </row>
    <row r="12" ht="14.25" customHeight="1">
      <c r="F12" s="66"/>
      <c r="I12" s="66"/>
    </row>
    <row r="13" ht="14.25" customHeight="1">
      <c r="F13" s="66"/>
      <c r="I13" s="66"/>
    </row>
    <row r="14" ht="14.25" customHeight="1">
      <c r="F14" s="66"/>
      <c r="I14" s="66"/>
    </row>
    <row r="15" ht="14.25" customHeight="1">
      <c r="F15" s="66"/>
      <c r="I15" s="66"/>
    </row>
    <row r="16" ht="14.25" customHeight="1">
      <c r="F16" s="66"/>
      <c r="I16" s="66"/>
    </row>
    <row r="17" ht="14.25" customHeight="1">
      <c r="F17" s="66"/>
      <c r="I17" s="66"/>
    </row>
    <row r="18" ht="14.25" customHeight="1">
      <c r="F18" s="66"/>
      <c r="I18" s="66"/>
    </row>
    <row r="19" ht="14.25" customHeight="1">
      <c r="F19" s="66"/>
      <c r="I19" s="66"/>
    </row>
    <row r="20" ht="14.25" customHeight="1">
      <c r="F20" s="66"/>
      <c r="I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1:I11"/>
  </mergeCells>
  <conditionalFormatting sqref="E5:J11">
    <cfRule type="expression" dxfId="0" priority="1">
      <formula>E5="YES"</formula>
    </cfRule>
  </conditionalFormatting>
  <conditionalFormatting sqref="E5:J11">
    <cfRule type="expression" dxfId="1" priority="2">
      <formula>E5="NO"</formula>
    </cfRule>
  </conditionalFormatting>
  <dataValidations>
    <dataValidation type="list" allowBlank="1" sqref="E5:J10 J11">
      <formula1>"YES,NO"</formula1>
    </dataValidation>
    <dataValidation type="list" allowBlank="1" sqref="I12:I20">
      <formula1>"✓ PASS,✗ FAIL,— 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4.14"/>
    <col customWidth="1" min="7" max="7" width="10.0"/>
    <col customWidth="1" min="8" max="8" width="14.0"/>
    <col customWidth="1" min="9" max="10" width="13.0"/>
    <col customWidth="1" min="11" max="11" width="18.0"/>
    <col customWidth="1" min="12" max="12" width="10.0"/>
    <col customWidth="1" min="13" max="13" width="26.0"/>
    <col customWidth="1" min="14" max="14" width="48.0"/>
  </cols>
  <sheetData>
    <row r="1" ht="27.75" customHeight="1">
      <c r="A1" s="106" t="s">
        <v>945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946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947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7" t="s">
        <v>203</v>
      </c>
      <c r="B5" s="108" t="s">
        <v>948</v>
      </c>
      <c r="C5" s="108" t="s">
        <v>949</v>
      </c>
      <c r="D5" s="108" t="s">
        <v>950</v>
      </c>
      <c r="E5" s="43" t="s">
        <v>207</v>
      </c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 t="s">
        <v>208</v>
      </c>
      <c r="L5" s="47"/>
      <c r="M5" s="47"/>
      <c r="N5" s="47"/>
    </row>
    <row r="6" ht="51.75" customHeight="1">
      <c r="A6" s="55" t="s">
        <v>209</v>
      </c>
      <c r="B6" s="56" t="s">
        <v>948</v>
      </c>
      <c r="C6" s="56" t="s">
        <v>951</v>
      </c>
      <c r="D6" s="56" t="s">
        <v>952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207</v>
      </c>
      <c r="J6" s="57" t="s">
        <v>207</v>
      </c>
      <c r="K6" s="57" t="s">
        <v>208</v>
      </c>
      <c r="L6" s="47"/>
      <c r="M6" s="47"/>
      <c r="N6" s="47"/>
    </row>
    <row r="7" ht="51.75" customHeight="1">
      <c r="A7" s="107" t="s">
        <v>212</v>
      </c>
      <c r="B7" s="108" t="s">
        <v>948</v>
      </c>
      <c r="C7" s="108" t="s">
        <v>953</v>
      </c>
      <c r="D7" s="108" t="s">
        <v>954</v>
      </c>
      <c r="E7" s="43" t="s">
        <v>207</v>
      </c>
      <c r="F7" s="43" t="s">
        <v>207</v>
      </c>
      <c r="G7" s="43" t="s">
        <v>207</v>
      </c>
      <c r="H7" s="43" t="s">
        <v>207</v>
      </c>
      <c r="I7" s="43" t="s">
        <v>207</v>
      </c>
      <c r="J7" s="57" t="s">
        <v>207</v>
      </c>
      <c r="K7" s="43" t="s">
        <v>208</v>
      </c>
      <c r="L7" s="47"/>
      <c r="M7" s="47"/>
      <c r="N7" s="47"/>
    </row>
    <row r="8" ht="51.75" customHeight="1">
      <c r="A8" s="55" t="s">
        <v>215</v>
      </c>
      <c r="B8" s="56" t="s">
        <v>948</v>
      </c>
      <c r="C8" s="56" t="s">
        <v>955</v>
      </c>
      <c r="D8" s="56" t="s">
        <v>956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207</v>
      </c>
      <c r="J8" s="57" t="s">
        <v>207</v>
      </c>
      <c r="K8" s="57" t="s">
        <v>208</v>
      </c>
      <c r="L8" s="47"/>
      <c r="M8" s="47"/>
      <c r="N8" s="47"/>
    </row>
    <row r="9" ht="51.75" customHeight="1">
      <c r="A9" s="107" t="s">
        <v>218</v>
      </c>
      <c r="B9" s="108" t="s">
        <v>948</v>
      </c>
      <c r="C9" s="108" t="s">
        <v>957</v>
      </c>
      <c r="D9" s="108" t="s">
        <v>958</v>
      </c>
      <c r="E9" s="43" t="s">
        <v>207</v>
      </c>
      <c r="F9" s="43" t="s">
        <v>207</v>
      </c>
      <c r="G9" s="43" t="s">
        <v>207</v>
      </c>
      <c r="H9" s="43" t="s">
        <v>207</v>
      </c>
      <c r="I9" s="43" t="s">
        <v>230</v>
      </c>
      <c r="J9" s="57" t="s">
        <v>207</v>
      </c>
      <c r="K9" s="43" t="s">
        <v>208</v>
      </c>
      <c r="L9" s="47"/>
      <c r="M9" s="47"/>
      <c r="N9" s="47"/>
    </row>
    <row r="10" ht="51.75" customHeight="1">
      <c r="A10" s="55" t="s">
        <v>221</v>
      </c>
      <c r="B10" s="56" t="s">
        <v>959</v>
      </c>
      <c r="C10" s="56" t="s">
        <v>960</v>
      </c>
      <c r="D10" s="56" t="s">
        <v>961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207</v>
      </c>
      <c r="J10" s="57" t="s">
        <v>207</v>
      </c>
      <c r="K10" s="57" t="s">
        <v>208</v>
      </c>
      <c r="L10" s="47"/>
      <c r="M10" s="47"/>
      <c r="N10" s="47"/>
    </row>
    <row r="11" ht="51.75" customHeight="1">
      <c r="A11" s="107" t="s">
        <v>224</v>
      </c>
      <c r="B11" s="108" t="s">
        <v>233</v>
      </c>
      <c r="C11" s="108" t="s">
        <v>962</v>
      </c>
      <c r="D11" s="108" t="s">
        <v>963</v>
      </c>
      <c r="E11" s="43" t="s">
        <v>207</v>
      </c>
      <c r="F11" s="43" t="s">
        <v>207</v>
      </c>
      <c r="G11" s="43" t="s">
        <v>207</v>
      </c>
      <c r="H11" s="43" t="s">
        <v>207</v>
      </c>
      <c r="I11" s="43" t="s">
        <v>230</v>
      </c>
      <c r="J11" s="57" t="s">
        <v>207</v>
      </c>
      <c r="K11" s="43" t="s">
        <v>208</v>
      </c>
      <c r="L11" s="47"/>
      <c r="M11" s="47"/>
      <c r="N11" s="47"/>
    </row>
    <row r="12" ht="51.75" customHeight="1">
      <c r="A12" s="55" t="s">
        <v>227</v>
      </c>
      <c r="B12" s="56" t="s">
        <v>233</v>
      </c>
      <c r="C12" s="56" t="s">
        <v>964</v>
      </c>
      <c r="D12" s="56" t="s">
        <v>965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230</v>
      </c>
      <c r="J12" s="57" t="s">
        <v>207</v>
      </c>
      <c r="K12" s="57" t="s">
        <v>208</v>
      </c>
      <c r="L12" s="47"/>
      <c r="M12" s="47"/>
      <c r="N12" s="47"/>
    </row>
    <row r="13" ht="51.75" customHeight="1">
      <c r="A13" s="107" t="s">
        <v>232</v>
      </c>
      <c r="B13" s="108" t="s">
        <v>966</v>
      </c>
      <c r="C13" s="108" t="s">
        <v>967</v>
      </c>
      <c r="D13" s="108" t="s">
        <v>968</v>
      </c>
      <c r="E13" s="43" t="s">
        <v>207</v>
      </c>
      <c r="F13" s="43" t="s">
        <v>207</v>
      </c>
      <c r="G13" s="43" t="s">
        <v>207</v>
      </c>
      <c r="H13" s="43" t="s">
        <v>207</v>
      </c>
      <c r="I13" s="43" t="s">
        <v>230</v>
      </c>
      <c r="J13" s="43" t="s">
        <v>230</v>
      </c>
      <c r="K13" s="43" t="s">
        <v>208</v>
      </c>
      <c r="L13" s="47"/>
      <c r="M13" s="47"/>
      <c r="N13" s="47"/>
    </row>
    <row r="14" ht="51.75" customHeight="1">
      <c r="A14" s="55" t="s">
        <v>236</v>
      </c>
      <c r="B14" s="56" t="s">
        <v>959</v>
      </c>
      <c r="C14" s="56" t="s">
        <v>969</v>
      </c>
      <c r="D14" s="56" t="s">
        <v>970</v>
      </c>
      <c r="E14" s="57" t="s">
        <v>207</v>
      </c>
      <c r="F14" s="57" t="s">
        <v>207</v>
      </c>
      <c r="G14" s="57" t="s">
        <v>207</v>
      </c>
      <c r="H14" s="57" t="s">
        <v>207</v>
      </c>
      <c r="I14" s="57" t="s">
        <v>207</v>
      </c>
      <c r="J14" s="57" t="s">
        <v>207</v>
      </c>
      <c r="K14" s="57" t="s">
        <v>208</v>
      </c>
      <c r="L14" s="47"/>
      <c r="M14" s="47"/>
      <c r="N14" s="47"/>
    </row>
    <row r="15" ht="51.75" customHeight="1">
      <c r="A15" s="107" t="s">
        <v>239</v>
      </c>
      <c r="B15" s="108" t="s">
        <v>971</v>
      </c>
      <c r="C15" s="108" t="s">
        <v>972</v>
      </c>
      <c r="D15" s="108" t="s">
        <v>973</v>
      </c>
      <c r="E15" s="43" t="s">
        <v>207</v>
      </c>
      <c r="F15" s="43" t="s">
        <v>207</v>
      </c>
      <c r="G15" s="43" t="s">
        <v>207</v>
      </c>
      <c r="H15" s="43" t="s">
        <v>207</v>
      </c>
      <c r="I15" s="43" t="s">
        <v>207</v>
      </c>
      <c r="J15" s="57" t="s">
        <v>207</v>
      </c>
      <c r="K15" s="43" t="s">
        <v>208</v>
      </c>
      <c r="L15" s="47"/>
      <c r="M15" s="47"/>
      <c r="N15" s="47"/>
    </row>
    <row r="16" ht="51.75" customHeight="1">
      <c r="A16" s="55" t="s">
        <v>242</v>
      </c>
      <c r="B16" s="56" t="s">
        <v>233</v>
      </c>
      <c r="C16" s="56" t="s">
        <v>974</v>
      </c>
      <c r="D16" s="56" t="s">
        <v>975</v>
      </c>
      <c r="E16" s="57" t="s">
        <v>207</v>
      </c>
      <c r="F16" s="57" t="s">
        <v>207</v>
      </c>
      <c r="G16" s="57" t="s">
        <v>207</v>
      </c>
      <c r="H16" s="57" t="s">
        <v>207</v>
      </c>
      <c r="I16" s="57" t="s">
        <v>207</v>
      </c>
      <c r="J16" s="57" t="s">
        <v>207</v>
      </c>
      <c r="K16" s="57" t="s">
        <v>208</v>
      </c>
      <c r="L16" s="47"/>
      <c r="M16" s="47"/>
      <c r="N16" s="47"/>
    </row>
    <row r="17" ht="18.0" customHeight="1">
      <c r="A17" s="58"/>
      <c r="B17" s="2"/>
      <c r="C17" s="2"/>
      <c r="D17" s="2"/>
      <c r="E17" s="2"/>
      <c r="F17" s="2"/>
      <c r="G17" s="2"/>
      <c r="H17" s="2"/>
      <c r="I17" s="3"/>
      <c r="J17" s="47"/>
      <c r="K17" s="47"/>
      <c r="L17" s="47"/>
      <c r="M17" s="47"/>
      <c r="N17" s="47"/>
    </row>
    <row r="18" ht="14.25" customHeight="1">
      <c r="F18" s="66"/>
      <c r="I18" s="66"/>
    </row>
    <row r="19" ht="14.25" customHeight="1">
      <c r="F19" s="66"/>
      <c r="I19" s="66"/>
    </row>
    <row r="20" ht="14.25" customHeight="1">
      <c r="F20" s="66"/>
      <c r="I20" s="66"/>
    </row>
    <row r="21" ht="15.75" customHeight="1">
      <c r="F21" s="66"/>
      <c r="I21" s="66"/>
    </row>
    <row r="22" ht="15.75" customHeight="1">
      <c r="F22" s="66"/>
      <c r="I22" s="66"/>
    </row>
    <row r="23" ht="15.75" customHeight="1">
      <c r="F23" s="66"/>
      <c r="I23" s="66"/>
    </row>
    <row r="24" ht="15.75" customHeight="1">
      <c r="F24" s="66"/>
      <c r="I24" s="66"/>
    </row>
    <row r="25" ht="15.75" customHeight="1">
      <c r="F25" s="66"/>
      <c r="I25" s="66"/>
    </row>
    <row r="26" ht="15.75" customHeight="1">
      <c r="F26" s="66"/>
      <c r="I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7:I17"/>
  </mergeCells>
  <conditionalFormatting sqref="E5:J17">
    <cfRule type="expression" dxfId="0" priority="1">
      <formula>E5="YES"</formula>
    </cfRule>
  </conditionalFormatting>
  <conditionalFormatting sqref="E5:J17">
    <cfRule type="expression" dxfId="1" priority="2">
      <formula>E5="NO"</formula>
    </cfRule>
  </conditionalFormatting>
  <dataValidations>
    <dataValidation type="list" allowBlank="1" sqref="E5:J16 J17">
      <formula1>"YES,NO"</formula1>
    </dataValidation>
    <dataValidation type="list" allowBlank="1" sqref="I18:I26">
      <formula1>"✓ PASS,✗ FAIL,— 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4.71"/>
    <col customWidth="1" min="7" max="7" width="10.0"/>
    <col customWidth="1" min="8" max="8" width="14.14"/>
    <col customWidth="1" min="9" max="10" width="13.0"/>
    <col customWidth="1" min="11" max="11" width="18.0"/>
    <col customWidth="1" min="12" max="12" width="10.0"/>
    <col customWidth="1" min="13" max="13" width="26.0"/>
    <col customWidth="1" min="14" max="14" width="48.0"/>
  </cols>
  <sheetData>
    <row r="1" ht="27.75" customHeight="1">
      <c r="A1" s="106" t="s">
        <v>976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977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978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7" t="s">
        <v>203</v>
      </c>
      <c r="B5" s="108" t="s">
        <v>948</v>
      </c>
      <c r="C5" s="108" t="s">
        <v>979</v>
      </c>
      <c r="D5" s="108" t="s">
        <v>980</v>
      </c>
      <c r="E5" s="43" t="s">
        <v>207</v>
      </c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 t="s">
        <v>208</v>
      </c>
      <c r="L5" s="47"/>
      <c r="M5" s="47"/>
      <c r="N5" s="47"/>
    </row>
    <row r="6" ht="51.75" customHeight="1">
      <c r="A6" s="55" t="s">
        <v>209</v>
      </c>
      <c r="B6" s="56" t="s">
        <v>233</v>
      </c>
      <c r="C6" s="56" t="s">
        <v>981</v>
      </c>
      <c r="D6" s="56" t="s">
        <v>982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230</v>
      </c>
      <c r="J6" s="57" t="s">
        <v>207</v>
      </c>
      <c r="K6" s="57" t="s">
        <v>208</v>
      </c>
      <c r="L6" s="47"/>
      <c r="M6" s="47"/>
      <c r="N6" s="47"/>
    </row>
    <row r="7" ht="51.75" customHeight="1">
      <c r="A7" s="107" t="s">
        <v>212</v>
      </c>
      <c r="B7" s="108" t="s">
        <v>233</v>
      </c>
      <c r="C7" s="108" t="s">
        <v>983</v>
      </c>
      <c r="D7" s="108" t="s">
        <v>984</v>
      </c>
      <c r="E7" s="43" t="s">
        <v>207</v>
      </c>
      <c r="F7" s="43" t="s">
        <v>207</v>
      </c>
      <c r="G7" s="43" t="s">
        <v>207</v>
      </c>
      <c r="H7" s="43" t="s">
        <v>207</v>
      </c>
      <c r="I7" s="43" t="s">
        <v>230</v>
      </c>
      <c r="J7" s="43" t="s">
        <v>207</v>
      </c>
      <c r="K7" s="43" t="s">
        <v>208</v>
      </c>
      <c r="L7" s="47"/>
      <c r="M7" s="47"/>
      <c r="N7" s="47"/>
    </row>
    <row r="8" ht="51.75" customHeight="1">
      <c r="A8" s="55" t="s">
        <v>215</v>
      </c>
      <c r="B8" s="56" t="s">
        <v>966</v>
      </c>
      <c r="C8" s="56" t="s">
        <v>985</v>
      </c>
      <c r="D8" s="56" t="s">
        <v>986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207</v>
      </c>
      <c r="J8" s="43" t="s">
        <v>207</v>
      </c>
      <c r="K8" s="57" t="s">
        <v>208</v>
      </c>
      <c r="L8" s="47"/>
      <c r="M8" s="47"/>
      <c r="N8" s="47"/>
    </row>
    <row r="9" ht="51.75" customHeight="1">
      <c r="A9" s="107" t="s">
        <v>218</v>
      </c>
      <c r="B9" s="108" t="s">
        <v>959</v>
      </c>
      <c r="C9" s="108" t="s">
        <v>987</v>
      </c>
      <c r="D9" s="108" t="s">
        <v>988</v>
      </c>
      <c r="E9" s="43" t="s">
        <v>207</v>
      </c>
      <c r="F9" s="43" t="s">
        <v>207</v>
      </c>
      <c r="G9" s="43" t="s">
        <v>207</v>
      </c>
      <c r="H9" s="43" t="s">
        <v>207</v>
      </c>
      <c r="I9" s="43" t="s">
        <v>230</v>
      </c>
      <c r="J9" s="43" t="s">
        <v>207</v>
      </c>
      <c r="K9" s="43" t="s">
        <v>208</v>
      </c>
      <c r="L9" s="47"/>
      <c r="M9" s="47"/>
      <c r="N9" s="47"/>
    </row>
    <row r="10" ht="51.75" customHeight="1">
      <c r="A10" s="55" t="s">
        <v>221</v>
      </c>
      <c r="B10" s="56" t="s">
        <v>948</v>
      </c>
      <c r="C10" s="56" t="s">
        <v>989</v>
      </c>
      <c r="D10" s="56" t="s">
        <v>990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207</v>
      </c>
      <c r="J10" s="43" t="s">
        <v>207</v>
      </c>
      <c r="K10" s="57" t="s">
        <v>208</v>
      </c>
      <c r="L10" s="47"/>
      <c r="M10" s="47"/>
      <c r="N10" s="47"/>
    </row>
    <row r="11" ht="51.75" customHeight="1">
      <c r="A11" s="107" t="s">
        <v>224</v>
      </c>
      <c r="B11" s="108" t="s">
        <v>959</v>
      </c>
      <c r="C11" s="108" t="s">
        <v>991</v>
      </c>
      <c r="D11" s="108" t="s">
        <v>992</v>
      </c>
      <c r="E11" s="43" t="s">
        <v>207</v>
      </c>
      <c r="F11" s="43" t="s">
        <v>207</v>
      </c>
      <c r="G11" s="43" t="s">
        <v>207</v>
      </c>
      <c r="H11" s="43" t="s">
        <v>207</v>
      </c>
      <c r="I11" s="43" t="s">
        <v>230</v>
      </c>
      <c r="J11" s="43" t="s">
        <v>207</v>
      </c>
      <c r="K11" s="43" t="s">
        <v>208</v>
      </c>
      <c r="L11" s="47"/>
      <c r="M11" s="47"/>
      <c r="N11" s="47"/>
    </row>
    <row r="12" ht="51.75" customHeight="1">
      <c r="A12" s="55" t="s">
        <v>227</v>
      </c>
      <c r="B12" s="56" t="s">
        <v>233</v>
      </c>
      <c r="C12" s="56" t="s">
        <v>993</v>
      </c>
      <c r="D12" s="56" t="s">
        <v>994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230</v>
      </c>
      <c r="J12" s="43" t="s">
        <v>207</v>
      </c>
      <c r="K12" s="57" t="s">
        <v>208</v>
      </c>
      <c r="L12" s="47"/>
      <c r="M12" s="47"/>
      <c r="N12" s="47"/>
    </row>
    <row r="13" ht="51.75" customHeight="1">
      <c r="A13" s="107" t="s">
        <v>232</v>
      </c>
      <c r="B13" s="108" t="s">
        <v>966</v>
      </c>
      <c r="C13" s="108" t="s">
        <v>995</v>
      </c>
      <c r="D13" s="108" t="s">
        <v>996</v>
      </c>
      <c r="E13" s="43" t="s">
        <v>207</v>
      </c>
      <c r="F13" s="43" t="s">
        <v>207</v>
      </c>
      <c r="G13" s="43" t="s">
        <v>207</v>
      </c>
      <c r="H13" s="43" t="s">
        <v>207</v>
      </c>
      <c r="I13" s="43" t="s">
        <v>207</v>
      </c>
      <c r="J13" s="43" t="s">
        <v>207</v>
      </c>
      <c r="K13" s="43" t="s">
        <v>208</v>
      </c>
      <c r="L13" s="47"/>
      <c r="M13" s="47"/>
      <c r="N13" s="47"/>
    </row>
    <row r="14" ht="18.0" customHeight="1">
      <c r="A14" s="58"/>
      <c r="B14" s="2"/>
      <c r="C14" s="2"/>
      <c r="D14" s="2"/>
      <c r="E14" s="2"/>
      <c r="F14" s="2"/>
      <c r="G14" s="2"/>
      <c r="H14" s="2"/>
      <c r="I14" s="3"/>
      <c r="J14" s="47"/>
      <c r="K14" s="47"/>
      <c r="L14" s="47"/>
      <c r="M14" s="47"/>
      <c r="N14" s="47"/>
    </row>
    <row r="15" ht="14.25" customHeight="1">
      <c r="F15" s="66"/>
      <c r="I15" s="66"/>
    </row>
    <row r="16" ht="14.25" customHeight="1">
      <c r="F16" s="66"/>
      <c r="I16" s="66"/>
    </row>
    <row r="17" ht="14.25" customHeight="1">
      <c r="F17" s="66"/>
      <c r="I17" s="66"/>
    </row>
    <row r="18" ht="14.25" customHeight="1">
      <c r="F18" s="66"/>
      <c r="I18" s="66"/>
    </row>
    <row r="19" ht="14.25" customHeight="1">
      <c r="F19" s="66"/>
      <c r="I19" s="66"/>
    </row>
    <row r="20" ht="14.25" customHeight="1">
      <c r="F20" s="66"/>
      <c r="I20" s="66"/>
    </row>
    <row r="21" ht="15.75" customHeight="1">
      <c r="F21" s="66"/>
      <c r="I21" s="66"/>
    </row>
    <row r="22" ht="15.75" customHeight="1">
      <c r="F22" s="66"/>
      <c r="I22" s="66"/>
    </row>
    <row r="23" ht="15.75" customHeight="1">
      <c r="F23" s="66"/>
      <c r="I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4:I14"/>
  </mergeCells>
  <conditionalFormatting sqref="E5:J14">
    <cfRule type="expression" dxfId="0" priority="1">
      <formula>E5="YES"</formula>
    </cfRule>
  </conditionalFormatting>
  <conditionalFormatting sqref="E5:J14">
    <cfRule type="expression" dxfId="1" priority="2">
      <formula>E5="NO"</formula>
    </cfRule>
  </conditionalFormatting>
  <dataValidations>
    <dataValidation type="list" allowBlank="1" sqref="E5:J13 J14">
      <formula1>"YES,NO"</formula1>
    </dataValidation>
    <dataValidation type="list" allowBlank="1" sqref="I15:I23">
      <formula1>"✓ PASS,✗ FAIL,— 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1.29"/>
    <col customWidth="1" min="9" max="10" width="13.0"/>
    <col customWidth="1" min="11" max="11" width="18.0"/>
    <col customWidth="1" min="12" max="12" width="10.0"/>
    <col customWidth="1" min="13" max="13" width="26.0"/>
    <col customWidth="1" min="14" max="14" width="48.0"/>
  </cols>
  <sheetData>
    <row r="1" ht="27.75" customHeight="1">
      <c r="A1" s="106" t="s">
        <v>997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998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999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7" t="s">
        <v>203</v>
      </c>
      <c r="B5" s="108" t="s">
        <v>948</v>
      </c>
      <c r="C5" s="108" t="s">
        <v>1000</v>
      </c>
      <c r="D5" s="108" t="s">
        <v>1001</v>
      </c>
      <c r="E5" s="43" t="s">
        <v>207</v>
      </c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 t="s">
        <v>208</v>
      </c>
      <c r="L5" s="47"/>
      <c r="M5" s="47"/>
      <c r="N5" s="47"/>
    </row>
    <row r="6" ht="51.75" customHeight="1">
      <c r="A6" s="55" t="s">
        <v>209</v>
      </c>
      <c r="B6" s="56" t="s">
        <v>948</v>
      </c>
      <c r="C6" s="56" t="s">
        <v>1002</v>
      </c>
      <c r="D6" s="56" t="s">
        <v>1003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207</v>
      </c>
      <c r="J6" s="43" t="s">
        <v>207</v>
      </c>
      <c r="K6" s="57" t="s">
        <v>208</v>
      </c>
      <c r="L6" s="47"/>
      <c r="M6" s="47"/>
      <c r="N6" s="47"/>
    </row>
    <row r="7" ht="51.75" customHeight="1">
      <c r="A7" s="107" t="s">
        <v>212</v>
      </c>
      <c r="B7" s="108" t="s">
        <v>959</v>
      </c>
      <c r="C7" s="108" t="s">
        <v>1004</v>
      </c>
      <c r="D7" s="108" t="s">
        <v>1005</v>
      </c>
      <c r="E7" s="43" t="s">
        <v>207</v>
      </c>
      <c r="F7" s="43" t="s">
        <v>207</v>
      </c>
      <c r="G7" s="43" t="s">
        <v>207</v>
      </c>
      <c r="H7" s="43" t="s">
        <v>207</v>
      </c>
      <c r="I7" s="43" t="s">
        <v>230</v>
      </c>
      <c r="J7" s="43" t="s">
        <v>207</v>
      </c>
      <c r="K7" s="43" t="s">
        <v>208</v>
      </c>
      <c r="L7" s="47"/>
      <c r="M7" s="47"/>
      <c r="N7" s="47"/>
    </row>
    <row r="8" ht="51.75" customHeight="1">
      <c r="A8" s="55" t="s">
        <v>215</v>
      </c>
      <c r="B8" s="56" t="s">
        <v>971</v>
      </c>
      <c r="C8" s="56" t="s">
        <v>1006</v>
      </c>
      <c r="D8" s="56" t="s">
        <v>973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230</v>
      </c>
      <c r="J8" s="43" t="s">
        <v>207</v>
      </c>
      <c r="K8" s="57" t="s">
        <v>208</v>
      </c>
      <c r="L8" s="47"/>
      <c r="M8" s="47"/>
      <c r="N8" s="47"/>
    </row>
    <row r="9" ht="51.75" customHeight="1">
      <c r="A9" s="107" t="s">
        <v>218</v>
      </c>
      <c r="B9" s="108" t="s">
        <v>233</v>
      </c>
      <c r="C9" s="108" t="s">
        <v>1007</v>
      </c>
      <c r="D9" s="108" t="s">
        <v>1008</v>
      </c>
      <c r="E9" s="43" t="s">
        <v>207</v>
      </c>
      <c r="F9" s="43" t="s">
        <v>207</v>
      </c>
      <c r="G9" s="43" t="s">
        <v>207</v>
      </c>
      <c r="H9" s="43" t="s">
        <v>207</v>
      </c>
      <c r="I9" s="43" t="s">
        <v>230</v>
      </c>
      <c r="J9" s="43" t="s">
        <v>207</v>
      </c>
      <c r="K9" s="43" t="s">
        <v>208</v>
      </c>
      <c r="L9" s="47"/>
      <c r="M9" s="47"/>
      <c r="N9" s="47"/>
    </row>
    <row r="10" ht="51.75" customHeight="1">
      <c r="A10" s="55" t="s">
        <v>221</v>
      </c>
      <c r="B10" s="56" t="s">
        <v>233</v>
      </c>
      <c r="C10" s="56" t="s">
        <v>964</v>
      </c>
      <c r="D10" s="56" t="s">
        <v>1009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230</v>
      </c>
      <c r="J10" s="43" t="s">
        <v>207</v>
      </c>
      <c r="K10" s="57" t="s">
        <v>208</v>
      </c>
      <c r="L10" s="47"/>
      <c r="M10" s="47"/>
      <c r="N10" s="47"/>
    </row>
    <row r="11" ht="51.75" customHeight="1">
      <c r="A11" s="107" t="s">
        <v>224</v>
      </c>
      <c r="B11" s="108" t="s">
        <v>715</v>
      </c>
      <c r="C11" s="108" t="s">
        <v>1010</v>
      </c>
      <c r="D11" s="108" t="s">
        <v>1011</v>
      </c>
      <c r="E11" s="43" t="s">
        <v>207</v>
      </c>
      <c r="F11" s="43" t="s">
        <v>207</v>
      </c>
      <c r="G11" s="43" t="s">
        <v>207</v>
      </c>
      <c r="H11" s="43" t="s">
        <v>207</v>
      </c>
      <c r="I11" s="43" t="s">
        <v>207</v>
      </c>
      <c r="J11" s="43" t="s">
        <v>207</v>
      </c>
      <c r="K11" s="43" t="s">
        <v>208</v>
      </c>
      <c r="L11" s="47"/>
      <c r="M11" s="47"/>
      <c r="N11" s="47"/>
    </row>
    <row r="12" ht="51.75" customHeight="1">
      <c r="A12" s="55" t="s">
        <v>227</v>
      </c>
      <c r="B12" s="56" t="s">
        <v>715</v>
      </c>
      <c r="C12" s="56" t="s">
        <v>1012</v>
      </c>
      <c r="D12" s="56" t="s">
        <v>1013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207</v>
      </c>
      <c r="J12" s="43" t="s">
        <v>207</v>
      </c>
      <c r="K12" s="57" t="s">
        <v>208</v>
      </c>
      <c r="L12" s="47"/>
      <c r="M12" s="47"/>
      <c r="N12" s="47"/>
    </row>
    <row r="13" ht="51.75" customHeight="1">
      <c r="A13" s="107" t="s">
        <v>232</v>
      </c>
      <c r="B13" s="108" t="s">
        <v>966</v>
      </c>
      <c r="C13" s="108" t="s">
        <v>1014</v>
      </c>
      <c r="D13" s="108" t="s">
        <v>968</v>
      </c>
      <c r="E13" s="43" t="s">
        <v>207</v>
      </c>
      <c r="F13" s="43" t="s">
        <v>207</v>
      </c>
      <c r="G13" s="43" t="s">
        <v>207</v>
      </c>
      <c r="H13" s="43" t="s">
        <v>207</v>
      </c>
      <c r="I13" s="43" t="s">
        <v>230</v>
      </c>
      <c r="J13" s="43" t="s">
        <v>207</v>
      </c>
      <c r="K13" s="43" t="s">
        <v>208</v>
      </c>
      <c r="L13" s="47"/>
      <c r="M13" s="47"/>
      <c r="N13" s="47"/>
    </row>
    <row r="14" ht="18.0" customHeight="1">
      <c r="A14" s="58"/>
      <c r="B14" s="2"/>
      <c r="C14" s="2"/>
      <c r="D14" s="2"/>
      <c r="E14" s="2"/>
      <c r="F14" s="2"/>
      <c r="G14" s="2"/>
      <c r="H14" s="2"/>
      <c r="I14" s="3"/>
      <c r="J14" s="47"/>
      <c r="K14" s="47"/>
      <c r="L14" s="47"/>
      <c r="M14" s="47"/>
      <c r="N14" s="47"/>
    </row>
    <row r="15" ht="14.25" customHeight="1">
      <c r="F15" s="66"/>
      <c r="I15" s="66"/>
    </row>
    <row r="16" ht="14.25" customHeight="1">
      <c r="F16" s="66"/>
      <c r="I16" s="66"/>
    </row>
    <row r="17" ht="14.25" customHeight="1">
      <c r="F17" s="66"/>
      <c r="I17" s="66"/>
    </row>
    <row r="18" ht="14.25" customHeight="1">
      <c r="F18" s="66"/>
      <c r="I18" s="66"/>
    </row>
    <row r="19" ht="14.25" customHeight="1">
      <c r="F19" s="66"/>
      <c r="I19" s="66"/>
    </row>
    <row r="20" ht="14.25" customHeight="1">
      <c r="F20" s="66"/>
      <c r="I20" s="66"/>
    </row>
    <row r="21" ht="15.75" customHeight="1">
      <c r="F21" s="66"/>
      <c r="I21" s="66"/>
    </row>
    <row r="22" ht="15.75" customHeight="1">
      <c r="F22" s="66"/>
      <c r="I22" s="66"/>
    </row>
    <row r="23" ht="15.75" customHeight="1">
      <c r="F23" s="66"/>
      <c r="I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4:I14"/>
  </mergeCells>
  <conditionalFormatting sqref="E5:J14">
    <cfRule type="expression" dxfId="0" priority="1">
      <formula>E5="YES"</formula>
    </cfRule>
  </conditionalFormatting>
  <conditionalFormatting sqref="E5:J14">
    <cfRule type="expression" dxfId="1" priority="2">
      <formula>E5="NO"</formula>
    </cfRule>
  </conditionalFormatting>
  <dataValidations>
    <dataValidation type="list" allowBlank="1" sqref="E5:J13 J14">
      <formula1>"YES,NO"</formula1>
    </dataValidation>
    <dataValidation type="list" allowBlank="1" sqref="I15:I23">
      <formula1>"✓ PASS,✗ FAIL,— 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8" width="10.0"/>
    <col customWidth="1" min="9" max="10" width="13.0"/>
    <col customWidth="1" min="11" max="11" width="18.0"/>
    <col customWidth="1" min="12" max="12" width="10.0"/>
    <col customWidth="1" min="13" max="13" width="26.0"/>
    <col customWidth="1" min="14" max="14" width="48.0"/>
  </cols>
  <sheetData>
    <row r="1" ht="27.75" customHeight="1">
      <c r="A1" s="106" t="s">
        <v>1015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1016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1017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7" t="s">
        <v>203</v>
      </c>
      <c r="B5" s="108" t="s">
        <v>948</v>
      </c>
      <c r="C5" s="108" t="s">
        <v>1018</v>
      </c>
      <c r="D5" s="108" t="s">
        <v>1019</v>
      </c>
      <c r="E5" s="43" t="s">
        <v>207</v>
      </c>
      <c r="F5" s="43" t="s">
        <v>207</v>
      </c>
      <c r="G5" s="43" t="s">
        <v>207</v>
      </c>
      <c r="H5" s="43" t="s">
        <v>207</v>
      </c>
      <c r="I5" s="43" t="s">
        <v>207</v>
      </c>
      <c r="J5" s="67" t="s">
        <v>207</v>
      </c>
      <c r="K5" s="43" t="s">
        <v>208</v>
      </c>
      <c r="L5" s="47"/>
      <c r="M5" s="47"/>
      <c r="N5" s="47"/>
    </row>
    <row r="6" ht="51.75" customHeight="1">
      <c r="A6" s="55" t="s">
        <v>209</v>
      </c>
      <c r="B6" s="56" t="s">
        <v>948</v>
      </c>
      <c r="C6" s="56" t="s">
        <v>1020</v>
      </c>
      <c r="D6" s="56" t="s">
        <v>1021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207</v>
      </c>
      <c r="J6" s="67" t="s">
        <v>207</v>
      </c>
      <c r="K6" s="57" t="s">
        <v>208</v>
      </c>
      <c r="L6" s="47"/>
      <c r="M6" s="47"/>
      <c r="N6" s="47"/>
    </row>
    <row r="7" ht="51.75" customHeight="1">
      <c r="A7" s="107" t="s">
        <v>212</v>
      </c>
      <c r="B7" s="108" t="s">
        <v>971</v>
      </c>
      <c r="C7" s="108" t="s">
        <v>1022</v>
      </c>
      <c r="D7" s="108" t="s">
        <v>1023</v>
      </c>
      <c r="E7" s="43" t="s">
        <v>207</v>
      </c>
      <c r="F7" s="43" t="s">
        <v>207</v>
      </c>
      <c r="G7" s="43" t="s">
        <v>207</v>
      </c>
      <c r="H7" s="43" t="s">
        <v>207</v>
      </c>
      <c r="I7" s="43" t="s">
        <v>207</v>
      </c>
      <c r="J7" s="67" t="s">
        <v>207</v>
      </c>
      <c r="K7" s="43" t="s">
        <v>208</v>
      </c>
      <c r="L7" s="47"/>
      <c r="M7" s="47"/>
      <c r="N7" s="47"/>
    </row>
    <row r="8" ht="51.75" customHeight="1">
      <c r="A8" s="55" t="s">
        <v>215</v>
      </c>
      <c r="B8" s="56" t="s">
        <v>233</v>
      </c>
      <c r="C8" s="56" t="s">
        <v>1024</v>
      </c>
      <c r="D8" s="56" t="s">
        <v>1008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207</v>
      </c>
      <c r="J8" s="67" t="s">
        <v>207</v>
      </c>
      <c r="K8" s="57" t="s">
        <v>208</v>
      </c>
      <c r="L8" s="47"/>
      <c r="M8" s="47"/>
      <c r="N8" s="47"/>
    </row>
    <row r="9" ht="51.75" customHeight="1">
      <c r="A9" s="107" t="s">
        <v>218</v>
      </c>
      <c r="B9" s="108" t="s">
        <v>233</v>
      </c>
      <c r="C9" s="108" t="s">
        <v>1025</v>
      </c>
      <c r="D9" s="108" t="s">
        <v>1026</v>
      </c>
      <c r="E9" s="43" t="s">
        <v>207</v>
      </c>
      <c r="F9" s="43" t="s">
        <v>207</v>
      </c>
      <c r="G9" s="43" t="s">
        <v>207</v>
      </c>
      <c r="H9" s="43" t="s">
        <v>207</v>
      </c>
      <c r="I9" s="43" t="s">
        <v>230</v>
      </c>
      <c r="J9" s="67" t="s">
        <v>207</v>
      </c>
      <c r="K9" s="43" t="s">
        <v>208</v>
      </c>
      <c r="L9" s="47"/>
      <c r="M9" s="47"/>
      <c r="N9" s="47"/>
    </row>
    <row r="10" ht="51.75" customHeight="1">
      <c r="A10" s="55" t="s">
        <v>221</v>
      </c>
      <c r="B10" s="56" t="s">
        <v>966</v>
      </c>
      <c r="C10" s="56" t="s">
        <v>1027</v>
      </c>
      <c r="D10" s="56" t="s">
        <v>1028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230</v>
      </c>
      <c r="J10" s="57" t="s">
        <v>230</v>
      </c>
      <c r="K10" s="57" t="s">
        <v>208</v>
      </c>
      <c r="L10" s="47"/>
      <c r="M10" s="47"/>
      <c r="N10" s="47"/>
    </row>
    <row r="11" ht="51.75" customHeight="1">
      <c r="A11" s="107" t="s">
        <v>224</v>
      </c>
      <c r="B11" s="108" t="s">
        <v>715</v>
      </c>
      <c r="C11" s="108" t="s">
        <v>1029</v>
      </c>
      <c r="D11" s="108" t="s">
        <v>1030</v>
      </c>
      <c r="E11" s="43" t="s">
        <v>207</v>
      </c>
      <c r="F11" s="43" t="s">
        <v>207</v>
      </c>
      <c r="G11" s="43" t="s">
        <v>207</v>
      </c>
      <c r="H11" s="43" t="s">
        <v>207</v>
      </c>
      <c r="I11" s="43" t="s">
        <v>207</v>
      </c>
      <c r="J11" s="67" t="s">
        <v>207</v>
      </c>
      <c r="K11" s="43" t="s">
        <v>208</v>
      </c>
      <c r="L11" s="47"/>
      <c r="M11" s="47"/>
      <c r="N11" s="47"/>
    </row>
    <row r="12" ht="18.0" customHeight="1">
      <c r="A12" s="58"/>
      <c r="B12" s="2"/>
      <c r="C12" s="2"/>
      <c r="D12" s="2"/>
      <c r="E12" s="2"/>
      <c r="F12" s="2"/>
      <c r="G12" s="2"/>
      <c r="H12" s="2"/>
      <c r="I12" s="3"/>
      <c r="J12" s="47"/>
      <c r="K12" s="47"/>
      <c r="L12" s="47"/>
      <c r="M12" s="47"/>
      <c r="N12" s="47"/>
    </row>
    <row r="13" ht="14.25" customHeight="1">
      <c r="F13" s="66"/>
      <c r="I13" s="66"/>
    </row>
    <row r="14" ht="14.25" customHeight="1">
      <c r="F14" s="66"/>
      <c r="I14" s="66"/>
    </row>
    <row r="15" ht="14.25" customHeight="1">
      <c r="F15" s="66"/>
      <c r="I15" s="66"/>
    </row>
    <row r="16" ht="14.25" customHeight="1">
      <c r="F16" s="66"/>
      <c r="I16" s="66"/>
    </row>
    <row r="17" ht="14.25" customHeight="1">
      <c r="F17" s="66"/>
      <c r="I17" s="66"/>
    </row>
    <row r="18" ht="14.25" customHeight="1">
      <c r="F18" s="66"/>
      <c r="I18" s="66"/>
    </row>
    <row r="19" ht="14.25" customHeight="1">
      <c r="F19" s="66"/>
      <c r="I19" s="66"/>
    </row>
    <row r="20" ht="14.25" customHeight="1">
      <c r="F20" s="66"/>
      <c r="I20" s="66"/>
    </row>
    <row r="21" ht="15.75" customHeight="1">
      <c r="F21" s="66"/>
      <c r="I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2:I12"/>
  </mergeCells>
  <conditionalFormatting sqref="E5:J12">
    <cfRule type="expression" dxfId="0" priority="1">
      <formula>E5="YES"</formula>
    </cfRule>
  </conditionalFormatting>
  <conditionalFormatting sqref="E5:J12">
    <cfRule type="expression" dxfId="1" priority="2">
      <formula>E5="NO"</formula>
    </cfRule>
  </conditionalFormatting>
  <dataValidations>
    <dataValidation type="list" allowBlank="1" sqref="E5:J11 J12">
      <formula1>"YES,NO"</formula1>
    </dataValidation>
    <dataValidation type="list" allowBlank="1" sqref="I13:I21">
      <formula1>"✓ PASS,✗ FAIL,— 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1.29"/>
    <col customWidth="1" min="9" max="10" width="13.0"/>
    <col customWidth="1" min="11" max="11" width="18.0"/>
    <col customWidth="1" min="12" max="12" width="10.0"/>
    <col customWidth="1" min="13" max="13" width="26.0"/>
    <col customWidth="1" min="14" max="14" width="48.0"/>
  </cols>
  <sheetData>
    <row r="1" ht="27.75" customHeight="1">
      <c r="A1" s="106" t="s">
        <v>1031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1032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1033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7" t="s">
        <v>203</v>
      </c>
      <c r="B5" s="108" t="s">
        <v>948</v>
      </c>
      <c r="C5" s="108" t="s">
        <v>1034</v>
      </c>
      <c r="D5" s="108" t="s">
        <v>1035</v>
      </c>
      <c r="E5" s="43" t="s">
        <v>207</v>
      </c>
      <c r="F5" s="43" t="s">
        <v>207</v>
      </c>
      <c r="G5" s="43" t="s">
        <v>207</v>
      </c>
      <c r="H5" s="43" t="s">
        <v>207</v>
      </c>
      <c r="I5" s="43" t="s">
        <v>207</v>
      </c>
      <c r="J5" s="67" t="s">
        <v>207</v>
      </c>
      <c r="K5" s="43" t="s">
        <v>208</v>
      </c>
      <c r="L5" s="47"/>
      <c r="M5" s="47"/>
      <c r="N5" s="47"/>
    </row>
    <row r="6" ht="51.75" customHeight="1">
      <c r="A6" s="55" t="s">
        <v>209</v>
      </c>
      <c r="B6" s="56" t="s">
        <v>948</v>
      </c>
      <c r="C6" s="56" t="s">
        <v>1036</v>
      </c>
      <c r="D6" s="56" t="s">
        <v>1037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207</v>
      </c>
      <c r="J6" s="67" t="s">
        <v>207</v>
      </c>
      <c r="K6" s="57" t="s">
        <v>208</v>
      </c>
      <c r="L6" s="47"/>
      <c r="M6" s="47"/>
      <c r="N6" s="47"/>
    </row>
    <row r="7" ht="51.75" customHeight="1">
      <c r="A7" s="107" t="s">
        <v>212</v>
      </c>
      <c r="B7" s="108" t="s">
        <v>971</v>
      </c>
      <c r="C7" s="108" t="s">
        <v>1038</v>
      </c>
      <c r="D7" s="108" t="s">
        <v>1039</v>
      </c>
      <c r="E7" s="43" t="s">
        <v>207</v>
      </c>
      <c r="F7" s="43" t="s">
        <v>207</v>
      </c>
      <c r="G7" s="43" t="s">
        <v>207</v>
      </c>
      <c r="H7" s="43" t="s">
        <v>207</v>
      </c>
      <c r="I7" s="57" t="s">
        <v>207</v>
      </c>
      <c r="J7" s="67" t="s">
        <v>207</v>
      </c>
      <c r="K7" s="43" t="s">
        <v>208</v>
      </c>
      <c r="L7" s="47"/>
      <c r="M7" s="47"/>
      <c r="N7" s="47"/>
    </row>
    <row r="8" ht="51.75" customHeight="1">
      <c r="A8" s="55" t="s">
        <v>215</v>
      </c>
      <c r="B8" s="56" t="s">
        <v>233</v>
      </c>
      <c r="C8" s="56" t="s">
        <v>1040</v>
      </c>
      <c r="D8" s="56" t="s">
        <v>1041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207</v>
      </c>
      <c r="J8" s="67" t="s">
        <v>207</v>
      </c>
      <c r="K8" s="57" t="s">
        <v>208</v>
      </c>
      <c r="L8" s="47"/>
      <c r="M8" s="47"/>
      <c r="N8" s="47"/>
    </row>
    <row r="9" ht="51.75" customHeight="1">
      <c r="A9" s="107" t="s">
        <v>218</v>
      </c>
      <c r="B9" s="108" t="s">
        <v>948</v>
      </c>
      <c r="C9" s="108" t="s">
        <v>1042</v>
      </c>
      <c r="D9" s="108" t="s">
        <v>1043</v>
      </c>
      <c r="E9" s="43" t="s">
        <v>207</v>
      </c>
      <c r="F9" s="43" t="s">
        <v>207</v>
      </c>
      <c r="G9" s="43" t="s">
        <v>207</v>
      </c>
      <c r="H9" s="43" t="s">
        <v>207</v>
      </c>
      <c r="I9" s="57" t="s">
        <v>207</v>
      </c>
      <c r="J9" s="67" t="s">
        <v>207</v>
      </c>
      <c r="K9" s="43" t="s">
        <v>208</v>
      </c>
      <c r="L9" s="47"/>
      <c r="M9" s="47"/>
      <c r="N9" s="47"/>
    </row>
    <row r="10" ht="51.75" customHeight="1">
      <c r="A10" s="55" t="s">
        <v>221</v>
      </c>
      <c r="B10" s="56" t="s">
        <v>948</v>
      </c>
      <c r="C10" s="56" t="s">
        <v>1044</v>
      </c>
      <c r="D10" s="56" t="s">
        <v>1045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207</v>
      </c>
      <c r="J10" s="67" t="s">
        <v>207</v>
      </c>
      <c r="K10" s="57" t="s">
        <v>208</v>
      </c>
      <c r="L10" s="47"/>
      <c r="M10" s="47"/>
      <c r="N10" s="47"/>
    </row>
    <row r="11" ht="51.75" customHeight="1">
      <c r="A11" s="107" t="s">
        <v>224</v>
      </c>
      <c r="B11" s="108" t="s">
        <v>233</v>
      </c>
      <c r="C11" s="108" t="s">
        <v>1046</v>
      </c>
      <c r="D11" s="108" t="s">
        <v>1047</v>
      </c>
      <c r="E11" s="43" t="s">
        <v>207</v>
      </c>
      <c r="F11" s="43" t="s">
        <v>207</v>
      </c>
      <c r="G11" s="43" t="s">
        <v>207</v>
      </c>
      <c r="H11" s="43" t="s">
        <v>207</v>
      </c>
      <c r="I11" s="43" t="s">
        <v>207</v>
      </c>
      <c r="J11" s="67" t="s">
        <v>207</v>
      </c>
      <c r="K11" s="43" t="s">
        <v>208</v>
      </c>
      <c r="L11" s="47"/>
      <c r="M11" s="47"/>
      <c r="N11" s="47"/>
    </row>
    <row r="12" ht="51.75" customHeight="1">
      <c r="A12" s="55" t="s">
        <v>227</v>
      </c>
      <c r="B12" s="56" t="s">
        <v>966</v>
      </c>
      <c r="C12" s="56" t="s">
        <v>1048</v>
      </c>
      <c r="D12" s="56" t="s">
        <v>1049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207</v>
      </c>
      <c r="J12" s="67" t="s">
        <v>230</v>
      </c>
      <c r="K12" s="57" t="s">
        <v>208</v>
      </c>
      <c r="L12" s="47"/>
      <c r="M12" s="47"/>
      <c r="N12" s="47"/>
    </row>
    <row r="13" ht="51.75" customHeight="1">
      <c r="A13" s="107" t="s">
        <v>232</v>
      </c>
      <c r="B13" s="108" t="s">
        <v>948</v>
      </c>
      <c r="C13" s="108" t="s">
        <v>1050</v>
      </c>
      <c r="D13" s="108" t="s">
        <v>1051</v>
      </c>
      <c r="E13" s="43" t="s">
        <v>207</v>
      </c>
      <c r="F13" s="43" t="s">
        <v>207</v>
      </c>
      <c r="G13" s="43" t="s">
        <v>207</v>
      </c>
      <c r="H13" s="43" t="s">
        <v>207</v>
      </c>
      <c r="I13" s="43" t="s">
        <v>207</v>
      </c>
      <c r="J13" s="67" t="s">
        <v>230</v>
      </c>
      <c r="K13" s="43" t="s">
        <v>208</v>
      </c>
      <c r="L13" s="47"/>
      <c r="M13" s="47"/>
      <c r="N13" s="47"/>
    </row>
    <row r="14" ht="51.75" customHeight="1">
      <c r="A14" s="55" t="s">
        <v>236</v>
      </c>
      <c r="B14" s="56" t="s">
        <v>233</v>
      </c>
      <c r="C14" s="56" t="s">
        <v>1052</v>
      </c>
      <c r="D14" s="56" t="s">
        <v>1053</v>
      </c>
      <c r="E14" s="57" t="s">
        <v>207</v>
      </c>
      <c r="F14" s="57" t="s">
        <v>207</v>
      </c>
      <c r="G14" s="57" t="s">
        <v>207</v>
      </c>
      <c r="H14" s="57" t="s">
        <v>207</v>
      </c>
      <c r="I14" s="57" t="s">
        <v>230</v>
      </c>
      <c r="J14" s="67" t="s">
        <v>230</v>
      </c>
      <c r="K14" s="57" t="s">
        <v>208</v>
      </c>
      <c r="L14" s="47"/>
      <c r="M14" s="47"/>
      <c r="N14" s="47"/>
    </row>
    <row r="15" ht="18.0" customHeight="1">
      <c r="A15" s="58"/>
      <c r="B15" s="2"/>
      <c r="C15" s="2"/>
      <c r="D15" s="2"/>
      <c r="E15" s="2"/>
      <c r="F15" s="2"/>
      <c r="G15" s="2"/>
      <c r="H15" s="2"/>
      <c r="I15" s="3"/>
      <c r="J15" s="47"/>
      <c r="K15" s="47"/>
      <c r="L15" s="47"/>
      <c r="M15" s="47"/>
      <c r="N15" s="47"/>
    </row>
    <row r="16" ht="14.25" customHeight="1">
      <c r="F16" s="66"/>
      <c r="I16" s="66"/>
    </row>
    <row r="17" ht="14.25" customHeight="1">
      <c r="F17" s="66"/>
      <c r="I17" s="66"/>
    </row>
    <row r="18" ht="14.25" customHeight="1">
      <c r="F18" s="66"/>
      <c r="I18" s="66"/>
    </row>
    <row r="19" ht="14.25" customHeight="1">
      <c r="F19" s="66"/>
      <c r="I19" s="66"/>
    </row>
    <row r="20" ht="14.25" customHeight="1">
      <c r="F20" s="66"/>
      <c r="I20" s="66"/>
    </row>
    <row r="21" ht="15.75" customHeight="1">
      <c r="F21" s="66"/>
      <c r="I21" s="66"/>
    </row>
    <row r="22" ht="15.75" customHeight="1">
      <c r="F22" s="66"/>
      <c r="I22" s="66"/>
    </row>
    <row r="23" ht="15.75" customHeight="1">
      <c r="F23" s="66"/>
      <c r="I23" s="66"/>
    </row>
    <row r="24" ht="15.75" customHeight="1">
      <c r="F24" s="66"/>
      <c r="I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5:I15"/>
  </mergeCells>
  <conditionalFormatting sqref="E5:J15">
    <cfRule type="expression" dxfId="0" priority="1">
      <formula>E5="YES"</formula>
    </cfRule>
  </conditionalFormatting>
  <conditionalFormatting sqref="E5:J15">
    <cfRule type="expression" dxfId="1" priority="2">
      <formula>E5="NO"</formula>
    </cfRule>
  </conditionalFormatting>
  <dataValidations>
    <dataValidation type="list" allowBlank="1" sqref="E5:J14 J15">
      <formula1>"YES,NO"</formula1>
    </dataValidation>
    <dataValidation type="list" allowBlank="1" sqref="I16:I24">
      <formula1>"✓ PASS,✗ FAIL,— 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1.29"/>
    <col customWidth="1" min="9" max="10" width="13.0"/>
    <col customWidth="1" min="11" max="11" width="18.0"/>
    <col customWidth="1" min="12" max="12" width="10.0"/>
    <col customWidth="1" min="13" max="13" width="26.0"/>
    <col customWidth="1" min="14" max="14" width="48.0"/>
  </cols>
  <sheetData>
    <row r="1" ht="27.75" customHeight="1">
      <c r="A1" s="106" t="s">
        <v>1054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1055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1056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7" t="s">
        <v>203</v>
      </c>
      <c r="B5" s="108" t="s">
        <v>948</v>
      </c>
      <c r="C5" s="108" t="s">
        <v>1057</v>
      </c>
      <c r="D5" s="108" t="s">
        <v>1058</v>
      </c>
      <c r="E5" s="43" t="s">
        <v>207</v>
      </c>
      <c r="F5" s="43" t="s">
        <v>207</v>
      </c>
      <c r="G5" s="43" t="s">
        <v>207</v>
      </c>
      <c r="H5" s="43" t="s">
        <v>207</v>
      </c>
      <c r="I5" s="43" t="s">
        <v>230</v>
      </c>
      <c r="J5" s="67" t="s">
        <v>207</v>
      </c>
      <c r="K5" s="43" t="s">
        <v>208</v>
      </c>
      <c r="L5" s="47"/>
      <c r="M5" s="47"/>
      <c r="N5" s="47"/>
    </row>
    <row r="6" ht="51.75" customHeight="1">
      <c r="A6" s="55" t="s">
        <v>209</v>
      </c>
      <c r="B6" s="56" t="s">
        <v>948</v>
      </c>
      <c r="C6" s="56" t="s">
        <v>1059</v>
      </c>
      <c r="D6" s="56" t="s">
        <v>1060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230</v>
      </c>
      <c r="J6" s="67" t="s">
        <v>207</v>
      </c>
      <c r="K6" s="57" t="s">
        <v>208</v>
      </c>
      <c r="L6" s="47"/>
      <c r="M6" s="47"/>
      <c r="N6" s="47"/>
    </row>
    <row r="7" ht="51.75" customHeight="1">
      <c r="A7" s="107" t="s">
        <v>212</v>
      </c>
      <c r="B7" s="108" t="s">
        <v>233</v>
      </c>
      <c r="C7" s="108" t="s">
        <v>1061</v>
      </c>
      <c r="D7" s="108" t="s">
        <v>1062</v>
      </c>
      <c r="E7" s="43" t="s">
        <v>207</v>
      </c>
      <c r="F7" s="43" t="s">
        <v>207</v>
      </c>
      <c r="G7" s="43" t="s">
        <v>207</v>
      </c>
      <c r="H7" s="43" t="s">
        <v>207</v>
      </c>
      <c r="I7" s="43" t="s">
        <v>230</v>
      </c>
      <c r="J7" s="67" t="s">
        <v>207</v>
      </c>
      <c r="K7" s="43" t="s">
        <v>208</v>
      </c>
      <c r="L7" s="47"/>
      <c r="M7" s="47"/>
      <c r="N7" s="47"/>
    </row>
    <row r="8" ht="51.75" customHeight="1">
      <c r="A8" s="55" t="s">
        <v>215</v>
      </c>
      <c r="B8" s="56" t="s">
        <v>948</v>
      </c>
      <c r="C8" s="56" t="s">
        <v>1063</v>
      </c>
      <c r="D8" s="56" t="s">
        <v>1064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230</v>
      </c>
      <c r="J8" s="67" t="s">
        <v>207</v>
      </c>
      <c r="K8" s="57" t="s">
        <v>208</v>
      </c>
      <c r="L8" s="47"/>
      <c r="M8" s="47"/>
      <c r="N8" s="47"/>
    </row>
    <row r="9" ht="51.75" customHeight="1">
      <c r="A9" s="107" t="s">
        <v>218</v>
      </c>
      <c r="B9" s="108" t="s">
        <v>948</v>
      </c>
      <c r="C9" s="108" t="s">
        <v>1065</v>
      </c>
      <c r="D9" s="108" t="s">
        <v>1066</v>
      </c>
      <c r="E9" s="43" t="s">
        <v>207</v>
      </c>
      <c r="F9" s="43" t="s">
        <v>207</v>
      </c>
      <c r="G9" s="43" t="s">
        <v>207</v>
      </c>
      <c r="H9" s="43" t="s">
        <v>207</v>
      </c>
      <c r="I9" s="43" t="s">
        <v>230</v>
      </c>
      <c r="J9" s="67" t="s">
        <v>207</v>
      </c>
      <c r="K9" s="43" t="s">
        <v>208</v>
      </c>
      <c r="L9" s="47"/>
      <c r="M9" s="47"/>
      <c r="N9" s="47"/>
    </row>
    <row r="10" ht="51.75" customHeight="1">
      <c r="A10" s="55" t="s">
        <v>221</v>
      </c>
      <c r="B10" s="56" t="s">
        <v>233</v>
      </c>
      <c r="C10" s="56" t="s">
        <v>1067</v>
      </c>
      <c r="D10" s="56" t="s">
        <v>1068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230</v>
      </c>
      <c r="J10" s="67" t="s">
        <v>207</v>
      </c>
      <c r="K10" s="57" t="s">
        <v>208</v>
      </c>
      <c r="L10" s="47"/>
      <c r="M10" s="47"/>
      <c r="N10" s="47"/>
    </row>
    <row r="11" ht="51.75" customHeight="1">
      <c r="A11" s="107" t="s">
        <v>224</v>
      </c>
      <c r="B11" s="108" t="s">
        <v>1069</v>
      </c>
      <c r="C11" s="108" t="s">
        <v>1070</v>
      </c>
      <c r="D11" s="108" t="s">
        <v>1071</v>
      </c>
      <c r="E11" s="43" t="s">
        <v>207</v>
      </c>
      <c r="F11" s="43" t="s">
        <v>207</v>
      </c>
      <c r="G11" s="43" t="s">
        <v>207</v>
      </c>
      <c r="H11" s="43" t="s">
        <v>207</v>
      </c>
      <c r="I11" s="43" t="s">
        <v>230</v>
      </c>
      <c r="J11" s="67" t="s">
        <v>207</v>
      </c>
      <c r="K11" s="43" t="s">
        <v>208</v>
      </c>
      <c r="L11" s="47"/>
      <c r="M11" s="47"/>
      <c r="N11" s="47"/>
    </row>
    <row r="12" ht="51.75" customHeight="1">
      <c r="A12" s="55" t="s">
        <v>227</v>
      </c>
      <c r="B12" s="56" t="s">
        <v>1069</v>
      </c>
      <c r="C12" s="56" t="s">
        <v>1072</v>
      </c>
      <c r="D12" s="56" t="s">
        <v>1073</v>
      </c>
      <c r="E12" s="57" t="s">
        <v>207</v>
      </c>
      <c r="F12" s="57" t="s">
        <v>207</v>
      </c>
      <c r="G12" s="57" t="s">
        <v>207</v>
      </c>
      <c r="H12" s="57" t="s">
        <v>207</v>
      </c>
      <c r="I12" s="57" t="s">
        <v>230</v>
      </c>
      <c r="J12" s="67" t="s">
        <v>207</v>
      </c>
      <c r="K12" s="57" t="s">
        <v>208</v>
      </c>
      <c r="L12" s="47"/>
      <c r="M12" s="47"/>
      <c r="N12" s="47"/>
    </row>
    <row r="13" ht="51.75" customHeight="1">
      <c r="A13" s="107" t="s">
        <v>232</v>
      </c>
      <c r="B13" s="108" t="s">
        <v>233</v>
      </c>
      <c r="C13" s="108" t="s">
        <v>1074</v>
      </c>
      <c r="D13" s="108" t="s">
        <v>1075</v>
      </c>
      <c r="E13" s="43" t="s">
        <v>207</v>
      </c>
      <c r="F13" s="43" t="s">
        <v>207</v>
      </c>
      <c r="G13" s="43" t="s">
        <v>207</v>
      </c>
      <c r="H13" s="43" t="s">
        <v>207</v>
      </c>
      <c r="I13" s="43" t="s">
        <v>230</v>
      </c>
      <c r="J13" s="67" t="s">
        <v>207</v>
      </c>
      <c r="K13" s="43" t="s">
        <v>208</v>
      </c>
      <c r="L13" s="47"/>
      <c r="M13" s="47"/>
      <c r="N13" s="47"/>
    </row>
    <row r="14" ht="51.75" customHeight="1">
      <c r="A14" s="55" t="s">
        <v>236</v>
      </c>
      <c r="B14" s="56" t="s">
        <v>966</v>
      </c>
      <c r="C14" s="56" t="s">
        <v>1076</v>
      </c>
      <c r="D14" s="56" t="s">
        <v>1077</v>
      </c>
      <c r="E14" s="57" t="s">
        <v>207</v>
      </c>
      <c r="F14" s="57" t="s">
        <v>207</v>
      </c>
      <c r="G14" s="57" t="s">
        <v>207</v>
      </c>
      <c r="H14" s="57" t="s">
        <v>207</v>
      </c>
      <c r="I14" s="57" t="s">
        <v>230</v>
      </c>
      <c r="J14" s="67" t="s">
        <v>207</v>
      </c>
      <c r="K14" s="57" t="s">
        <v>208</v>
      </c>
      <c r="L14" s="47"/>
      <c r="M14" s="47"/>
      <c r="N14" s="47"/>
    </row>
    <row r="15" ht="18.0" customHeight="1">
      <c r="A15" s="58"/>
      <c r="B15" s="2"/>
      <c r="C15" s="2"/>
      <c r="D15" s="2"/>
      <c r="E15" s="2"/>
      <c r="F15" s="2"/>
      <c r="G15" s="2"/>
      <c r="H15" s="2"/>
      <c r="I15" s="3"/>
      <c r="J15" s="47"/>
      <c r="K15" s="47"/>
      <c r="L15" s="47"/>
      <c r="M15" s="47"/>
      <c r="N15" s="47"/>
    </row>
    <row r="16" ht="14.25" customHeight="1">
      <c r="F16" s="66"/>
      <c r="I16" s="66"/>
    </row>
    <row r="17" ht="14.25" customHeight="1">
      <c r="F17" s="66"/>
      <c r="I17" s="66"/>
    </row>
    <row r="18" ht="14.25" customHeight="1">
      <c r="F18" s="66"/>
      <c r="I18" s="66"/>
    </row>
    <row r="19" ht="14.25" customHeight="1">
      <c r="F19" s="66"/>
      <c r="I19" s="66"/>
    </row>
    <row r="20" ht="14.25" customHeight="1">
      <c r="F20" s="66"/>
      <c r="I20" s="66"/>
    </row>
    <row r="21" ht="15.75" customHeight="1">
      <c r="F21" s="66"/>
      <c r="I21" s="66"/>
    </row>
    <row r="22" ht="15.75" customHeight="1">
      <c r="F22" s="66"/>
      <c r="I22" s="66"/>
    </row>
    <row r="23" ht="15.75" customHeight="1">
      <c r="F23" s="66"/>
      <c r="I23" s="66"/>
    </row>
    <row r="24" ht="15.75" customHeight="1">
      <c r="F24" s="66"/>
      <c r="I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I1"/>
    <mergeCell ref="A2:I2"/>
    <mergeCell ref="A3:I3"/>
    <mergeCell ref="A15:I15"/>
  </mergeCells>
  <conditionalFormatting sqref="E5:J15">
    <cfRule type="expression" dxfId="0" priority="1">
      <formula>E5="YES"</formula>
    </cfRule>
  </conditionalFormatting>
  <conditionalFormatting sqref="E5:J15">
    <cfRule type="expression" dxfId="1" priority="2">
      <formula>E5="NO"</formula>
    </cfRule>
  </conditionalFormatting>
  <dataValidations>
    <dataValidation type="list" allowBlank="1" sqref="E5:J14 J15">
      <formula1>"YES,NO"</formula1>
    </dataValidation>
    <dataValidation type="list" allowBlank="1" sqref="I16:I24">
      <formula1>"✓ PASS,✗ FAIL,— N/A"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1.29"/>
    <col customWidth="1" min="9" max="10" width="13.0"/>
    <col customWidth="1" min="11" max="11" width="18.0"/>
    <col customWidth="1" min="12" max="12" width="10.0"/>
    <col customWidth="1" min="13" max="13" width="26.0"/>
    <col customWidth="1" min="14" max="14" width="48.0"/>
  </cols>
  <sheetData>
    <row r="1" ht="27.75" customHeight="1">
      <c r="A1" s="106" t="s">
        <v>1078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1079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1080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107" t="s">
        <v>203</v>
      </c>
      <c r="B5" s="108" t="s">
        <v>948</v>
      </c>
      <c r="C5" s="108" t="s">
        <v>1081</v>
      </c>
      <c r="D5" s="108" t="s">
        <v>1082</v>
      </c>
      <c r="E5" s="43" t="s">
        <v>207</v>
      </c>
      <c r="F5" s="43" t="s">
        <v>207</v>
      </c>
      <c r="G5" s="43" t="s">
        <v>207</v>
      </c>
      <c r="H5" s="43" t="s">
        <v>207</v>
      </c>
      <c r="I5" s="43" t="s">
        <v>230</v>
      </c>
      <c r="J5" s="43" t="s">
        <v>207</v>
      </c>
      <c r="K5" s="43" t="s">
        <v>208</v>
      </c>
      <c r="L5" s="47"/>
      <c r="M5" s="47"/>
      <c r="N5" s="47"/>
    </row>
    <row r="6" ht="51.75" customHeight="1">
      <c r="A6" s="55" t="s">
        <v>209</v>
      </c>
      <c r="B6" s="56" t="s">
        <v>233</v>
      </c>
      <c r="C6" s="56" t="s">
        <v>1083</v>
      </c>
      <c r="D6" s="56" t="s">
        <v>1084</v>
      </c>
      <c r="E6" s="57" t="s">
        <v>207</v>
      </c>
      <c r="F6" s="57" t="s">
        <v>207</v>
      </c>
      <c r="G6" s="57" t="s">
        <v>207</v>
      </c>
      <c r="H6" s="57" t="s">
        <v>207</v>
      </c>
      <c r="I6" s="57" t="s">
        <v>230</v>
      </c>
      <c r="J6" s="43" t="s">
        <v>207</v>
      </c>
      <c r="K6" s="57" t="s">
        <v>208</v>
      </c>
      <c r="L6" s="47"/>
      <c r="M6" s="47"/>
      <c r="N6" s="47"/>
    </row>
    <row r="7" ht="51.75" customHeight="1">
      <c r="A7" s="107" t="s">
        <v>212</v>
      </c>
      <c r="B7" s="108" t="s">
        <v>948</v>
      </c>
      <c r="C7" s="108" t="s">
        <v>1085</v>
      </c>
      <c r="D7" s="108" t="s">
        <v>1086</v>
      </c>
      <c r="E7" s="43" t="s">
        <v>207</v>
      </c>
      <c r="F7" s="43" t="s">
        <v>207</v>
      </c>
      <c r="G7" s="43" t="s">
        <v>207</v>
      </c>
      <c r="H7" s="43" t="s">
        <v>207</v>
      </c>
      <c r="I7" s="43" t="s">
        <v>207</v>
      </c>
      <c r="J7" s="43" t="s">
        <v>207</v>
      </c>
      <c r="K7" s="43" t="s">
        <v>208</v>
      </c>
      <c r="L7" s="47"/>
      <c r="M7" s="47"/>
      <c r="N7" s="47"/>
    </row>
    <row r="8" ht="51.75" customHeight="1">
      <c r="A8" s="55" t="s">
        <v>215</v>
      </c>
      <c r="B8" s="56" t="s">
        <v>912</v>
      </c>
      <c r="C8" s="56" t="s">
        <v>1087</v>
      </c>
      <c r="D8" s="56" t="s">
        <v>1088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207</v>
      </c>
      <c r="J8" s="43" t="s">
        <v>207</v>
      </c>
      <c r="K8" s="57" t="s">
        <v>208</v>
      </c>
      <c r="L8" s="47"/>
      <c r="M8" s="47"/>
      <c r="N8" s="47"/>
    </row>
    <row r="9" ht="51.75" customHeight="1">
      <c r="A9" s="107" t="s">
        <v>218</v>
      </c>
      <c r="B9" s="108" t="s">
        <v>912</v>
      </c>
      <c r="C9" s="108" t="s">
        <v>1089</v>
      </c>
      <c r="D9" s="108" t="s">
        <v>1090</v>
      </c>
      <c r="E9" s="43" t="s">
        <v>207</v>
      </c>
      <c r="F9" s="43" t="s">
        <v>207</v>
      </c>
      <c r="G9" s="43" t="s">
        <v>207</v>
      </c>
      <c r="H9" s="43" t="s">
        <v>207</v>
      </c>
      <c r="I9" s="43" t="s">
        <v>230</v>
      </c>
      <c r="J9" s="43" t="s">
        <v>207</v>
      </c>
      <c r="K9" s="43" t="s">
        <v>208</v>
      </c>
      <c r="L9" s="47"/>
      <c r="M9" s="47"/>
      <c r="N9" s="47"/>
    </row>
    <row r="10" ht="18.0" customHeight="1">
      <c r="A10" s="58"/>
      <c r="B10" s="2"/>
      <c r="C10" s="2"/>
      <c r="D10" s="2"/>
      <c r="E10" s="2"/>
      <c r="F10" s="2"/>
      <c r="G10" s="2"/>
      <c r="H10" s="2"/>
      <c r="I10" s="3"/>
      <c r="J10" s="47"/>
      <c r="K10" s="47"/>
      <c r="L10" s="47"/>
      <c r="M10" s="47"/>
      <c r="N10" s="47"/>
    </row>
    <row r="11" ht="14.25" customHeight="1">
      <c r="F11" s="66"/>
    </row>
    <row r="12" ht="15.75" customHeight="1">
      <c r="F12" s="66"/>
    </row>
    <row r="13" ht="15.75" customHeight="1">
      <c r="F13" s="66"/>
    </row>
    <row r="14" ht="15.75" customHeight="1">
      <c r="F14" s="66"/>
    </row>
    <row r="15" ht="15.75" customHeight="1">
      <c r="F15" s="66"/>
    </row>
    <row r="16" ht="15.75" customHeight="1">
      <c r="F16" s="66"/>
    </row>
    <row r="17" ht="15.75" customHeight="1">
      <c r="F17" s="66"/>
    </row>
    <row r="18" ht="15.75" customHeight="1">
      <c r="F18" s="66"/>
    </row>
    <row r="19" ht="15.75" customHeight="1">
      <c r="F19" s="66"/>
    </row>
    <row r="20" ht="15.7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4.25" customHeight="1">
      <c r="F212" s="66"/>
    </row>
    <row r="213" ht="14.25" customHeight="1">
      <c r="F213" s="66"/>
    </row>
    <row r="214" ht="14.25" customHeight="1">
      <c r="F214" s="66"/>
    </row>
    <row r="215" ht="14.25" customHeight="1">
      <c r="F215" s="66"/>
    </row>
    <row r="216" ht="14.25" customHeight="1">
      <c r="F216" s="66"/>
    </row>
    <row r="217" ht="14.25" customHeight="1">
      <c r="F217" s="66"/>
    </row>
    <row r="218" ht="14.25" customHeight="1">
      <c r="F218" s="66"/>
    </row>
    <row r="219" ht="14.25" customHeight="1">
      <c r="F219" s="66"/>
    </row>
    <row r="220" ht="14.2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</sheetData>
  <mergeCells count="4">
    <mergeCell ref="A1:I1"/>
    <mergeCell ref="A2:I2"/>
    <mergeCell ref="A3:I3"/>
    <mergeCell ref="A10:I10"/>
  </mergeCells>
  <conditionalFormatting sqref="E5:J10">
    <cfRule type="expression" dxfId="0" priority="1">
      <formula>E5="YES"</formula>
    </cfRule>
  </conditionalFormatting>
  <conditionalFormatting sqref="E5:J10">
    <cfRule type="expression" dxfId="1" priority="2">
      <formula>E5="NO"</formula>
    </cfRule>
  </conditionalFormatting>
  <dataValidations>
    <dataValidation type="list" allowBlank="1" sqref="E5:J9 J1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0.43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109" t="s">
        <v>1091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1092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1093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78" t="s">
        <v>203</v>
      </c>
      <c r="B5" s="79" t="s">
        <v>204</v>
      </c>
      <c r="C5" s="79" t="s">
        <v>1094</v>
      </c>
      <c r="D5" s="79" t="s">
        <v>1095</v>
      </c>
      <c r="E5" s="20" t="s">
        <v>207</v>
      </c>
      <c r="F5" s="20" t="s">
        <v>207</v>
      </c>
      <c r="G5" s="20" t="s">
        <v>207</v>
      </c>
      <c r="H5" s="20" t="s">
        <v>207</v>
      </c>
      <c r="I5" s="20" t="s">
        <v>208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1096</v>
      </c>
      <c r="D6" s="56" t="s">
        <v>1097</v>
      </c>
      <c r="E6" s="57" t="s">
        <v>207</v>
      </c>
      <c r="F6" s="57" t="s">
        <v>230</v>
      </c>
      <c r="G6" s="57" t="s">
        <v>207</v>
      </c>
      <c r="H6" s="69" t="s">
        <v>207</v>
      </c>
      <c r="I6" s="57" t="s">
        <v>1098</v>
      </c>
      <c r="J6" s="47"/>
      <c r="K6" s="47"/>
      <c r="L6" s="47"/>
    </row>
    <row r="7" ht="51.75" customHeight="1">
      <c r="A7" s="78" t="s">
        <v>212</v>
      </c>
      <c r="B7" s="79" t="s">
        <v>233</v>
      </c>
      <c r="C7" s="79" t="s">
        <v>1099</v>
      </c>
      <c r="D7" s="79" t="s">
        <v>1100</v>
      </c>
      <c r="E7" s="20" t="s">
        <v>207</v>
      </c>
      <c r="F7" s="20" t="s">
        <v>207</v>
      </c>
      <c r="G7" s="20" t="s">
        <v>207</v>
      </c>
      <c r="H7" s="20" t="s">
        <v>207</v>
      </c>
      <c r="I7" s="20" t="s">
        <v>208</v>
      </c>
      <c r="J7" s="47"/>
      <c r="K7" s="47"/>
      <c r="L7" s="47"/>
    </row>
    <row r="8" ht="51.75" customHeight="1">
      <c r="A8" s="55" t="s">
        <v>215</v>
      </c>
      <c r="B8" s="56" t="s">
        <v>204</v>
      </c>
      <c r="C8" s="56" t="s">
        <v>1101</v>
      </c>
      <c r="D8" s="56" t="s">
        <v>1102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208</v>
      </c>
      <c r="J8" s="47"/>
      <c r="K8" s="47"/>
      <c r="L8" s="47"/>
    </row>
    <row r="9" ht="51.75" customHeight="1">
      <c r="A9" s="78" t="s">
        <v>218</v>
      </c>
      <c r="B9" s="79" t="s">
        <v>296</v>
      </c>
      <c r="C9" s="79" t="s">
        <v>1103</v>
      </c>
      <c r="D9" s="79" t="s">
        <v>1104</v>
      </c>
      <c r="E9" s="20" t="s">
        <v>207</v>
      </c>
      <c r="F9" s="20" t="s">
        <v>230</v>
      </c>
      <c r="G9" s="20" t="s">
        <v>207</v>
      </c>
      <c r="H9" s="110" t="s">
        <v>207</v>
      </c>
      <c r="I9" s="20" t="s">
        <v>1098</v>
      </c>
      <c r="J9" s="47"/>
      <c r="K9" s="47"/>
      <c r="L9" s="47"/>
    </row>
    <row r="10" ht="51.75" customHeight="1">
      <c r="A10" s="55" t="s">
        <v>221</v>
      </c>
      <c r="B10" s="56" t="s">
        <v>204</v>
      </c>
      <c r="C10" s="56" t="s">
        <v>1105</v>
      </c>
      <c r="D10" s="56" t="s">
        <v>1106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208</v>
      </c>
      <c r="J10" s="47"/>
      <c r="K10" s="47"/>
      <c r="L10" s="47"/>
    </row>
    <row r="11" ht="18.0" customHeight="1">
      <c r="A11" s="58"/>
      <c r="B11" s="2"/>
      <c r="C11" s="2"/>
      <c r="D11" s="2"/>
      <c r="E11" s="2"/>
      <c r="F11" s="2"/>
      <c r="G11" s="2"/>
      <c r="H11" s="3"/>
      <c r="I11" s="47"/>
      <c r="J11" s="47"/>
      <c r="K11" s="47"/>
      <c r="L11" s="47"/>
    </row>
    <row r="12" ht="14.25" customHeight="1">
      <c r="F12" s="66"/>
    </row>
    <row r="13" ht="14.25" customHeight="1">
      <c r="F13" s="66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1:H11"/>
  </mergeCells>
  <conditionalFormatting sqref="E5:H11">
    <cfRule type="expression" dxfId="0" priority="1">
      <formula>E5="YES"</formula>
    </cfRule>
  </conditionalFormatting>
  <conditionalFormatting sqref="E5:H11">
    <cfRule type="expression" dxfId="1" priority="2">
      <formula>E5="NO"</formula>
    </cfRule>
  </conditionalFormatting>
  <dataValidations>
    <dataValidation type="list" allowBlank="1" sqref="E5:H1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1.29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109" t="s">
        <v>1107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1108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1109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78" t="s">
        <v>203</v>
      </c>
      <c r="B5" s="79" t="s">
        <v>233</v>
      </c>
      <c r="C5" s="79" t="s">
        <v>1110</v>
      </c>
      <c r="D5" s="79" t="s">
        <v>1111</v>
      </c>
      <c r="E5" s="20" t="s">
        <v>207</v>
      </c>
      <c r="F5" s="20" t="s">
        <v>207</v>
      </c>
      <c r="G5" s="20" t="s">
        <v>207</v>
      </c>
      <c r="H5" s="20" t="s">
        <v>207</v>
      </c>
      <c r="I5" s="20" t="s">
        <v>208</v>
      </c>
      <c r="J5" s="47"/>
      <c r="K5" s="47"/>
      <c r="L5" s="47"/>
    </row>
    <row r="6" ht="51.75" customHeight="1">
      <c r="A6" s="55" t="s">
        <v>209</v>
      </c>
      <c r="B6" s="56" t="s">
        <v>233</v>
      </c>
      <c r="C6" s="56" t="s">
        <v>1112</v>
      </c>
      <c r="D6" s="56" t="s">
        <v>1113</v>
      </c>
      <c r="E6" s="57" t="s">
        <v>207</v>
      </c>
      <c r="F6" s="57" t="s">
        <v>230</v>
      </c>
      <c r="G6" s="57" t="s">
        <v>207</v>
      </c>
      <c r="H6" s="69" t="s">
        <v>207</v>
      </c>
      <c r="I6" s="57" t="s">
        <v>1098</v>
      </c>
      <c r="J6" s="47"/>
      <c r="K6" s="47"/>
      <c r="L6" s="47"/>
    </row>
    <row r="7" ht="51.75" customHeight="1">
      <c r="A7" s="78" t="s">
        <v>212</v>
      </c>
      <c r="B7" s="79" t="s">
        <v>254</v>
      </c>
      <c r="C7" s="79" t="s">
        <v>1114</v>
      </c>
      <c r="D7" s="79" t="s">
        <v>1115</v>
      </c>
      <c r="E7" s="20" t="s">
        <v>207</v>
      </c>
      <c r="F7" s="20" t="s">
        <v>230</v>
      </c>
      <c r="G7" s="20" t="s">
        <v>207</v>
      </c>
      <c r="H7" s="110" t="s">
        <v>207</v>
      </c>
      <c r="I7" s="20" t="s">
        <v>1098</v>
      </c>
      <c r="J7" s="47"/>
      <c r="K7" s="47"/>
      <c r="L7" s="47"/>
    </row>
    <row r="8" ht="51.75" customHeight="1">
      <c r="A8" s="55" t="s">
        <v>215</v>
      </c>
      <c r="B8" s="56" t="s">
        <v>254</v>
      </c>
      <c r="C8" s="56" t="s">
        <v>1116</v>
      </c>
      <c r="D8" s="56" t="s">
        <v>1117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208</v>
      </c>
      <c r="J8" s="47"/>
      <c r="K8" s="47"/>
      <c r="L8" s="47"/>
    </row>
    <row r="9" ht="51.75" customHeight="1">
      <c r="A9" s="78" t="s">
        <v>218</v>
      </c>
      <c r="B9" s="79" t="s">
        <v>293</v>
      </c>
      <c r="C9" s="79" t="s">
        <v>1118</v>
      </c>
      <c r="D9" s="79" t="s">
        <v>1119</v>
      </c>
      <c r="E9" s="20" t="s">
        <v>207</v>
      </c>
      <c r="F9" s="20" t="s">
        <v>207</v>
      </c>
      <c r="G9" s="20" t="s">
        <v>207</v>
      </c>
      <c r="H9" s="20" t="s">
        <v>207</v>
      </c>
      <c r="I9" s="20" t="s">
        <v>208</v>
      </c>
      <c r="J9" s="47"/>
      <c r="K9" s="47"/>
      <c r="L9" s="47"/>
    </row>
    <row r="10" ht="51.75" customHeight="1">
      <c r="A10" s="55" t="s">
        <v>221</v>
      </c>
      <c r="B10" s="56" t="s">
        <v>254</v>
      </c>
      <c r="C10" s="56" t="s">
        <v>1120</v>
      </c>
      <c r="D10" s="56" t="s">
        <v>1121</v>
      </c>
      <c r="E10" s="57" t="s">
        <v>207</v>
      </c>
      <c r="F10" s="57" t="s">
        <v>230</v>
      </c>
      <c r="G10" s="57" t="s">
        <v>207</v>
      </c>
      <c r="H10" s="69" t="s">
        <v>207</v>
      </c>
      <c r="I10" s="57" t="s">
        <v>1098</v>
      </c>
      <c r="J10" s="47"/>
      <c r="K10" s="47"/>
      <c r="L10" s="47"/>
    </row>
    <row r="11" ht="51.75" customHeight="1">
      <c r="A11" s="78" t="s">
        <v>224</v>
      </c>
      <c r="B11" s="79" t="s">
        <v>233</v>
      </c>
      <c r="C11" s="79" t="s">
        <v>1122</v>
      </c>
      <c r="D11" s="79" t="s">
        <v>1123</v>
      </c>
      <c r="E11" s="20" t="s">
        <v>207</v>
      </c>
      <c r="F11" s="20" t="s">
        <v>230</v>
      </c>
      <c r="G11" s="20" t="s">
        <v>207</v>
      </c>
      <c r="H11" s="110" t="s">
        <v>207</v>
      </c>
      <c r="I11" s="20" t="s">
        <v>1098</v>
      </c>
      <c r="J11" s="47"/>
      <c r="K11" s="47"/>
      <c r="L11" s="47"/>
    </row>
    <row r="12" ht="18.0" customHeight="1">
      <c r="A12" s="58"/>
      <c r="B12" s="2"/>
      <c r="C12" s="2"/>
      <c r="D12" s="2"/>
      <c r="E12" s="2"/>
      <c r="F12" s="2"/>
      <c r="G12" s="2"/>
      <c r="H12" s="3"/>
      <c r="I12" s="47"/>
      <c r="J12" s="47"/>
      <c r="K12" s="47"/>
      <c r="L12" s="47"/>
    </row>
    <row r="13" ht="14.25" customHeight="1">
      <c r="F13" s="66"/>
    </row>
    <row r="14" ht="14.25" customHeight="1">
      <c r="F14" s="66"/>
    </row>
    <row r="15" ht="14.25" customHeight="1">
      <c r="F15" s="66"/>
    </row>
    <row r="16" ht="14.25" customHeight="1">
      <c r="F16" s="66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2:H12"/>
  </mergeCells>
  <conditionalFormatting sqref="E5:H12">
    <cfRule type="expression" dxfId="0" priority="1">
      <formula>E5="YES"</formula>
    </cfRule>
  </conditionalFormatting>
  <conditionalFormatting sqref="E5:H12">
    <cfRule type="expression" dxfId="1" priority="2">
      <formula>E5="NO"</formula>
    </cfRule>
  </conditionalFormatting>
  <dataValidations>
    <dataValidation type="list" allowBlank="1" sqref="E5:H11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1.29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109" t="s">
        <v>1124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1125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1126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78" t="s">
        <v>203</v>
      </c>
      <c r="B5" s="79" t="s">
        <v>296</v>
      </c>
      <c r="C5" s="79" t="s">
        <v>1127</v>
      </c>
      <c r="D5" s="79" t="s">
        <v>1128</v>
      </c>
      <c r="E5" s="20" t="s">
        <v>207</v>
      </c>
      <c r="F5" s="20" t="s">
        <v>230</v>
      </c>
      <c r="G5" s="20" t="s">
        <v>207</v>
      </c>
      <c r="H5" s="20" t="s">
        <v>207</v>
      </c>
      <c r="I5" s="20" t="s">
        <v>208</v>
      </c>
      <c r="J5" s="47"/>
      <c r="K5" s="47"/>
      <c r="L5" s="47"/>
    </row>
    <row r="6" ht="51.75" customHeight="1">
      <c r="A6" s="55" t="s">
        <v>209</v>
      </c>
      <c r="B6" s="56" t="s">
        <v>296</v>
      </c>
      <c r="C6" s="56" t="s">
        <v>1129</v>
      </c>
      <c r="D6" s="56" t="s">
        <v>1130</v>
      </c>
      <c r="E6" s="57" t="s">
        <v>207</v>
      </c>
      <c r="F6" s="20" t="s">
        <v>230</v>
      </c>
      <c r="G6" s="57" t="s">
        <v>207</v>
      </c>
      <c r="H6" s="57" t="s">
        <v>207</v>
      </c>
      <c r="I6" s="57" t="s">
        <v>208</v>
      </c>
      <c r="J6" s="47"/>
      <c r="K6" s="47"/>
      <c r="L6" s="47"/>
    </row>
    <row r="7" ht="51.75" customHeight="1">
      <c r="A7" s="78" t="s">
        <v>212</v>
      </c>
      <c r="B7" s="79" t="s">
        <v>296</v>
      </c>
      <c r="C7" s="79" t="s">
        <v>1131</v>
      </c>
      <c r="D7" s="79" t="s">
        <v>1132</v>
      </c>
      <c r="E7" s="20" t="s">
        <v>207</v>
      </c>
      <c r="F7" s="20" t="s">
        <v>230</v>
      </c>
      <c r="G7" s="20" t="s">
        <v>207</v>
      </c>
      <c r="H7" s="20" t="s">
        <v>207</v>
      </c>
      <c r="I7" s="20" t="s">
        <v>208</v>
      </c>
      <c r="J7" s="47"/>
      <c r="K7" s="47"/>
      <c r="L7" s="47"/>
    </row>
    <row r="8" ht="51.75" customHeight="1">
      <c r="A8" s="55" t="s">
        <v>215</v>
      </c>
      <c r="B8" s="56" t="s">
        <v>296</v>
      </c>
      <c r="C8" s="56" t="s">
        <v>1133</v>
      </c>
      <c r="D8" s="56" t="s">
        <v>1134</v>
      </c>
      <c r="E8" s="57" t="s">
        <v>207</v>
      </c>
      <c r="F8" s="20" t="s">
        <v>230</v>
      </c>
      <c r="G8" s="57" t="s">
        <v>207</v>
      </c>
      <c r="H8" s="57" t="s">
        <v>207</v>
      </c>
      <c r="I8" s="57" t="s">
        <v>208</v>
      </c>
      <c r="J8" s="47"/>
      <c r="K8" s="47"/>
      <c r="L8" s="47"/>
    </row>
    <row r="9" ht="51.75" customHeight="1">
      <c r="A9" s="78" t="s">
        <v>218</v>
      </c>
      <c r="B9" s="79" t="s">
        <v>296</v>
      </c>
      <c r="C9" s="79" t="s">
        <v>1135</v>
      </c>
      <c r="D9" s="79" t="s">
        <v>1136</v>
      </c>
      <c r="E9" s="20" t="s">
        <v>207</v>
      </c>
      <c r="F9" s="20" t="s">
        <v>230</v>
      </c>
      <c r="G9" s="20" t="s">
        <v>207</v>
      </c>
      <c r="H9" s="20" t="s">
        <v>207</v>
      </c>
      <c r="I9" s="20" t="s">
        <v>208</v>
      </c>
      <c r="J9" s="47"/>
      <c r="K9" s="47"/>
      <c r="L9" s="47"/>
    </row>
    <row r="10" ht="51.75" customHeight="1">
      <c r="A10" s="55" t="s">
        <v>221</v>
      </c>
      <c r="B10" s="56" t="s">
        <v>296</v>
      </c>
      <c r="C10" s="56" t="s">
        <v>1137</v>
      </c>
      <c r="D10" s="56" t="s">
        <v>579</v>
      </c>
      <c r="E10" s="57" t="s">
        <v>207</v>
      </c>
      <c r="F10" s="20" t="s">
        <v>230</v>
      </c>
      <c r="G10" s="57" t="s">
        <v>207</v>
      </c>
      <c r="H10" s="57" t="s">
        <v>207</v>
      </c>
      <c r="I10" s="57" t="s">
        <v>208</v>
      </c>
      <c r="J10" s="47"/>
      <c r="K10" s="47"/>
      <c r="L10" s="47"/>
    </row>
    <row r="11" ht="51.75" customHeight="1">
      <c r="A11" s="78" t="s">
        <v>224</v>
      </c>
      <c r="B11" s="79" t="s">
        <v>296</v>
      </c>
      <c r="C11" s="79" t="s">
        <v>1138</v>
      </c>
      <c r="D11" s="79" t="s">
        <v>1139</v>
      </c>
      <c r="E11" s="20" t="s">
        <v>207</v>
      </c>
      <c r="F11" s="20" t="s">
        <v>230</v>
      </c>
      <c r="G11" s="20" t="s">
        <v>207</v>
      </c>
      <c r="H11" s="20" t="s">
        <v>207</v>
      </c>
      <c r="I11" s="20" t="s">
        <v>208</v>
      </c>
      <c r="J11" s="47"/>
      <c r="K11" s="47"/>
      <c r="L11" s="47"/>
    </row>
    <row r="12" ht="51.75" customHeight="1">
      <c r="A12" s="55" t="s">
        <v>227</v>
      </c>
      <c r="B12" s="56" t="s">
        <v>296</v>
      </c>
      <c r="C12" s="56" t="s">
        <v>1140</v>
      </c>
      <c r="D12" s="56" t="s">
        <v>1141</v>
      </c>
      <c r="E12" s="57" t="s">
        <v>207</v>
      </c>
      <c r="F12" s="20" t="s">
        <v>230</v>
      </c>
      <c r="G12" s="57" t="s">
        <v>207</v>
      </c>
      <c r="H12" s="57" t="s">
        <v>207</v>
      </c>
      <c r="I12" s="57" t="s">
        <v>208</v>
      </c>
      <c r="J12" s="47"/>
      <c r="K12" s="47"/>
      <c r="L12" s="47"/>
    </row>
    <row r="13" ht="51.75" customHeight="1">
      <c r="A13" s="78" t="s">
        <v>232</v>
      </c>
      <c r="B13" s="79" t="s">
        <v>296</v>
      </c>
      <c r="C13" s="79" t="s">
        <v>1142</v>
      </c>
      <c r="D13" s="79" t="s">
        <v>1143</v>
      </c>
      <c r="E13" s="20" t="s">
        <v>207</v>
      </c>
      <c r="F13" s="20" t="s">
        <v>230</v>
      </c>
      <c r="G13" s="20" t="s">
        <v>207</v>
      </c>
      <c r="H13" s="20" t="s">
        <v>207</v>
      </c>
      <c r="I13" s="20" t="s">
        <v>208</v>
      </c>
      <c r="J13" s="47"/>
      <c r="K13" s="47"/>
      <c r="L13" s="47"/>
    </row>
    <row r="14" ht="51.75" customHeight="1">
      <c r="A14" s="55" t="s">
        <v>236</v>
      </c>
      <c r="B14" s="56" t="s">
        <v>296</v>
      </c>
      <c r="C14" s="56" t="s">
        <v>1144</v>
      </c>
      <c r="D14" s="56" t="s">
        <v>1145</v>
      </c>
      <c r="E14" s="57" t="s">
        <v>207</v>
      </c>
      <c r="F14" s="20" t="s">
        <v>230</v>
      </c>
      <c r="G14" s="57" t="s">
        <v>207</v>
      </c>
      <c r="H14" s="57" t="s">
        <v>207</v>
      </c>
      <c r="I14" s="57" t="s">
        <v>208</v>
      </c>
      <c r="J14" s="47"/>
      <c r="K14" s="47"/>
      <c r="L14" s="47"/>
    </row>
    <row r="15" ht="51.75" customHeight="1">
      <c r="A15" s="78" t="s">
        <v>239</v>
      </c>
      <c r="B15" s="79" t="s">
        <v>296</v>
      </c>
      <c r="C15" s="79" t="s">
        <v>1146</v>
      </c>
      <c r="D15" s="79" t="s">
        <v>1147</v>
      </c>
      <c r="E15" s="20" t="s">
        <v>207</v>
      </c>
      <c r="F15" s="20" t="s">
        <v>230</v>
      </c>
      <c r="G15" s="20" t="s">
        <v>207</v>
      </c>
      <c r="H15" s="20" t="s">
        <v>207</v>
      </c>
      <c r="I15" s="20" t="s">
        <v>208</v>
      </c>
      <c r="J15" s="47"/>
      <c r="K15" s="47"/>
      <c r="L15" s="47"/>
    </row>
    <row r="16" ht="18.0" customHeight="1">
      <c r="A16" s="58"/>
      <c r="B16" s="2"/>
      <c r="C16" s="2"/>
      <c r="D16" s="2"/>
      <c r="E16" s="2"/>
      <c r="F16" s="2"/>
      <c r="G16" s="2"/>
      <c r="H16" s="3"/>
      <c r="I16" s="47"/>
      <c r="J16" s="47"/>
      <c r="K16" s="47"/>
      <c r="L16" s="47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6:H16"/>
  </mergeCells>
  <conditionalFormatting sqref="E5:H16">
    <cfRule type="expression" dxfId="0" priority="1">
      <formula>E5="YES"</formula>
    </cfRule>
  </conditionalFormatting>
  <conditionalFormatting sqref="E5:H16">
    <cfRule type="expression" dxfId="1" priority="2">
      <formula>E5="NO"</formula>
    </cfRule>
  </conditionalFormatting>
  <dataValidations>
    <dataValidation type="list" allowBlank="1" sqref="E5:H1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1.29"/>
    <col customWidth="1" min="7" max="7" width="10.0"/>
    <col customWidth="1" min="8" max="8" width="11.29"/>
    <col customWidth="1" min="9" max="9" width="18.0"/>
    <col customWidth="1" min="10" max="10" width="10.0"/>
    <col customWidth="1" min="11" max="11" width="26.0"/>
    <col customWidth="1" min="12" max="12" width="48.0"/>
  </cols>
  <sheetData>
    <row r="1" ht="27.75" customHeight="1">
      <c r="A1" s="109" t="s">
        <v>1148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</row>
    <row r="2" ht="21.75" customHeight="1">
      <c r="A2" s="48" t="s">
        <v>1149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</row>
    <row r="3" ht="18.0" customHeight="1">
      <c r="A3" s="49" t="s">
        <v>1150</v>
      </c>
      <c r="B3" s="2"/>
      <c r="C3" s="2"/>
      <c r="D3" s="2"/>
      <c r="E3" s="2"/>
      <c r="F3" s="2"/>
      <c r="G3" s="2"/>
      <c r="H3" s="3"/>
      <c r="I3" s="47"/>
      <c r="J3" s="47"/>
      <c r="K3" s="47"/>
      <c r="L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2" t="s">
        <v>199</v>
      </c>
      <c r="J4" s="52" t="s">
        <v>200</v>
      </c>
      <c r="K4" s="52" t="s">
        <v>201</v>
      </c>
      <c r="L4" s="52" t="s">
        <v>202</v>
      </c>
    </row>
    <row r="5" ht="51.75" customHeight="1">
      <c r="A5" s="78" t="s">
        <v>203</v>
      </c>
      <c r="B5" s="79" t="s">
        <v>293</v>
      </c>
      <c r="C5" s="79" t="s">
        <v>1151</v>
      </c>
      <c r="D5" s="79" t="s">
        <v>1128</v>
      </c>
      <c r="E5" s="20" t="s">
        <v>207</v>
      </c>
      <c r="F5" s="20" t="s">
        <v>207</v>
      </c>
      <c r="G5" s="20" t="s">
        <v>207</v>
      </c>
      <c r="H5" s="20" t="s">
        <v>230</v>
      </c>
      <c r="I5" s="20" t="s">
        <v>208</v>
      </c>
      <c r="J5" s="47"/>
      <c r="K5" s="47"/>
      <c r="L5" s="47"/>
    </row>
    <row r="6" ht="51.75" customHeight="1">
      <c r="A6" s="55" t="s">
        <v>209</v>
      </c>
      <c r="B6" s="56" t="s">
        <v>293</v>
      </c>
      <c r="C6" s="56" t="s">
        <v>1152</v>
      </c>
      <c r="D6" s="56" t="s">
        <v>1153</v>
      </c>
      <c r="E6" s="57" t="s">
        <v>207</v>
      </c>
      <c r="F6" s="57" t="s">
        <v>207</v>
      </c>
      <c r="G6" s="57" t="s">
        <v>207</v>
      </c>
      <c r="H6" s="20" t="s">
        <v>230</v>
      </c>
      <c r="I6" s="57" t="s">
        <v>208</v>
      </c>
      <c r="J6" s="47"/>
      <c r="K6" s="47"/>
      <c r="L6" s="47"/>
    </row>
    <row r="7" ht="51.75" customHeight="1">
      <c r="A7" s="78" t="s">
        <v>212</v>
      </c>
      <c r="B7" s="79" t="s">
        <v>293</v>
      </c>
      <c r="C7" s="79" t="s">
        <v>1154</v>
      </c>
      <c r="D7" s="79" t="s">
        <v>1155</v>
      </c>
      <c r="E7" s="20" t="s">
        <v>207</v>
      </c>
      <c r="F7" s="20" t="s">
        <v>207</v>
      </c>
      <c r="G7" s="20" t="s">
        <v>207</v>
      </c>
      <c r="H7" s="20" t="s">
        <v>230</v>
      </c>
      <c r="I7" s="20" t="s">
        <v>208</v>
      </c>
      <c r="J7" s="47"/>
      <c r="K7" s="47"/>
      <c r="L7" s="47"/>
    </row>
    <row r="8" ht="51.75" customHeight="1">
      <c r="A8" s="55" t="s">
        <v>215</v>
      </c>
      <c r="B8" s="56" t="s">
        <v>293</v>
      </c>
      <c r="C8" s="56" t="s">
        <v>1131</v>
      </c>
      <c r="D8" s="56" t="s">
        <v>1132</v>
      </c>
      <c r="E8" s="57" t="s">
        <v>207</v>
      </c>
      <c r="F8" s="57" t="s">
        <v>207</v>
      </c>
      <c r="G8" s="57" t="s">
        <v>207</v>
      </c>
      <c r="H8" s="20" t="s">
        <v>230</v>
      </c>
      <c r="I8" s="57" t="s">
        <v>208</v>
      </c>
      <c r="J8" s="47"/>
      <c r="K8" s="47"/>
      <c r="L8" s="47"/>
    </row>
    <row r="9" ht="51.75" customHeight="1">
      <c r="A9" s="78" t="s">
        <v>218</v>
      </c>
      <c r="B9" s="79" t="s">
        <v>293</v>
      </c>
      <c r="C9" s="79" t="s">
        <v>1156</v>
      </c>
      <c r="D9" s="79" t="s">
        <v>1136</v>
      </c>
      <c r="E9" s="20" t="s">
        <v>207</v>
      </c>
      <c r="F9" s="20" t="s">
        <v>207</v>
      </c>
      <c r="G9" s="20" t="s">
        <v>207</v>
      </c>
      <c r="H9" s="20" t="s">
        <v>230</v>
      </c>
      <c r="I9" s="20" t="s">
        <v>208</v>
      </c>
      <c r="J9" s="47"/>
      <c r="K9" s="47"/>
      <c r="L9" s="47"/>
    </row>
    <row r="10" ht="51.75" customHeight="1">
      <c r="A10" s="55" t="s">
        <v>221</v>
      </c>
      <c r="B10" s="56" t="s">
        <v>293</v>
      </c>
      <c r="C10" s="56" t="s">
        <v>1157</v>
      </c>
      <c r="D10" s="56" t="s">
        <v>579</v>
      </c>
      <c r="E10" s="57" t="s">
        <v>207</v>
      </c>
      <c r="F10" s="57" t="s">
        <v>207</v>
      </c>
      <c r="G10" s="57" t="s">
        <v>207</v>
      </c>
      <c r="H10" s="20" t="s">
        <v>230</v>
      </c>
      <c r="I10" s="57" t="s">
        <v>208</v>
      </c>
      <c r="J10" s="47"/>
      <c r="K10" s="47"/>
      <c r="L10" s="47"/>
    </row>
    <row r="11" ht="51.75" customHeight="1">
      <c r="A11" s="78" t="s">
        <v>224</v>
      </c>
      <c r="B11" s="79" t="s">
        <v>293</v>
      </c>
      <c r="C11" s="79" t="s">
        <v>1138</v>
      </c>
      <c r="D11" s="79" t="s">
        <v>1139</v>
      </c>
      <c r="E11" s="20" t="s">
        <v>207</v>
      </c>
      <c r="F11" s="20" t="s">
        <v>207</v>
      </c>
      <c r="G11" s="20" t="s">
        <v>207</v>
      </c>
      <c r="H11" s="20" t="s">
        <v>230</v>
      </c>
      <c r="I11" s="20" t="s">
        <v>208</v>
      </c>
      <c r="J11" s="47"/>
      <c r="K11" s="47"/>
      <c r="L11" s="47"/>
    </row>
    <row r="12" ht="51.75" customHeight="1">
      <c r="A12" s="55" t="s">
        <v>227</v>
      </c>
      <c r="B12" s="56" t="s">
        <v>293</v>
      </c>
      <c r="C12" s="56" t="s">
        <v>1158</v>
      </c>
      <c r="D12" s="56" t="s">
        <v>1159</v>
      </c>
      <c r="E12" s="57" t="s">
        <v>207</v>
      </c>
      <c r="F12" s="57" t="s">
        <v>207</v>
      </c>
      <c r="G12" s="57" t="s">
        <v>207</v>
      </c>
      <c r="H12" s="20" t="s">
        <v>230</v>
      </c>
      <c r="I12" s="57" t="s">
        <v>208</v>
      </c>
      <c r="J12" s="47"/>
      <c r="K12" s="47"/>
      <c r="L12" s="47"/>
    </row>
    <row r="13" ht="51.75" customHeight="1">
      <c r="A13" s="78" t="s">
        <v>232</v>
      </c>
      <c r="B13" s="79" t="s">
        <v>293</v>
      </c>
      <c r="C13" s="79" t="s">
        <v>1140</v>
      </c>
      <c r="D13" s="79" t="s">
        <v>1160</v>
      </c>
      <c r="E13" s="20" t="s">
        <v>207</v>
      </c>
      <c r="F13" s="20" t="s">
        <v>207</v>
      </c>
      <c r="G13" s="20" t="s">
        <v>207</v>
      </c>
      <c r="H13" s="20" t="s">
        <v>230</v>
      </c>
      <c r="I13" s="20" t="s">
        <v>208</v>
      </c>
      <c r="J13" s="47"/>
      <c r="K13" s="47"/>
      <c r="L13" s="47"/>
    </row>
    <row r="14" ht="51.75" customHeight="1">
      <c r="A14" s="55" t="s">
        <v>236</v>
      </c>
      <c r="B14" s="56" t="s">
        <v>293</v>
      </c>
      <c r="C14" s="56" t="s">
        <v>1161</v>
      </c>
      <c r="D14" s="56" t="s">
        <v>1162</v>
      </c>
      <c r="E14" s="57" t="s">
        <v>207</v>
      </c>
      <c r="F14" s="57" t="s">
        <v>207</v>
      </c>
      <c r="G14" s="57" t="s">
        <v>207</v>
      </c>
      <c r="H14" s="20" t="s">
        <v>230</v>
      </c>
      <c r="I14" s="57" t="s">
        <v>208</v>
      </c>
      <c r="J14" s="47"/>
      <c r="K14" s="47"/>
      <c r="L14" s="47"/>
    </row>
    <row r="15" ht="51.75" customHeight="1">
      <c r="A15" s="78" t="s">
        <v>239</v>
      </c>
      <c r="B15" s="79" t="s">
        <v>293</v>
      </c>
      <c r="C15" s="79" t="s">
        <v>1146</v>
      </c>
      <c r="D15" s="79" t="s">
        <v>1147</v>
      </c>
      <c r="E15" s="20" t="s">
        <v>207</v>
      </c>
      <c r="F15" s="20" t="s">
        <v>207</v>
      </c>
      <c r="G15" s="20" t="s">
        <v>207</v>
      </c>
      <c r="H15" s="20" t="s">
        <v>230</v>
      </c>
      <c r="I15" s="20" t="s">
        <v>208</v>
      </c>
      <c r="J15" s="47"/>
      <c r="K15" s="47"/>
      <c r="L15" s="47"/>
    </row>
    <row r="16" ht="18.0" customHeight="1">
      <c r="A16" s="58"/>
      <c r="B16" s="2"/>
      <c r="C16" s="2"/>
      <c r="D16" s="2"/>
      <c r="E16" s="2"/>
      <c r="F16" s="2"/>
      <c r="G16" s="2"/>
      <c r="H16" s="3"/>
      <c r="I16" s="47"/>
      <c r="J16" s="47"/>
      <c r="K16" s="47"/>
      <c r="L16" s="47"/>
    </row>
    <row r="17" ht="14.25" customHeight="1">
      <c r="F17" s="66"/>
    </row>
    <row r="18" ht="14.25" customHeight="1">
      <c r="F18" s="66"/>
    </row>
    <row r="19" ht="14.25" customHeight="1">
      <c r="F19" s="66"/>
    </row>
    <row r="20" ht="14.2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5.75" customHeight="1">
      <c r="F210" s="66"/>
    </row>
    <row r="211" ht="15.75" customHeight="1">
      <c r="F211" s="66"/>
    </row>
    <row r="212" ht="15.75" customHeight="1">
      <c r="F212" s="66"/>
    </row>
    <row r="213" ht="15.75" customHeight="1">
      <c r="F213" s="66"/>
    </row>
    <row r="214" ht="15.75" customHeight="1">
      <c r="F214" s="66"/>
    </row>
    <row r="215" ht="15.75" customHeight="1">
      <c r="F215" s="66"/>
    </row>
    <row r="216" ht="15.75" customHeight="1">
      <c r="F216" s="66"/>
    </row>
    <row r="217" ht="15.75" customHeight="1">
      <c r="F217" s="66"/>
    </row>
    <row r="218" ht="15.75" customHeight="1">
      <c r="F218" s="66"/>
    </row>
    <row r="219" ht="15.75" customHeight="1">
      <c r="F219" s="66"/>
    </row>
    <row r="220" ht="15.7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  <row r="990" ht="14.25" customHeight="1">
      <c r="F990" s="66"/>
    </row>
    <row r="991" ht="14.25" customHeight="1">
      <c r="F991" s="66"/>
    </row>
    <row r="992" ht="14.25" customHeight="1">
      <c r="F992" s="66"/>
    </row>
    <row r="993" ht="14.25" customHeight="1">
      <c r="F993" s="66"/>
    </row>
    <row r="994" ht="14.25" customHeight="1">
      <c r="F994" s="66"/>
    </row>
    <row r="995" ht="14.25" customHeight="1">
      <c r="F995" s="66"/>
    </row>
    <row r="996" ht="14.25" customHeight="1">
      <c r="F996" s="66"/>
    </row>
    <row r="997" ht="14.25" customHeight="1">
      <c r="F997" s="66"/>
    </row>
    <row r="998" ht="14.25" customHeight="1">
      <c r="F998" s="66"/>
    </row>
    <row r="999" ht="14.25" customHeight="1">
      <c r="F999" s="66"/>
    </row>
    <row r="1000" ht="14.25" customHeight="1">
      <c r="F1000" s="66"/>
    </row>
  </sheetData>
  <mergeCells count="4">
    <mergeCell ref="A1:H1"/>
    <mergeCell ref="A2:H2"/>
    <mergeCell ref="A3:H3"/>
    <mergeCell ref="A16:H16"/>
  </mergeCells>
  <conditionalFormatting sqref="E5:H16">
    <cfRule type="expression" dxfId="0" priority="1">
      <formula>E5="YES"</formula>
    </cfRule>
  </conditionalFormatting>
  <conditionalFormatting sqref="E5:H16">
    <cfRule type="expression" dxfId="1" priority="2">
      <formula>E5="NO"</formula>
    </cfRule>
  </conditionalFormatting>
  <dataValidations>
    <dataValidation type="list" allowBlank="1" sqref="E5:H1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36.0"/>
    <col customWidth="1" min="4" max="4" width="42.0"/>
    <col customWidth="1" min="5" max="5" width="10.0"/>
    <col customWidth="1" min="6" max="6" width="12.86"/>
    <col customWidth="1" min="7" max="7" width="10.0"/>
    <col customWidth="1" min="8" max="8" width="13.29"/>
    <col customWidth="1" min="9" max="10" width="13.0"/>
    <col customWidth="1" min="11" max="11" width="29.43"/>
    <col customWidth="1" min="12" max="12" width="10.0"/>
    <col customWidth="1" min="13" max="13" width="24.14"/>
    <col customWidth="1" min="14" max="14" width="36.71"/>
  </cols>
  <sheetData>
    <row r="1" ht="27.75" customHeight="1">
      <c r="A1" s="109" t="s">
        <v>1163</v>
      </c>
      <c r="B1" s="2"/>
      <c r="C1" s="2"/>
      <c r="D1" s="2"/>
      <c r="E1" s="2"/>
      <c r="F1" s="2"/>
      <c r="G1" s="2"/>
      <c r="H1" s="2"/>
      <c r="I1" s="3"/>
      <c r="J1" s="47"/>
      <c r="K1" s="47"/>
      <c r="L1" s="47"/>
      <c r="M1" s="47"/>
      <c r="N1" s="47"/>
    </row>
    <row r="2" ht="21.75" customHeight="1">
      <c r="A2" s="48" t="s">
        <v>1164</v>
      </c>
      <c r="B2" s="2"/>
      <c r="C2" s="2"/>
      <c r="D2" s="2"/>
      <c r="E2" s="2"/>
      <c r="F2" s="2"/>
      <c r="G2" s="2"/>
      <c r="H2" s="2"/>
      <c r="I2" s="3"/>
      <c r="J2" s="47"/>
      <c r="K2" s="47"/>
      <c r="L2" s="47"/>
      <c r="M2" s="47"/>
      <c r="N2" s="47"/>
    </row>
    <row r="3" ht="18.0" customHeight="1">
      <c r="A3" s="49" t="s">
        <v>1165</v>
      </c>
      <c r="B3" s="2"/>
      <c r="C3" s="2"/>
      <c r="D3" s="2"/>
      <c r="E3" s="2"/>
      <c r="F3" s="2"/>
      <c r="G3" s="2"/>
      <c r="H3" s="2"/>
      <c r="I3" s="3"/>
      <c r="J3" s="47"/>
      <c r="K3" s="47"/>
      <c r="L3" s="47"/>
      <c r="M3" s="47"/>
      <c r="N3" s="47"/>
    </row>
    <row r="4" ht="31.5" customHeight="1">
      <c r="A4" s="50" t="s">
        <v>192</v>
      </c>
      <c r="B4" s="50" t="s">
        <v>193</v>
      </c>
      <c r="C4" s="50" t="s">
        <v>194</v>
      </c>
      <c r="D4" s="50" t="s">
        <v>6</v>
      </c>
      <c r="E4" s="50" t="s">
        <v>195</v>
      </c>
      <c r="F4" s="50" t="s">
        <v>196</v>
      </c>
      <c r="G4" s="50" t="s">
        <v>197</v>
      </c>
      <c r="H4" s="50" t="s">
        <v>198</v>
      </c>
      <c r="I4" s="50" t="s">
        <v>705</v>
      </c>
      <c r="J4" s="52" t="s">
        <v>706</v>
      </c>
      <c r="K4" s="52" t="s">
        <v>199</v>
      </c>
      <c r="L4" s="52" t="s">
        <v>200</v>
      </c>
      <c r="M4" s="52" t="s">
        <v>201</v>
      </c>
      <c r="N4" s="52" t="s">
        <v>202</v>
      </c>
    </row>
    <row r="5" ht="51.75" customHeight="1">
      <c r="A5" s="78" t="s">
        <v>203</v>
      </c>
      <c r="B5" s="79" t="s">
        <v>1166</v>
      </c>
      <c r="C5" s="79" t="s">
        <v>1167</v>
      </c>
      <c r="D5" s="79" t="s">
        <v>1168</v>
      </c>
      <c r="E5" s="20" t="s">
        <v>230</v>
      </c>
      <c r="F5" s="20" t="s">
        <v>230</v>
      </c>
      <c r="G5" s="20" t="s">
        <v>230</v>
      </c>
      <c r="H5" s="20" t="s">
        <v>230</v>
      </c>
      <c r="I5" s="20" t="s">
        <v>207</v>
      </c>
      <c r="J5" s="20" t="s">
        <v>207</v>
      </c>
      <c r="K5" s="20" t="s">
        <v>1169</v>
      </c>
      <c r="L5" s="47"/>
      <c r="M5" s="47"/>
      <c r="N5" s="47"/>
    </row>
    <row r="6" ht="51.75" customHeight="1">
      <c r="A6" s="55" t="s">
        <v>209</v>
      </c>
      <c r="B6" s="56" t="s">
        <v>1166</v>
      </c>
      <c r="C6" s="56" t="s">
        <v>1170</v>
      </c>
      <c r="D6" s="56" t="s">
        <v>1171</v>
      </c>
      <c r="E6" s="57" t="s">
        <v>230</v>
      </c>
      <c r="F6" s="57" t="s">
        <v>230</v>
      </c>
      <c r="G6" s="57" t="s">
        <v>207</v>
      </c>
      <c r="H6" s="57" t="s">
        <v>207</v>
      </c>
      <c r="I6" s="57" t="s">
        <v>207</v>
      </c>
      <c r="J6" s="57" t="s">
        <v>207</v>
      </c>
      <c r="K6" s="57" t="s">
        <v>767</v>
      </c>
      <c r="L6" s="47"/>
      <c r="M6" s="47"/>
      <c r="N6" s="47"/>
    </row>
    <row r="7" ht="51.75" customHeight="1">
      <c r="A7" s="78" t="s">
        <v>212</v>
      </c>
      <c r="B7" s="79" t="s">
        <v>1172</v>
      </c>
      <c r="C7" s="79" t="s">
        <v>1173</v>
      </c>
      <c r="D7" s="79" t="s">
        <v>1174</v>
      </c>
      <c r="E7" s="20" t="s">
        <v>207</v>
      </c>
      <c r="F7" s="20" t="s">
        <v>207</v>
      </c>
      <c r="G7" s="20" t="s">
        <v>207</v>
      </c>
      <c r="H7" s="20" t="s">
        <v>207</v>
      </c>
      <c r="I7" s="20" t="s">
        <v>207</v>
      </c>
      <c r="J7" s="57" t="s">
        <v>207</v>
      </c>
      <c r="K7" s="20" t="s">
        <v>208</v>
      </c>
      <c r="L7" s="47"/>
      <c r="M7" s="47"/>
      <c r="N7" s="47"/>
    </row>
    <row r="8" ht="51.75" customHeight="1">
      <c r="A8" s="55" t="s">
        <v>215</v>
      </c>
      <c r="B8" s="56" t="s">
        <v>1172</v>
      </c>
      <c r="C8" s="56" t="s">
        <v>1175</v>
      </c>
      <c r="D8" s="56" t="s">
        <v>1176</v>
      </c>
      <c r="E8" s="57" t="s">
        <v>207</v>
      </c>
      <c r="F8" s="57" t="s">
        <v>207</v>
      </c>
      <c r="G8" s="57" t="s">
        <v>207</v>
      </c>
      <c r="H8" s="57" t="s">
        <v>207</v>
      </c>
      <c r="I8" s="57" t="s">
        <v>207</v>
      </c>
      <c r="J8" s="57" t="s">
        <v>207</v>
      </c>
      <c r="K8" s="57" t="s">
        <v>208</v>
      </c>
      <c r="L8" s="47"/>
      <c r="M8" s="47"/>
      <c r="N8" s="47"/>
    </row>
    <row r="9" ht="51.75" customHeight="1">
      <c r="A9" s="78" t="s">
        <v>218</v>
      </c>
      <c r="B9" s="79" t="s">
        <v>317</v>
      </c>
      <c r="C9" s="79" t="s">
        <v>1177</v>
      </c>
      <c r="D9" s="79" t="s">
        <v>1178</v>
      </c>
      <c r="E9" s="20" t="s">
        <v>207</v>
      </c>
      <c r="F9" s="20" t="s">
        <v>207</v>
      </c>
      <c r="G9" s="20" t="s">
        <v>207</v>
      </c>
      <c r="H9" s="20" t="s">
        <v>207</v>
      </c>
      <c r="I9" s="20" t="s">
        <v>207</v>
      </c>
      <c r="J9" s="57" t="s">
        <v>207</v>
      </c>
      <c r="K9" s="20" t="s">
        <v>208</v>
      </c>
      <c r="L9" s="47"/>
      <c r="M9" s="47"/>
      <c r="N9" s="47"/>
    </row>
    <row r="10" ht="51.75" customHeight="1">
      <c r="A10" s="55" t="s">
        <v>221</v>
      </c>
      <c r="B10" s="56" t="s">
        <v>317</v>
      </c>
      <c r="C10" s="56" t="s">
        <v>1179</v>
      </c>
      <c r="D10" s="56" t="s">
        <v>1180</v>
      </c>
      <c r="E10" s="57" t="s">
        <v>207</v>
      </c>
      <c r="F10" s="57" t="s">
        <v>207</v>
      </c>
      <c r="G10" s="57" t="s">
        <v>207</v>
      </c>
      <c r="H10" s="57" t="s">
        <v>207</v>
      </c>
      <c r="I10" s="57" t="s">
        <v>207</v>
      </c>
      <c r="J10" s="57" t="s">
        <v>207</v>
      </c>
      <c r="K10" s="57" t="s">
        <v>208</v>
      </c>
      <c r="L10" s="47"/>
      <c r="M10" s="47"/>
      <c r="N10" s="47"/>
    </row>
    <row r="11" ht="51.75" customHeight="1">
      <c r="A11" s="78" t="s">
        <v>224</v>
      </c>
      <c r="B11" s="79" t="s">
        <v>1172</v>
      </c>
      <c r="C11" s="79" t="s">
        <v>1181</v>
      </c>
      <c r="D11" s="79" t="s">
        <v>1182</v>
      </c>
      <c r="E11" s="20" t="s">
        <v>207</v>
      </c>
      <c r="F11" s="20" t="s">
        <v>207</v>
      </c>
      <c r="G11" s="20" t="s">
        <v>207</v>
      </c>
      <c r="H11" s="20" t="s">
        <v>207</v>
      </c>
      <c r="I11" s="20" t="s">
        <v>207</v>
      </c>
      <c r="J11" s="57" t="s">
        <v>207</v>
      </c>
      <c r="K11" s="20" t="s">
        <v>208</v>
      </c>
      <c r="L11" s="47"/>
      <c r="M11" s="47"/>
      <c r="N11" s="47"/>
    </row>
    <row r="12" ht="51.75" customHeight="1">
      <c r="A12" s="55" t="s">
        <v>227</v>
      </c>
      <c r="B12" s="56" t="s">
        <v>233</v>
      </c>
      <c r="C12" s="56" t="s">
        <v>1183</v>
      </c>
      <c r="D12" s="56" t="s">
        <v>1184</v>
      </c>
      <c r="E12" s="57" t="s">
        <v>230</v>
      </c>
      <c r="F12" s="57" t="s">
        <v>207</v>
      </c>
      <c r="G12" s="57" t="s">
        <v>230</v>
      </c>
      <c r="H12" s="57" t="s">
        <v>207</v>
      </c>
      <c r="I12" s="57" t="s">
        <v>230</v>
      </c>
      <c r="J12" s="57" t="s">
        <v>207</v>
      </c>
      <c r="K12" s="57" t="s">
        <v>208</v>
      </c>
      <c r="L12" s="47"/>
      <c r="M12" s="47"/>
      <c r="N12" s="47"/>
    </row>
    <row r="13" ht="51.75" customHeight="1">
      <c r="A13" s="78" t="s">
        <v>232</v>
      </c>
      <c r="B13" s="79" t="s">
        <v>233</v>
      </c>
      <c r="C13" s="79" t="s">
        <v>1185</v>
      </c>
      <c r="D13" s="79" t="s">
        <v>1186</v>
      </c>
      <c r="E13" s="20" t="s">
        <v>207</v>
      </c>
      <c r="F13" s="20" t="s">
        <v>207</v>
      </c>
      <c r="G13" s="20" t="s">
        <v>207</v>
      </c>
      <c r="H13" s="20" t="s">
        <v>207</v>
      </c>
      <c r="I13" s="20" t="s">
        <v>207</v>
      </c>
      <c r="J13" s="57" t="s">
        <v>207</v>
      </c>
      <c r="K13" s="20" t="s">
        <v>208</v>
      </c>
      <c r="L13" s="47"/>
      <c r="M13" s="47"/>
      <c r="N13" s="47"/>
    </row>
    <row r="14" ht="18.0" customHeight="1">
      <c r="A14" s="58"/>
      <c r="B14" s="2"/>
      <c r="C14" s="2"/>
      <c r="D14" s="2"/>
      <c r="E14" s="2"/>
      <c r="F14" s="2"/>
      <c r="G14" s="2"/>
      <c r="H14" s="2"/>
      <c r="I14" s="3"/>
      <c r="J14" s="47"/>
      <c r="K14" s="47"/>
      <c r="L14" s="47"/>
      <c r="M14" s="47"/>
      <c r="N14" s="47"/>
    </row>
    <row r="15" ht="15.75" customHeight="1">
      <c r="F15" s="66"/>
    </row>
    <row r="16" ht="15.75" customHeight="1">
      <c r="F16" s="66"/>
    </row>
    <row r="17" ht="15.75" customHeight="1">
      <c r="F17" s="66"/>
    </row>
    <row r="18" ht="15.75" customHeight="1">
      <c r="F18" s="66"/>
    </row>
    <row r="19" ht="15.75" customHeight="1">
      <c r="F19" s="66"/>
    </row>
    <row r="20" ht="15.75" customHeight="1">
      <c r="F20" s="66"/>
    </row>
    <row r="21" ht="15.75" customHeight="1">
      <c r="F21" s="66"/>
    </row>
    <row r="22" ht="15.75" customHeight="1">
      <c r="F22" s="66"/>
    </row>
    <row r="23" ht="15.75" customHeight="1">
      <c r="F23" s="66"/>
    </row>
    <row r="24" ht="15.75" customHeight="1">
      <c r="F24" s="66"/>
    </row>
    <row r="25" ht="15.75" customHeight="1">
      <c r="F25" s="66"/>
    </row>
    <row r="26" ht="15.75" customHeight="1">
      <c r="F26" s="66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  <row r="101" ht="15.75" customHeight="1">
      <c r="F101" s="66"/>
    </row>
    <row r="102" ht="15.75" customHeight="1">
      <c r="F102" s="66"/>
    </row>
    <row r="103" ht="15.75" customHeight="1">
      <c r="F103" s="66"/>
    </row>
    <row r="104" ht="15.75" customHeight="1">
      <c r="F104" s="66"/>
    </row>
    <row r="105" ht="15.75" customHeight="1">
      <c r="F105" s="66"/>
    </row>
    <row r="106" ht="15.75" customHeight="1">
      <c r="F106" s="66"/>
    </row>
    <row r="107" ht="15.75" customHeight="1">
      <c r="F107" s="66"/>
    </row>
    <row r="108" ht="15.75" customHeight="1">
      <c r="F108" s="66"/>
    </row>
    <row r="109" ht="15.75" customHeight="1">
      <c r="F109" s="66"/>
    </row>
    <row r="110" ht="15.75" customHeight="1">
      <c r="F110" s="66"/>
    </row>
    <row r="111" ht="15.75" customHeight="1">
      <c r="F111" s="66"/>
    </row>
    <row r="112" ht="15.75" customHeight="1">
      <c r="F112" s="66"/>
    </row>
    <row r="113" ht="15.75" customHeight="1">
      <c r="F113" s="66"/>
    </row>
    <row r="114" ht="15.75" customHeight="1">
      <c r="F114" s="66"/>
    </row>
    <row r="115" ht="15.75" customHeight="1">
      <c r="F115" s="66"/>
    </row>
    <row r="116" ht="15.75" customHeight="1">
      <c r="F116" s="66"/>
    </row>
    <row r="117" ht="15.75" customHeight="1">
      <c r="F117" s="66"/>
    </row>
    <row r="118" ht="15.75" customHeight="1">
      <c r="F118" s="66"/>
    </row>
    <row r="119" ht="15.75" customHeight="1">
      <c r="F119" s="66"/>
    </row>
    <row r="120" ht="15.75" customHeight="1">
      <c r="F120" s="66"/>
    </row>
    <row r="121" ht="15.75" customHeight="1">
      <c r="F121" s="66"/>
    </row>
    <row r="122" ht="15.75" customHeight="1">
      <c r="F122" s="66"/>
    </row>
    <row r="123" ht="15.75" customHeight="1">
      <c r="F123" s="66"/>
    </row>
    <row r="124" ht="15.75" customHeight="1">
      <c r="F124" s="66"/>
    </row>
    <row r="125" ht="15.75" customHeight="1">
      <c r="F125" s="66"/>
    </row>
    <row r="126" ht="15.75" customHeight="1">
      <c r="F126" s="66"/>
    </row>
    <row r="127" ht="15.75" customHeight="1">
      <c r="F127" s="66"/>
    </row>
    <row r="128" ht="15.75" customHeight="1">
      <c r="F128" s="66"/>
    </row>
    <row r="129" ht="15.75" customHeight="1">
      <c r="F129" s="66"/>
    </row>
    <row r="130" ht="15.75" customHeight="1">
      <c r="F130" s="66"/>
    </row>
    <row r="131" ht="15.75" customHeight="1">
      <c r="F131" s="66"/>
    </row>
    <row r="132" ht="15.75" customHeight="1">
      <c r="F132" s="66"/>
    </row>
    <row r="133" ht="15.75" customHeight="1">
      <c r="F133" s="66"/>
    </row>
    <row r="134" ht="15.75" customHeight="1">
      <c r="F134" s="66"/>
    </row>
    <row r="135" ht="15.75" customHeight="1">
      <c r="F135" s="66"/>
    </row>
    <row r="136" ht="15.75" customHeight="1">
      <c r="F136" s="66"/>
    </row>
    <row r="137" ht="15.75" customHeight="1">
      <c r="F137" s="66"/>
    </row>
    <row r="138" ht="15.75" customHeight="1">
      <c r="F138" s="66"/>
    </row>
    <row r="139" ht="15.75" customHeight="1">
      <c r="F139" s="66"/>
    </row>
    <row r="140" ht="15.75" customHeight="1">
      <c r="F140" s="66"/>
    </row>
    <row r="141" ht="15.75" customHeight="1">
      <c r="F141" s="66"/>
    </row>
    <row r="142" ht="15.75" customHeight="1">
      <c r="F142" s="66"/>
    </row>
    <row r="143" ht="15.75" customHeight="1">
      <c r="F143" s="66"/>
    </row>
    <row r="144" ht="15.75" customHeight="1">
      <c r="F144" s="66"/>
    </row>
    <row r="145" ht="15.75" customHeight="1">
      <c r="F145" s="66"/>
    </row>
    <row r="146" ht="15.75" customHeight="1">
      <c r="F146" s="66"/>
    </row>
    <row r="147" ht="15.75" customHeight="1">
      <c r="F147" s="66"/>
    </row>
    <row r="148" ht="15.75" customHeight="1">
      <c r="F148" s="66"/>
    </row>
    <row r="149" ht="15.75" customHeight="1">
      <c r="F149" s="66"/>
    </row>
    <row r="150" ht="15.75" customHeight="1">
      <c r="F150" s="66"/>
    </row>
    <row r="151" ht="15.75" customHeight="1">
      <c r="F151" s="66"/>
    </row>
    <row r="152" ht="15.75" customHeight="1">
      <c r="F152" s="66"/>
    </row>
    <row r="153" ht="15.75" customHeight="1">
      <c r="F153" s="66"/>
    </row>
    <row r="154" ht="15.75" customHeight="1">
      <c r="F154" s="66"/>
    </row>
    <row r="155" ht="15.75" customHeight="1">
      <c r="F155" s="66"/>
    </row>
    <row r="156" ht="15.75" customHeight="1">
      <c r="F156" s="66"/>
    </row>
    <row r="157" ht="15.75" customHeight="1">
      <c r="F157" s="66"/>
    </row>
    <row r="158" ht="15.75" customHeight="1">
      <c r="F158" s="66"/>
    </row>
    <row r="159" ht="15.75" customHeight="1">
      <c r="F159" s="66"/>
    </row>
    <row r="160" ht="15.75" customHeight="1">
      <c r="F160" s="66"/>
    </row>
    <row r="161" ht="15.75" customHeight="1">
      <c r="F161" s="66"/>
    </row>
    <row r="162" ht="15.75" customHeight="1">
      <c r="F162" s="66"/>
    </row>
    <row r="163" ht="15.75" customHeight="1">
      <c r="F163" s="66"/>
    </row>
    <row r="164" ht="15.75" customHeight="1">
      <c r="F164" s="66"/>
    </row>
    <row r="165" ht="15.75" customHeight="1">
      <c r="F165" s="66"/>
    </row>
    <row r="166" ht="15.75" customHeight="1">
      <c r="F166" s="66"/>
    </row>
    <row r="167" ht="15.75" customHeight="1">
      <c r="F167" s="66"/>
    </row>
    <row r="168" ht="15.75" customHeight="1">
      <c r="F168" s="66"/>
    </row>
    <row r="169" ht="15.75" customHeight="1">
      <c r="F169" s="66"/>
    </row>
    <row r="170" ht="15.75" customHeight="1">
      <c r="F170" s="66"/>
    </row>
    <row r="171" ht="15.75" customHeight="1">
      <c r="F171" s="66"/>
    </row>
    <row r="172" ht="15.75" customHeight="1">
      <c r="F172" s="66"/>
    </row>
    <row r="173" ht="15.75" customHeight="1">
      <c r="F173" s="66"/>
    </row>
    <row r="174" ht="15.75" customHeight="1">
      <c r="F174" s="66"/>
    </row>
    <row r="175" ht="15.75" customHeight="1">
      <c r="F175" s="66"/>
    </row>
    <row r="176" ht="15.75" customHeight="1">
      <c r="F176" s="66"/>
    </row>
    <row r="177" ht="15.75" customHeight="1">
      <c r="F177" s="66"/>
    </row>
    <row r="178" ht="15.75" customHeight="1">
      <c r="F178" s="66"/>
    </row>
    <row r="179" ht="15.75" customHeight="1">
      <c r="F179" s="66"/>
    </row>
    <row r="180" ht="15.75" customHeight="1">
      <c r="F180" s="66"/>
    </row>
    <row r="181" ht="15.75" customHeight="1">
      <c r="F181" s="66"/>
    </row>
    <row r="182" ht="15.75" customHeight="1">
      <c r="F182" s="66"/>
    </row>
    <row r="183" ht="15.75" customHeight="1">
      <c r="F183" s="66"/>
    </row>
    <row r="184" ht="15.75" customHeight="1">
      <c r="F184" s="66"/>
    </row>
    <row r="185" ht="15.75" customHeight="1">
      <c r="F185" s="66"/>
    </row>
    <row r="186" ht="15.75" customHeight="1">
      <c r="F186" s="66"/>
    </row>
    <row r="187" ht="15.75" customHeight="1">
      <c r="F187" s="66"/>
    </row>
    <row r="188" ht="15.75" customHeight="1">
      <c r="F188" s="66"/>
    </row>
    <row r="189" ht="15.75" customHeight="1">
      <c r="F189" s="66"/>
    </row>
    <row r="190" ht="15.75" customHeight="1">
      <c r="F190" s="66"/>
    </row>
    <row r="191" ht="15.75" customHeight="1">
      <c r="F191" s="66"/>
    </row>
    <row r="192" ht="15.75" customHeight="1">
      <c r="F192" s="66"/>
    </row>
    <row r="193" ht="15.75" customHeight="1">
      <c r="F193" s="66"/>
    </row>
    <row r="194" ht="15.75" customHeight="1">
      <c r="F194" s="66"/>
    </row>
    <row r="195" ht="15.75" customHeight="1">
      <c r="F195" s="66"/>
    </row>
    <row r="196" ht="15.75" customHeight="1">
      <c r="F196" s="66"/>
    </row>
    <row r="197" ht="15.75" customHeight="1">
      <c r="F197" s="66"/>
    </row>
    <row r="198" ht="15.75" customHeight="1">
      <c r="F198" s="66"/>
    </row>
    <row r="199" ht="15.75" customHeight="1">
      <c r="F199" s="66"/>
    </row>
    <row r="200" ht="15.75" customHeight="1">
      <c r="F200" s="66"/>
    </row>
    <row r="201" ht="15.75" customHeight="1">
      <c r="F201" s="66"/>
    </row>
    <row r="202" ht="15.75" customHeight="1">
      <c r="F202" s="66"/>
    </row>
    <row r="203" ht="15.75" customHeight="1">
      <c r="F203" s="66"/>
    </row>
    <row r="204" ht="15.75" customHeight="1">
      <c r="F204" s="66"/>
    </row>
    <row r="205" ht="15.75" customHeight="1">
      <c r="F205" s="66"/>
    </row>
    <row r="206" ht="15.75" customHeight="1">
      <c r="F206" s="66"/>
    </row>
    <row r="207" ht="15.75" customHeight="1">
      <c r="F207" s="66"/>
    </row>
    <row r="208" ht="15.75" customHeight="1">
      <c r="F208" s="66"/>
    </row>
    <row r="209" ht="15.75" customHeight="1">
      <c r="F209" s="66"/>
    </row>
    <row r="210" ht="14.25" customHeight="1">
      <c r="F210" s="66"/>
    </row>
    <row r="211" ht="14.25" customHeight="1">
      <c r="F211" s="66"/>
    </row>
    <row r="212" ht="14.25" customHeight="1">
      <c r="F212" s="66"/>
    </row>
    <row r="213" ht="14.25" customHeight="1">
      <c r="F213" s="66"/>
    </row>
    <row r="214" ht="14.25" customHeight="1">
      <c r="F214" s="66"/>
    </row>
    <row r="215" ht="14.25" customHeight="1">
      <c r="F215" s="66"/>
    </row>
    <row r="216" ht="14.25" customHeight="1">
      <c r="F216" s="66"/>
    </row>
    <row r="217" ht="14.25" customHeight="1">
      <c r="F217" s="66"/>
    </row>
    <row r="218" ht="14.25" customHeight="1">
      <c r="F218" s="66"/>
    </row>
    <row r="219" ht="14.25" customHeight="1">
      <c r="F219" s="66"/>
    </row>
    <row r="220" ht="14.25" customHeight="1">
      <c r="F220" s="66"/>
    </row>
    <row r="221" ht="14.25" customHeight="1">
      <c r="F221" s="66"/>
    </row>
    <row r="222" ht="14.25" customHeight="1">
      <c r="F222" s="66"/>
    </row>
    <row r="223" ht="14.25" customHeight="1">
      <c r="F223" s="66"/>
    </row>
    <row r="224" ht="14.25" customHeight="1">
      <c r="F224" s="66"/>
    </row>
    <row r="225" ht="14.25" customHeight="1">
      <c r="F225" s="66"/>
    </row>
    <row r="226" ht="14.25" customHeight="1">
      <c r="F226" s="66"/>
    </row>
    <row r="227" ht="14.25" customHeight="1">
      <c r="F227" s="66"/>
    </row>
    <row r="228" ht="14.25" customHeight="1">
      <c r="F228" s="66"/>
    </row>
    <row r="229" ht="14.25" customHeight="1">
      <c r="F229" s="66"/>
    </row>
    <row r="230" ht="14.25" customHeight="1">
      <c r="F230" s="66"/>
    </row>
    <row r="231" ht="14.25" customHeight="1">
      <c r="F231" s="66"/>
    </row>
    <row r="232" ht="14.25" customHeight="1">
      <c r="F232" s="66"/>
    </row>
    <row r="233" ht="14.25" customHeight="1">
      <c r="F233" s="66"/>
    </row>
    <row r="234" ht="14.25" customHeight="1">
      <c r="F234" s="66"/>
    </row>
    <row r="235" ht="14.25" customHeight="1">
      <c r="F235" s="66"/>
    </row>
    <row r="236" ht="14.25" customHeight="1">
      <c r="F236" s="66"/>
    </row>
    <row r="237" ht="14.25" customHeight="1">
      <c r="F237" s="66"/>
    </row>
    <row r="238" ht="14.25" customHeight="1">
      <c r="F238" s="66"/>
    </row>
    <row r="239" ht="14.25" customHeight="1">
      <c r="F239" s="66"/>
    </row>
    <row r="240" ht="14.25" customHeight="1">
      <c r="F240" s="66"/>
    </row>
    <row r="241" ht="14.25" customHeight="1">
      <c r="F241" s="66"/>
    </row>
    <row r="242" ht="14.25" customHeight="1">
      <c r="F242" s="66"/>
    </row>
    <row r="243" ht="14.25" customHeight="1">
      <c r="F243" s="66"/>
    </row>
    <row r="244" ht="14.25" customHeight="1">
      <c r="F244" s="66"/>
    </row>
    <row r="245" ht="14.25" customHeight="1">
      <c r="F245" s="66"/>
    </row>
    <row r="246" ht="14.25" customHeight="1">
      <c r="F246" s="66"/>
    </row>
    <row r="247" ht="14.25" customHeight="1">
      <c r="F247" s="66"/>
    </row>
    <row r="248" ht="14.25" customHeight="1">
      <c r="F248" s="66"/>
    </row>
    <row r="249" ht="14.25" customHeight="1">
      <c r="F249" s="66"/>
    </row>
    <row r="250" ht="14.25" customHeight="1">
      <c r="F250" s="66"/>
    </row>
    <row r="251" ht="14.25" customHeight="1">
      <c r="F251" s="66"/>
    </row>
    <row r="252" ht="14.25" customHeight="1">
      <c r="F252" s="66"/>
    </row>
    <row r="253" ht="14.25" customHeight="1">
      <c r="F253" s="66"/>
    </row>
    <row r="254" ht="14.25" customHeight="1">
      <c r="F254" s="66"/>
    </row>
    <row r="255" ht="14.25" customHeight="1">
      <c r="F255" s="66"/>
    </row>
    <row r="256" ht="14.25" customHeight="1">
      <c r="F256" s="66"/>
    </row>
    <row r="257" ht="14.25" customHeight="1">
      <c r="F257" s="66"/>
    </row>
    <row r="258" ht="14.25" customHeight="1">
      <c r="F258" s="66"/>
    </row>
    <row r="259" ht="14.25" customHeight="1">
      <c r="F259" s="66"/>
    </row>
    <row r="260" ht="14.25" customHeight="1">
      <c r="F260" s="66"/>
    </row>
    <row r="261" ht="14.25" customHeight="1">
      <c r="F261" s="66"/>
    </row>
    <row r="262" ht="14.25" customHeight="1">
      <c r="F262" s="66"/>
    </row>
    <row r="263" ht="14.25" customHeight="1">
      <c r="F263" s="66"/>
    </row>
    <row r="264" ht="14.25" customHeight="1">
      <c r="F264" s="66"/>
    </row>
    <row r="265" ht="14.25" customHeight="1">
      <c r="F265" s="66"/>
    </row>
    <row r="266" ht="14.25" customHeight="1">
      <c r="F266" s="66"/>
    </row>
    <row r="267" ht="14.25" customHeight="1">
      <c r="F267" s="66"/>
    </row>
    <row r="268" ht="14.25" customHeight="1">
      <c r="F268" s="66"/>
    </row>
    <row r="269" ht="14.25" customHeight="1">
      <c r="F269" s="66"/>
    </row>
    <row r="270" ht="14.25" customHeight="1">
      <c r="F270" s="66"/>
    </row>
    <row r="271" ht="14.25" customHeight="1">
      <c r="F271" s="66"/>
    </row>
    <row r="272" ht="14.25" customHeight="1">
      <c r="F272" s="66"/>
    </row>
    <row r="273" ht="14.25" customHeight="1">
      <c r="F273" s="66"/>
    </row>
    <row r="274" ht="14.25" customHeight="1">
      <c r="F274" s="66"/>
    </row>
    <row r="275" ht="14.25" customHeight="1">
      <c r="F275" s="66"/>
    </row>
    <row r="276" ht="14.25" customHeight="1">
      <c r="F276" s="66"/>
    </row>
    <row r="277" ht="14.25" customHeight="1">
      <c r="F277" s="66"/>
    </row>
    <row r="278" ht="14.25" customHeight="1">
      <c r="F278" s="66"/>
    </row>
    <row r="279" ht="14.25" customHeight="1">
      <c r="F279" s="66"/>
    </row>
    <row r="280" ht="14.25" customHeight="1">
      <c r="F280" s="66"/>
    </row>
    <row r="281" ht="14.25" customHeight="1">
      <c r="F281" s="66"/>
    </row>
    <row r="282" ht="14.25" customHeight="1">
      <c r="F282" s="66"/>
    </row>
    <row r="283" ht="14.25" customHeight="1">
      <c r="F283" s="66"/>
    </row>
    <row r="284" ht="14.25" customHeight="1">
      <c r="F284" s="66"/>
    </row>
    <row r="285" ht="14.25" customHeight="1">
      <c r="F285" s="66"/>
    </row>
    <row r="286" ht="14.25" customHeight="1">
      <c r="F286" s="66"/>
    </row>
    <row r="287" ht="14.25" customHeight="1">
      <c r="F287" s="66"/>
    </row>
    <row r="288" ht="14.25" customHeight="1">
      <c r="F288" s="66"/>
    </row>
    <row r="289" ht="14.25" customHeight="1">
      <c r="F289" s="66"/>
    </row>
    <row r="290" ht="14.25" customHeight="1">
      <c r="F290" s="66"/>
    </row>
    <row r="291" ht="14.25" customHeight="1">
      <c r="F291" s="66"/>
    </row>
    <row r="292" ht="14.25" customHeight="1">
      <c r="F292" s="66"/>
    </row>
    <row r="293" ht="14.25" customHeight="1">
      <c r="F293" s="66"/>
    </row>
    <row r="294" ht="14.25" customHeight="1">
      <c r="F294" s="66"/>
    </row>
    <row r="295" ht="14.25" customHeight="1">
      <c r="F295" s="66"/>
    </row>
    <row r="296" ht="14.25" customHeight="1">
      <c r="F296" s="66"/>
    </row>
    <row r="297" ht="14.25" customHeight="1">
      <c r="F297" s="66"/>
    </row>
    <row r="298" ht="14.25" customHeight="1">
      <c r="F298" s="66"/>
    </row>
    <row r="299" ht="14.25" customHeight="1">
      <c r="F299" s="66"/>
    </row>
    <row r="300" ht="14.25" customHeight="1">
      <c r="F300" s="66"/>
    </row>
    <row r="301" ht="14.25" customHeight="1">
      <c r="F301" s="66"/>
    </row>
    <row r="302" ht="14.25" customHeight="1">
      <c r="F302" s="66"/>
    </row>
    <row r="303" ht="14.25" customHeight="1">
      <c r="F303" s="66"/>
    </row>
    <row r="304" ht="14.25" customHeight="1">
      <c r="F304" s="66"/>
    </row>
    <row r="305" ht="14.25" customHeight="1">
      <c r="F305" s="66"/>
    </row>
    <row r="306" ht="14.25" customHeight="1">
      <c r="F306" s="66"/>
    </row>
    <row r="307" ht="14.25" customHeight="1">
      <c r="F307" s="66"/>
    </row>
    <row r="308" ht="14.25" customHeight="1">
      <c r="F308" s="66"/>
    </row>
    <row r="309" ht="14.25" customHeight="1">
      <c r="F309" s="66"/>
    </row>
    <row r="310" ht="14.25" customHeight="1">
      <c r="F310" s="66"/>
    </row>
    <row r="311" ht="14.25" customHeight="1">
      <c r="F311" s="66"/>
    </row>
    <row r="312" ht="14.25" customHeight="1">
      <c r="F312" s="66"/>
    </row>
    <row r="313" ht="14.25" customHeight="1">
      <c r="F313" s="66"/>
    </row>
    <row r="314" ht="14.25" customHeight="1">
      <c r="F314" s="66"/>
    </row>
    <row r="315" ht="14.25" customHeight="1">
      <c r="F315" s="66"/>
    </row>
    <row r="316" ht="14.25" customHeight="1">
      <c r="F316" s="66"/>
    </row>
    <row r="317" ht="14.25" customHeight="1">
      <c r="F317" s="66"/>
    </row>
    <row r="318" ht="14.25" customHeight="1">
      <c r="F318" s="66"/>
    </row>
    <row r="319" ht="14.25" customHeight="1">
      <c r="F319" s="66"/>
    </row>
    <row r="320" ht="14.25" customHeight="1">
      <c r="F320" s="66"/>
    </row>
    <row r="321" ht="14.25" customHeight="1">
      <c r="F321" s="66"/>
    </row>
    <row r="322" ht="14.25" customHeight="1">
      <c r="F322" s="66"/>
    </row>
    <row r="323" ht="14.25" customHeight="1">
      <c r="F323" s="66"/>
    </row>
    <row r="324" ht="14.25" customHeight="1">
      <c r="F324" s="66"/>
    </row>
    <row r="325" ht="14.25" customHeight="1">
      <c r="F325" s="66"/>
    </row>
    <row r="326" ht="14.25" customHeight="1">
      <c r="F326" s="66"/>
    </row>
    <row r="327" ht="14.25" customHeight="1">
      <c r="F327" s="66"/>
    </row>
    <row r="328" ht="14.25" customHeight="1">
      <c r="F328" s="66"/>
    </row>
    <row r="329" ht="14.25" customHeight="1">
      <c r="F329" s="66"/>
    </row>
    <row r="330" ht="14.25" customHeight="1">
      <c r="F330" s="66"/>
    </row>
    <row r="331" ht="14.25" customHeight="1">
      <c r="F331" s="66"/>
    </row>
    <row r="332" ht="14.25" customHeight="1">
      <c r="F332" s="66"/>
    </row>
    <row r="333" ht="14.25" customHeight="1">
      <c r="F333" s="66"/>
    </row>
    <row r="334" ht="14.25" customHeight="1">
      <c r="F334" s="66"/>
    </row>
    <row r="335" ht="14.25" customHeight="1">
      <c r="F335" s="66"/>
    </row>
    <row r="336" ht="14.25" customHeight="1">
      <c r="F336" s="66"/>
    </row>
    <row r="337" ht="14.25" customHeight="1">
      <c r="F337" s="66"/>
    </row>
    <row r="338" ht="14.25" customHeight="1">
      <c r="F338" s="66"/>
    </row>
    <row r="339" ht="14.25" customHeight="1">
      <c r="F339" s="66"/>
    </row>
    <row r="340" ht="14.25" customHeight="1">
      <c r="F340" s="66"/>
    </row>
    <row r="341" ht="14.25" customHeight="1">
      <c r="F341" s="66"/>
    </row>
    <row r="342" ht="14.25" customHeight="1">
      <c r="F342" s="66"/>
    </row>
    <row r="343" ht="14.25" customHeight="1">
      <c r="F343" s="66"/>
    </row>
    <row r="344" ht="14.25" customHeight="1">
      <c r="F344" s="66"/>
    </row>
    <row r="345" ht="14.25" customHeight="1">
      <c r="F345" s="66"/>
    </row>
    <row r="346" ht="14.25" customHeight="1">
      <c r="F346" s="66"/>
    </row>
    <row r="347" ht="14.25" customHeight="1">
      <c r="F347" s="66"/>
    </row>
    <row r="348" ht="14.25" customHeight="1">
      <c r="F348" s="66"/>
    </row>
    <row r="349" ht="14.25" customHeight="1">
      <c r="F349" s="66"/>
    </row>
    <row r="350" ht="14.25" customHeight="1">
      <c r="F350" s="66"/>
    </row>
    <row r="351" ht="14.25" customHeight="1">
      <c r="F351" s="66"/>
    </row>
    <row r="352" ht="14.25" customHeight="1">
      <c r="F352" s="66"/>
    </row>
    <row r="353" ht="14.25" customHeight="1">
      <c r="F353" s="66"/>
    </row>
    <row r="354" ht="14.25" customHeight="1">
      <c r="F354" s="66"/>
    </row>
    <row r="355" ht="14.25" customHeight="1">
      <c r="F355" s="66"/>
    </row>
    <row r="356" ht="14.25" customHeight="1">
      <c r="F356" s="66"/>
    </row>
    <row r="357" ht="14.25" customHeight="1">
      <c r="F357" s="66"/>
    </row>
    <row r="358" ht="14.25" customHeight="1">
      <c r="F358" s="66"/>
    </row>
    <row r="359" ht="14.25" customHeight="1">
      <c r="F359" s="66"/>
    </row>
    <row r="360" ht="14.25" customHeight="1">
      <c r="F360" s="66"/>
    </row>
    <row r="361" ht="14.25" customHeight="1">
      <c r="F361" s="66"/>
    </row>
    <row r="362" ht="14.25" customHeight="1">
      <c r="F362" s="66"/>
    </row>
    <row r="363" ht="14.25" customHeight="1">
      <c r="F363" s="66"/>
    </row>
    <row r="364" ht="14.25" customHeight="1">
      <c r="F364" s="66"/>
    </row>
    <row r="365" ht="14.25" customHeight="1">
      <c r="F365" s="66"/>
    </row>
    <row r="366" ht="14.25" customHeight="1">
      <c r="F366" s="66"/>
    </row>
    <row r="367" ht="14.25" customHeight="1">
      <c r="F367" s="66"/>
    </row>
    <row r="368" ht="14.25" customHeight="1">
      <c r="F368" s="66"/>
    </row>
    <row r="369" ht="14.25" customHeight="1">
      <c r="F369" s="66"/>
    </row>
    <row r="370" ht="14.25" customHeight="1">
      <c r="F370" s="66"/>
    </row>
    <row r="371" ht="14.25" customHeight="1">
      <c r="F371" s="66"/>
    </row>
    <row r="372" ht="14.25" customHeight="1">
      <c r="F372" s="66"/>
    </row>
    <row r="373" ht="14.25" customHeight="1">
      <c r="F373" s="66"/>
    </row>
    <row r="374" ht="14.25" customHeight="1">
      <c r="F374" s="66"/>
    </row>
    <row r="375" ht="14.25" customHeight="1">
      <c r="F375" s="66"/>
    </row>
    <row r="376" ht="14.25" customHeight="1">
      <c r="F376" s="66"/>
    </row>
    <row r="377" ht="14.25" customHeight="1">
      <c r="F377" s="66"/>
    </row>
    <row r="378" ht="14.25" customHeight="1">
      <c r="F378" s="66"/>
    </row>
    <row r="379" ht="14.25" customHeight="1">
      <c r="F379" s="66"/>
    </row>
    <row r="380" ht="14.25" customHeight="1">
      <c r="F380" s="66"/>
    </row>
    <row r="381" ht="14.25" customHeight="1">
      <c r="F381" s="66"/>
    </row>
    <row r="382" ht="14.25" customHeight="1">
      <c r="F382" s="66"/>
    </row>
    <row r="383" ht="14.25" customHeight="1">
      <c r="F383" s="66"/>
    </row>
    <row r="384" ht="14.25" customHeight="1">
      <c r="F384" s="66"/>
    </row>
    <row r="385" ht="14.25" customHeight="1">
      <c r="F385" s="66"/>
    </row>
    <row r="386" ht="14.25" customHeight="1">
      <c r="F386" s="66"/>
    </row>
    <row r="387" ht="14.25" customHeight="1">
      <c r="F387" s="66"/>
    </row>
    <row r="388" ht="14.25" customHeight="1">
      <c r="F388" s="66"/>
    </row>
    <row r="389" ht="14.25" customHeight="1">
      <c r="F389" s="66"/>
    </row>
    <row r="390" ht="14.25" customHeight="1">
      <c r="F390" s="66"/>
    </row>
    <row r="391" ht="14.25" customHeight="1">
      <c r="F391" s="66"/>
    </row>
    <row r="392" ht="14.25" customHeight="1">
      <c r="F392" s="66"/>
    </row>
    <row r="393" ht="14.25" customHeight="1">
      <c r="F393" s="66"/>
    </row>
    <row r="394" ht="14.25" customHeight="1">
      <c r="F394" s="66"/>
    </row>
    <row r="395" ht="14.25" customHeight="1">
      <c r="F395" s="66"/>
    </row>
    <row r="396" ht="14.25" customHeight="1">
      <c r="F396" s="66"/>
    </row>
    <row r="397" ht="14.25" customHeight="1">
      <c r="F397" s="66"/>
    </row>
    <row r="398" ht="14.25" customHeight="1">
      <c r="F398" s="66"/>
    </row>
    <row r="399" ht="14.25" customHeight="1">
      <c r="F399" s="66"/>
    </row>
    <row r="400" ht="14.25" customHeight="1">
      <c r="F400" s="66"/>
    </row>
    <row r="401" ht="14.25" customHeight="1">
      <c r="F401" s="66"/>
    </row>
    <row r="402" ht="14.25" customHeight="1">
      <c r="F402" s="66"/>
    </row>
    <row r="403" ht="14.25" customHeight="1">
      <c r="F403" s="66"/>
    </row>
    <row r="404" ht="14.25" customHeight="1">
      <c r="F404" s="66"/>
    </row>
    <row r="405" ht="14.25" customHeight="1">
      <c r="F405" s="66"/>
    </row>
    <row r="406" ht="14.25" customHeight="1">
      <c r="F406" s="66"/>
    </row>
    <row r="407" ht="14.25" customHeight="1">
      <c r="F407" s="66"/>
    </row>
    <row r="408" ht="14.25" customHeight="1">
      <c r="F408" s="66"/>
    </row>
    <row r="409" ht="14.25" customHeight="1">
      <c r="F409" s="66"/>
    </row>
    <row r="410" ht="14.25" customHeight="1">
      <c r="F410" s="66"/>
    </row>
    <row r="411" ht="14.25" customHeight="1">
      <c r="F411" s="66"/>
    </row>
    <row r="412" ht="14.25" customHeight="1">
      <c r="F412" s="66"/>
    </row>
    <row r="413" ht="14.25" customHeight="1">
      <c r="F413" s="66"/>
    </row>
    <row r="414" ht="14.25" customHeight="1">
      <c r="F414" s="66"/>
    </row>
    <row r="415" ht="14.25" customHeight="1">
      <c r="F415" s="66"/>
    </row>
    <row r="416" ht="14.25" customHeight="1">
      <c r="F416" s="66"/>
    </row>
    <row r="417" ht="14.25" customHeight="1">
      <c r="F417" s="66"/>
    </row>
    <row r="418" ht="14.25" customHeight="1">
      <c r="F418" s="66"/>
    </row>
    <row r="419" ht="14.25" customHeight="1">
      <c r="F419" s="66"/>
    </row>
    <row r="420" ht="14.25" customHeight="1">
      <c r="F420" s="66"/>
    </row>
    <row r="421" ht="14.25" customHeight="1">
      <c r="F421" s="66"/>
    </row>
    <row r="422" ht="14.25" customHeight="1">
      <c r="F422" s="66"/>
    </row>
    <row r="423" ht="14.25" customHeight="1">
      <c r="F423" s="66"/>
    </row>
    <row r="424" ht="14.25" customHeight="1">
      <c r="F424" s="66"/>
    </row>
    <row r="425" ht="14.25" customHeight="1">
      <c r="F425" s="66"/>
    </row>
    <row r="426" ht="14.25" customHeight="1">
      <c r="F426" s="66"/>
    </row>
    <row r="427" ht="14.25" customHeight="1">
      <c r="F427" s="66"/>
    </row>
    <row r="428" ht="14.25" customHeight="1">
      <c r="F428" s="66"/>
    </row>
    <row r="429" ht="14.25" customHeight="1">
      <c r="F429" s="66"/>
    </row>
    <row r="430" ht="14.25" customHeight="1">
      <c r="F430" s="66"/>
    </row>
    <row r="431" ht="14.25" customHeight="1">
      <c r="F431" s="66"/>
    </row>
    <row r="432" ht="14.25" customHeight="1">
      <c r="F432" s="66"/>
    </row>
    <row r="433" ht="14.25" customHeight="1">
      <c r="F433" s="66"/>
    </row>
    <row r="434" ht="14.25" customHeight="1">
      <c r="F434" s="66"/>
    </row>
    <row r="435" ht="14.25" customHeight="1">
      <c r="F435" s="66"/>
    </row>
    <row r="436" ht="14.25" customHeight="1">
      <c r="F436" s="66"/>
    </row>
    <row r="437" ht="14.25" customHeight="1">
      <c r="F437" s="66"/>
    </row>
    <row r="438" ht="14.25" customHeight="1">
      <c r="F438" s="66"/>
    </row>
    <row r="439" ht="14.25" customHeight="1">
      <c r="F439" s="66"/>
    </row>
    <row r="440" ht="14.25" customHeight="1">
      <c r="F440" s="66"/>
    </row>
    <row r="441" ht="14.25" customHeight="1">
      <c r="F441" s="66"/>
    </row>
    <row r="442" ht="14.25" customHeight="1">
      <c r="F442" s="66"/>
    </row>
    <row r="443" ht="14.25" customHeight="1">
      <c r="F443" s="66"/>
    </row>
    <row r="444" ht="14.25" customHeight="1">
      <c r="F444" s="66"/>
    </row>
    <row r="445" ht="14.25" customHeight="1">
      <c r="F445" s="66"/>
    </row>
    <row r="446" ht="14.25" customHeight="1">
      <c r="F446" s="66"/>
    </row>
    <row r="447" ht="14.25" customHeight="1">
      <c r="F447" s="66"/>
    </row>
    <row r="448" ht="14.25" customHeight="1">
      <c r="F448" s="66"/>
    </row>
    <row r="449" ht="14.25" customHeight="1">
      <c r="F449" s="66"/>
    </row>
    <row r="450" ht="14.25" customHeight="1">
      <c r="F450" s="66"/>
    </row>
    <row r="451" ht="14.25" customHeight="1">
      <c r="F451" s="66"/>
    </row>
    <row r="452" ht="14.25" customHeight="1">
      <c r="F452" s="66"/>
    </row>
    <row r="453" ht="14.25" customHeight="1">
      <c r="F453" s="66"/>
    </row>
    <row r="454" ht="14.25" customHeight="1">
      <c r="F454" s="66"/>
    </row>
    <row r="455" ht="14.25" customHeight="1">
      <c r="F455" s="66"/>
    </row>
    <row r="456" ht="14.25" customHeight="1">
      <c r="F456" s="66"/>
    </row>
    <row r="457" ht="14.25" customHeight="1">
      <c r="F457" s="66"/>
    </row>
    <row r="458" ht="14.25" customHeight="1">
      <c r="F458" s="66"/>
    </row>
    <row r="459" ht="14.25" customHeight="1">
      <c r="F459" s="66"/>
    </row>
    <row r="460" ht="14.25" customHeight="1">
      <c r="F460" s="66"/>
    </row>
    <row r="461" ht="14.25" customHeight="1">
      <c r="F461" s="66"/>
    </row>
    <row r="462" ht="14.25" customHeight="1">
      <c r="F462" s="66"/>
    </row>
    <row r="463" ht="14.25" customHeight="1">
      <c r="F463" s="66"/>
    </row>
    <row r="464" ht="14.25" customHeight="1">
      <c r="F464" s="66"/>
    </row>
    <row r="465" ht="14.25" customHeight="1">
      <c r="F465" s="66"/>
    </row>
    <row r="466" ht="14.25" customHeight="1">
      <c r="F466" s="66"/>
    </row>
    <row r="467" ht="14.25" customHeight="1">
      <c r="F467" s="66"/>
    </row>
    <row r="468" ht="14.25" customHeight="1">
      <c r="F468" s="66"/>
    </row>
    <row r="469" ht="14.25" customHeight="1">
      <c r="F469" s="66"/>
    </row>
    <row r="470" ht="14.25" customHeight="1">
      <c r="F470" s="66"/>
    </row>
    <row r="471" ht="14.25" customHeight="1">
      <c r="F471" s="66"/>
    </row>
    <row r="472" ht="14.25" customHeight="1">
      <c r="F472" s="66"/>
    </row>
    <row r="473" ht="14.25" customHeight="1">
      <c r="F473" s="66"/>
    </row>
    <row r="474" ht="14.25" customHeight="1">
      <c r="F474" s="66"/>
    </row>
    <row r="475" ht="14.25" customHeight="1">
      <c r="F475" s="66"/>
    </row>
    <row r="476" ht="14.25" customHeight="1">
      <c r="F476" s="66"/>
    </row>
    <row r="477" ht="14.25" customHeight="1">
      <c r="F477" s="66"/>
    </row>
    <row r="478" ht="14.25" customHeight="1">
      <c r="F478" s="66"/>
    </row>
    <row r="479" ht="14.25" customHeight="1">
      <c r="F479" s="66"/>
    </row>
    <row r="480" ht="14.25" customHeight="1">
      <c r="F480" s="66"/>
    </row>
    <row r="481" ht="14.25" customHeight="1">
      <c r="F481" s="66"/>
    </row>
    <row r="482" ht="14.25" customHeight="1">
      <c r="F482" s="66"/>
    </row>
    <row r="483" ht="14.25" customHeight="1">
      <c r="F483" s="66"/>
    </row>
    <row r="484" ht="14.25" customHeight="1">
      <c r="F484" s="66"/>
    </row>
    <row r="485" ht="14.25" customHeight="1">
      <c r="F485" s="66"/>
    </row>
    <row r="486" ht="14.25" customHeight="1">
      <c r="F486" s="66"/>
    </row>
    <row r="487" ht="14.25" customHeight="1">
      <c r="F487" s="66"/>
    </row>
    <row r="488" ht="14.25" customHeight="1">
      <c r="F488" s="66"/>
    </row>
    <row r="489" ht="14.25" customHeight="1">
      <c r="F489" s="66"/>
    </row>
    <row r="490" ht="14.25" customHeight="1">
      <c r="F490" s="66"/>
    </row>
    <row r="491" ht="14.25" customHeight="1">
      <c r="F491" s="66"/>
    </row>
    <row r="492" ht="14.25" customHeight="1">
      <c r="F492" s="66"/>
    </row>
    <row r="493" ht="14.25" customHeight="1">
      <c r="F493" s="66"/>
    </row>
    <row r="494" ht="14.25" customHeight="1">
      <c r="F494" s="66"/>
    </row>
    <row r="495" ht="14.25" customHeight="1">
      <c r="F495" s="66"/>
    </row>
    <row r="496" ht="14.25" customHeight="1">
      <c r="F496" s="66"/>
    </row>
    <row r="497" ht="14.25" customHeight="1">
      <c r="F497" s="66"/>
    </row>
    <row r="498" ht="14.25" customHeight="1">
      <c r="F498" s="66"/>
    </row>
    <row r="499" ht="14.25" customHeight="1">
      <c r="F499" s="66"/>
    </row>
    <row r="500" ht="14.25" customHeight="1">
      <c r="F500" s="66"/>
    </row>
    <row r="501" ht="14.25" customHeight="1">
      <c r="F501" s="66"/>
    </row>
    <row r="502" ht="14.25" customHeight="1">
      <c r="F502" s="66"/>
    </row>
    <row r="503" ht="14.25" customHeight="1">
      <c r="F503" s="66"/>
    </row>
    <row r="504" ht="14.25" customHeight="1">
      <c r="F504" s="66"/>
    </row>
    <row r="505" ht="14.25" customHeight="1">
      <c r="F505" s="66"/>
    </row>
    <row r="506" ht="14.25" customHeight="1">
      <c r="F506" s="66"/>
    </row>
    <row r="507" ht="14.25" customHeight="1">
      <c r="F507" s="66"/>
    </row>
    <row r="508" ht="14.25" customHeight="1">
      <c r="F508" s="66"/>
    </row>
    <row r="509" ht="14.25" customHeight="1">
      <c r="F509" s="66"/>
    </row>
    <row r="510" ht="14.25" customHeight="1">
      <c r="F510" s="66"/>
    </row>
    <row r="511" ht="14.25" customHeight="1">
      <c r="F511" s="66"/>
    </row>
    <row r="512" ht="14.25" customHeight="1">
      <c r="F512" s="66"/>
    </row>
    <row r="513" ht="14.25" customHeight="1">
      <c r="F513" s="66"/>
    </row>
    <row r="514" ht="14.25" customHeight="1">
      <c r="F514" s="66"/>
    </row>
    <row r="515" ht="14.25" customHeight="1">
      <c r="F515" s="66"/>
    </row>
    <row r="516" ht="14.25" customHeight="1">
      <c r="F516" s="66"/>
    </row>
    <row r="517" ht="14.25" customHeight="1">
      <c r="F517" s="66"/>
    </row>
    <row r="518" ht="14.25" customHeight="1">
      <c r="F518" s="66"/>
    </row>
    <row r="519" ht="14.25" customHeight="1">
      <c r="F519" s="66"/>
    </row>
    <row r="520" ht="14.25" customHeight="1">
      <c r="F520" s="66"/>
    </row>
    <row r="521" ht="14.25" customHeight="1">
      <c r="F521" s="66"/>
    </row>
    <row r="522" ht="14.25" customHeight="1">
      <c r="F522" s="66"/>
    </row>
    <row r="523" ht="14.25" customHeight="1">
      <c r="F523" s="66"/>
    </row>
    <row r="524" ht="14.25" customHeight="1">
      <c r="F524" s="66"/>
    </row>
    <row r="525" ht="14.25" customHeight="1">
      <c r="F525" s="66"/>
    </row>
    <row r="526" ht="14.25" customHeight="1">
      <c r="F526" s="66"/>
    </row>
    <row r="527" ht="14.25" customHeight="1">
      <c r="F527" s="66"/>
    </row>
    <row r="528" ht="14.25" customHeight="1">
      <c r="F528" s="66"/>
    </row>
    <row r="529" ht="14.25" customHeight="1">
      <c r="F529" s="66"/>
    </row>
    <row r="530" ht="14.25" customHeight="1">
      <c r="F530" s="66"/>
    </row>
    <row r="531" ht="14.25" customHeight="1">
      <c r="F531" s="66"/>
    </row>
    <row r="532" ht="14.25" customHeight="1">
      <c r="F532" s="66"/>
    </row>
    <row r="533" ht="14.25" customHeight="1">
      <c r="F533" s="66"/>
    </row>
    <row r="534" ht="14.25" customHeight="1">
      <c r="F534" s="66"/>
    </row>
    <row r="535" ht="14.25" customHeight="1">
      <c r="F535" s="66"/>
    </row>
    <row r="536" ht="14.25" customHeight="1">
      <c r="F536" s="66"/>
    </row>
    <row r="537" ht="14.25" customHeight="1">
      <c r="F537" s="66"/>
    </row>
    <row r="538" ht="14.25" customHeight="1">
      <c r="F538" s="66"/>
    </row>
    <row r="539" ht="14.25" customHeight="1">
      <c r="F539" s="66"/>
    </row>
    <row r="540" ht="14.25" customHeight="1">
      <c r="F540" s="66"/>
    </row>
    <row r="541" ht="14.25" customHeight="1">
      <c r="F541" s="66"/>
    </row>
    <row r="542" ht="14.25" customHeight="1">
      <c r="F542" s="66"/>
    </row>
    <row r="543" ht="14.25" customHeight="1">
      <c r="F543" s="66"/>
    </row>
    <row r="544" ht="14.25" customHeight="1">
      <c r="F544" s="66"/>
    </row>
    <row r="545" ht="14.25" customHeight="1">
      <c r="F545" s="66"/>
    </row>
    <row r="546" ht="14.25" customHeight="1">
      <c r="F546" s="66"/>
    </row>
    <row r="547" ht="14.25" customHeight="1">
      <c r="F547" s="66"/>
    </row>
    <row r="548" ht="14.25" customHeight="1">
      <c r="F548" s="66"/>
    </row>
    <row r="549" ht="14.25" customHeight="1">
      <c r="F549" s="66"/>
    </row>
    <row r="550" ht="14.25" customHeight="1">
      <c r="F550" s="66"/>
    </row>
    <row r="551" ht="14.25" customHeight="1">
      <c r="F551" s="66"/>
    </row>
    <row r="552" ht="14.25" customHeight="1">
      <c r="F552" s="66"/>
    </row>
    <row r="553" ht="14.25" customHeight="1">
      <c r="F553" s="66"/>
    </row>
    <row r="554" ht="14.25" customHeight="1">
      <c r="F554" s="66"/>
    </row>
    <row r="555" ht="14.25" customHeight="1">
      <c r="F555" s="66"/>
    </row>
    <row r="556" ht="14.25" customHeight="1">
      <c r="F556" s="66"/>
    </row>
    <row r="557" ht="14.25" customHeight="1">
      <c r="F557" s="66"/>
    </row>
    <row r="558" ht="14.25" customHeight="1">
      <c r="F558" s="66"/>
    </row>
    <row r="559" ht="14.25" customHeight="1">
      <c r="F559" s="66"/>
    </row>
    <row r="560" ht="14.25" customHeight="1">
      <c r="F560" s="66"/>
    </row>
    <row r="561" ht="14.25" customHeight="1">
      <c r="F561" s="66"/>
    </row>
    <row r="562" ht="14.25" customHeight="1">
      <c r="F562" s="66"/>
    </row>
    <row r="563" ht="14.25" customHeight="1">
      <c r="F563" s="66"/>
    </row>
    <row r="564" ht="14.25" customHeight="1">
      <c r="F564" s="66"/>
    </row>
    <row r="565" ht="14.25" customHeight="1">
      <c r="F565" s="66"/>
    </row>
    <row r="566" ht="14.25" customHeight="1">
      <c r="F566" s="66"/>
    </row>
    <row r="567" ht="14.25" customHeight="1">
      <c r="F567" s="66"/>
    </row>
    <row r="568" ht="14.25" customHeight="1">
      <c r="F568" s="66"/>
    </row>
    <row r="569" ht="14.25" customHeight="1">
      <c r="F569" s="66"/>
    </row>
    <row r="570" ht="14.25" customHeight="1">
      <c r="F570" s="66"/>
    </row>
    <row r="571" ht="14.25" customHeight="1">
      <c r="F571" s="66"/>
    </row>
    <row r="572" ht="14.25" customHeight="1">
      <c r="F572" s="66"/>
    </row>
    <row r="573" ht="14.25" customHeight="1">
      <c r="F573" s="66"/>
    </row>
    <row r="574" ht="14.25" customHeight="1">
      <c r="F574" s="66"/>
    </row>
    <row r="575" ht="14.25" customHeight="1">
      <c r="F575" s="66"/>
    </row>
    <row r="576" ht="14.25" customHeight="1">
      <c r="F576" s="66"/>
    </row>
    <row r="577" ht="14.25" customHeight="1">
      <c r="F577" s="66"/>
    </row>
    <row r="578" ht="14.25" customHeight="1">
      <c r="F578" s="66"/>
    </row>
    <row r="579" ht="14.25" customHeight="1">
      <c r="F579" s="66"/>
    </row>
    <row r="580" ht="14.25" customHeight="1">
      <c r="F580" s="66"/>
    </row>
    <row r="581" ht="14.25" customHeight="1">
      <c r="F581" s="66"/>
    </row>
    <row r="582" ht="14.25" customHeight="1">
      <c r="F582" s="66"/>
    </row>
    <row r="583" ht="14.25" customHeight="1">
      <c r="F583" s="66"/>
    </row>
    <row r="584" ht="14.25" customHeight="1">
      <c r="F584" s="66"/>
    </row>
    <row r="585" ht="14.25" customHeight="1">
      <c r="F585" s="66"/>
    </row>
    <row r="586" ht="14.25" customHeight="1">
      <c r="F586" s="66"/>
    </row>
    <row r="587" ht="14.25" customHeight="1">
      <c r="F587" s="66"/>
    </row>
    <row r="588" ht="14.25" customHeight="1">
      <c r="F588" s="66"/>
    </row>
    <row r="589" ht="14.25" customHeight="1">
      <c r="F589" s="66"/>
    </row>
    <row r="590" ht="14.25" customHeight="1">
      <c r="F590" s="66"/>
    </row>
    <row r="591" ht="14.25" customHeight="1">
      <c r="F591" s="66"/>
    </row>
    <row r="592" ht="14.25" customHeight="1">
      <c r="F592" s="66"/>
    </row>
    <row r="593" ht="14.25" customHeight="1">
      <c r="F593" s="66"/>
    </row>
    <row r="594" ht="14.25" customHeight="1">
      <c r="F594" s="66"/>
    </row>
    <row r="595" ht="14.25" customHeight="1">
      <c r="F595" s="66"/>
    </row>
    <row r="596" ht="14.25" customHeight="1">
      <c r="F596" s="66"/>
    </row>
    <row r="597" ht="14.25" customHeight="1">
      <c r="F597" s="66"/>
    </row>
    <row r="598" ht="14.25" customHeight="1">
      <c r="F598" s="66"/>
    </row>
    <row r="599" ht="14.25" customHeight="1">
      <c r="F599" s="66"/>
    </row>
    <row r="600" ht="14.25" customHeight="1">
      <c r="F600" s="66"/>
    </row>
    <row r="601" ht="14.25" customHeight="1">
      <c r="F601" s="66"/>
    </row>
    <row r="602" ht="14.25" customHeight="1">
      <c r="F602" s="66"/>
    </row>
    <row r="603" ht="14.25" customHeight="1">
      <c r="F603" s="66"/>
    </row>
    <row r="604" ht="14.25" customHeight="1">
      <c r="F604" s="66"/>
    </row>
    <row r="605" ht="14.25" customHeight="1">
      <c r="F605" s="66"/>
    </row>
    <row r="606" ht="14.25" customHeight="1">
      <c r="F606" s="66"/>
    </row>
    <row r="607" ht="14.25" customHeight="1">
      <c r="F607" s="66"/>
    </row>
    <row r="608" ht="14.25" customHeight="1">
      <c r="F608" s="66"/>
    </row>
    <row r="609" ht="14.25" customHeight="1">
      <c r="F609" s="66"/>
    </row>
    <row r="610" ht="14.25" customHeight="1">
      <c r="F610" s="66"/>
    </row>
    <row r="611" ht="14.25" customHeight="1">
      <c r="F611" s="66"/>
    </row>
    <row r="612" ht="14.25" customHeight="1">
      <c r="F612" s="66"/>
    </row>
    <row r="613" ht="14.25" customHeight="1">
      <c r="F613" s="66"/>
    </row>
    <row r="614" ht="14.25" customHeight="1">
      <c r="F614" s="66"/>
    </row>
    <row r="615" ht="14.25" customHeight="1">
      <c r="F615" s="66"/>
    </row>
    <row r="616" ht="14.25" customHeight="1">
      <c r="F616" s="66"/>
    </row>
    <row r="617" ht="14.25" customHeight="1">
      <c r="F617" s="66"/>
    </row>
    <row r="618" ht="14.25" customHeight="1">
      <c r="F618" s="66"/>
    </row>
    <row r="619" ht="14.25" customHeight="1">
      <c r="F619" s="66"/>
    </row>
    <row r="620" ht="14.25" customHeight="1">
      <c r="F620" s="66"/>
    </row>
    <row r="621" ht="14.25" customHeight="1">
      <c r="F621" s="66"/>
    </row>
    <row r="622" ht="14.25" customHeight="1">
      <c r="F622" s="66"/>
    </row>
    <row r="623" ht="14.25" customHeight="1">
      <c r="F623" s="66"/>
    </row>
    <row r="624" ht="14.25" customHeight="1">
      <c r="F624" s="66"/>
    </row>
    <row r="625" ht="14.25" customHeight="1">
      <c r="F625" s="66"/>
    </row>
    <row r="626" ht="14.25" customHeight="1">
      <c r="F626" s="66"/>
    </row>
    <row r="627" ht="14.25" customHeight="1">
      <c r="F627" s="66"/>
    </row>
    <row r="628" ht="14.25" customHeight="1">
      <c r="F628" s="66"/>
    </row>
    <row r="629" ht="14.25" customHeight="1">
      <c r="F629" s="66"/>
    </row>
    <row r="630" ht="14.25" customHeight="1">
      <c r="F630" s="66"/>
    </row>
    <row r="631" ht="14.25" customHeight="1">
      <c r="F631" s="66"/>
    </row>
    <row r="632" ht="14.25" customHeight="1">
      <c r="F632" s="66"/>
    </row>
    <row r="633" ht="14.25" customHeight="1">
      <c r="F633" s="66"/>
    </row>
    <row r="634" ht="14.25" customHeight="1">
      <c r="F634" s="66"/>
    </row>
    <row r="635" ht="14.25" customHeight="1">
      <c r="F635" s="66"/>
    </row>
    <row r="636" ht="14.25" customHeight="1">
      <c r="F636" s="66"/>
    </row>
    <row r="637" ht="14.25" customHeight="1">
      <c r="F637" s="66"/>
    </row>
    <row r="638" ht="14.25" customHeight="1">
      <c r="F638" s="66"/>
    </row>
    <row r="639" ht="14.25" customHeight="1">
      <c r="F639" s="66"/>
    </row>
    <row r="640" ht="14.25" customHeight="1">
      <c r="F640" s="66"/>
    </row>
    <row r="641" ht="14.25" customHeight="1">
      <c r="F641" s="66"/>
    </row>
    <row r="642" ht="14.25" customHeight="1">
      <c r="F642" s="66"/>
    </row>
    <row r="643" ht="14.25" customHeight="1">
      <c r="F643" s="66"/>
    </row>
    <row r="644" ht="14.25" customHeight="1">
      <c r="F644" s="66"/>
    </row>
    <row r="645" ht="14.25" customHeight="1">
      <c r="F645" s="66"/>
    </row>
    <row r="646" ht="14.25" customHeight="1">
      <c r="F646" s="66"/>
    </row>
    <row r="647" ht="14.25" customHeight="1">
      <c r="F647" s="66"/>
    </row>
    <row r="648" ht="14.25" customHeight="1">
      <c r="F648" s="66"/>
    </row>
    <row r="649" ht="14.25" customHeight="1">
      <c r="F649" s="66"/>
    </row>
    <row r="650" ht="14.25" customHeight="1">
      <c r="F650" s="66"/>
    </row>
    <row r="651" ht="14.25" customHeight="1">
      <c r="F651" s="66"/>
    </row>
    <row r="652" ht="14.25" customHeight="1">
      <c r="F652" s="66"/>
    </row>
    <row r="653" ht="14.25" customHeight="1">
      <c r="F653" s="66"/>
    </row>
    <row r="654" ht="14.25" customHeight="1">
      <c r="F654" s="66"/>
    </row>
    <row r="655" ht="14.25" customHeight="1">
      <c r="F655" s="66"/>
    </row>
    <row r="656" ht="14.25" customHeight="1">
      <c r="F656" s="66"/>
    </row>
    <row r="657" ht="14.25" customHeight="1">
      <c r="F657" s="66"/>
    </row>
    <row r="658" ht="14.25" customHeight="1">
      <c r="F658" s="66"/>
    </row>
    <row r="659" ht="14.25" customHeight="1">
      <c r="F659" s="66"/>
    </row>
    <row r="660" ht="14.25" customHeight="1">
      <c r="F660" s="66"/>
    </row>
    <row r="661" ht="14.25" customHeight="1">
      <c r="F661" s="66"/>
    </row>
    <row r="662" ht="14.25" customHeight="1">
      <c r="F662" s="66"/>
    </row>
    <row r="663" ht="14.25" customHeight="1">
      <c r="F663" s="66"/>
    </row>
    <row r="664" ht="14.25" customHeight="1">
      <c r="F664" s="66"/>
    </row>
    <row r="665" ht="14.25" customHeight="1">
      <c r="F665" s="66"/>
    </row>
    <row r="666" ht="14.25" customHeight="1">
      <c r="F666" s="66"/>
    </row>
    <row r="667" ht="14.25" customHeight="1">
      <c r="F667" s="66"/>
    </row>
    <row r="668" ht="14.25" customHeight="1">
      <c r="F668" s="66"/>
    </row>
    <row r="669" ht="14.25" customHeight="1">
      <c r="F669" s="66"/>
    </row>
    <row r="670" ht="14.25" customHeight="1">
      <c r="F670" s="66"/>
    </row>
    <row r="671" ht="14.25" customHeight="1">
      <c r="F671" s="66"/>
    </row>
    <row r="672" ht="14.25" customHeight="1">
      <c r="F672" s="66"/>
    </row>
    <row r="673" ht="14.25" customHeight="1">
      <c r="F673" s="66"/>
    </row>
    <row r="674" ht="14.25" customHeight="1">
      <c r="F674" s="66"/>
    </row>
    <row r="675" ht="14.25" customHeight="1">
      <c r="F675" s="66"/>
    </row>
    <row r="676" ht="14.25" customHeight="1">
      <c r="F676" s="66"/>
    </row>
    <row r="677" ht="14.25" customHeight="1">
      <c r="F677" s="66"/>
    </row>
    <row r="678" ht="14.25" customHeight="1">
      <c r="F678" s="66"/>
    </row>
    <row r="679" ht="14.25" customHeight="1">
      <c r="F679" s="66"/>
    </row>
    <row r="680" ht="14.25" customHeight="1">
      <c r="F680" s="66"/>
    </row>
    <row r="681" ht="14.25" customHeight="1">
      <c r="F681" s="66"/>
    </row>
    <row r="682" ht="14.25" customHeight="1">
      <c r="F682" s="66"/>
    </row>
    <row r="683" ht="14.25" customHeight="1">
      <c r="F683" s="66"/>
    </row>
    <row r="684" ht="14.25" customHeight="1">
      <c r="F684" s="66"/>
    </row>
    <row r="685" ht="14.25" customHeight="1">
      <c r="F685" s="66"/>
    </row>
    <row r="686" ht="14.25" customHeight="1">
      <c r="F686" s="66"/>
    </row>
    <row r="687" ht="14.25" customHeight="1">
      <c r="F687" s="66"/>
    </row>
    <row r="688" ht="14.25" customHeight="1">
      <c r="F688" s="66"/>
    </row>
    <row r="689" ht="14.25" customHeight="1">
      <c r="F689" s="66"/>
    </row>
    <row r="690" ht="14.25" customHeight="1">
      <c r="F690" s="66"/>
    </row>
    <row r="691" ht="14.25" customHeight="1">
      <c r="F691" s="66"/>
    </row>
    <row r="692" ht="14.25" customHeight="1">
      <c r="F692" s="66"/>
    </row>
    <row r="693" ht="14.25" customHeight="1">
      <c r="F693" s="66"/>
    </row>
    <row r="694" ht="14.25" customHeight="1">
      <c r="F694" s="66"/>
    </row>
    <row r="695" ht="14.25" customHeight="1">
      <c r="F695" s="66"/>
    </row>
    <row r="696" ht="14.25" customHeight="1">
      <c r="F696" s="66"/>
    </row>
    <row r="697" ht="14.25" customHeight="1">
      <c r="F697" s="66"/>
    </row>
    <row r="698" ht="14.25" customHeight="1">
      <c r="F698" s="66"/>
    </row>
    <row r="699" ht="14.25" customHeight="1">
      <c r="F699" s="66"/>
    </row>
    <row r="700" ht="14.25" customHeight="1">
      <c r="F700" s="66"/>
    </row>
    <row r="701" ht="14.25" customHeight="1">
      <c r="F701" s="66"/>
    </row>
    <row r="702" ht="14.25" customHeight="1">
      <c r="F702" s="66"/>
    </row>
    <row r="703" ht="14.25" customHeight="1">
      <c r="F703" s="66"/>
    </row>
    <row r="704" ht="14.25" customHeight="1">
      <c r="F704" s="66"/>
    </row>
    <row r="705" ht="14.25" customHeight="1">
      <c r="F705" s="66"/>
    </row>
    <row r="706" ht="14.25" customHeight="1">
      <c r="F706" s="66"/>
    </row>
    <row r="707" ht="14.25" customHeight="1">
      <c r="F707" s="66"/>
    </row>
    <row r="708" ht="14.25" customHeight="1">
      <c r="F708" s="66"/>
    </row>
    <row r="709" ht="14.25" customHeight="1">
      <c r="F709" s="66"/>
    </row>
    <row r="710" ht="14.25" customHeight="1">
      <c r="F710" s="66"/>
    </row>
    <row r="711" ht="14.25" customHeight="1">
      <c r="F711" s="66"/>
    </row>
    <row r="712" ht="14.25" customHeight="1">
      <c r="F712" s="66"/>
    </row>
    <row r="713" ht="14.25" customHeight="1">
      <c r="F713" s="66"/>
    </row>
    <row r="714" ht="14.25" customHeight="1">
      <c r="F714" s="66"/>
    </row>
    <row r="715" ht="14.25" customHeight="1">
      <c r="F715" s="66"/>
    </row>
    <row r="716" ht="14.25" customHeight="1">
      <c r="F716" s="66"/>
    </row>
    <row r="717" ht="14.25" customHeight="1">
      <c r="F717" s="66"/>
    </row>
    <row r="718" ht="14.25" customHeight="1">
      <c r="F718" s="66"/>
    </row>
    <row r="719" ht="14.25" customHeight="1">
      <c r="F719" s="66"/>
    </row>
    <row r="720" ht="14.25" customHeight="1">
      <c r="F720" s="66"/>
    </row>
    <row r="721" ht="14.25" customHeight="1">
      <c r="F721" s="66"/>
    </row>
    <row r="722" ht="14.25" customHeight="1">
      <c r="F722" s="66"/>
    </row>
    <row r="723" ht="14.25" customHeight="1">
      <c r="F723" s="66"/>
    </row>
    <row r="724" ht="14.25" customHeight="1">
      <c r="F724" s="66"/>
    </row>
    <row r="725" ht="14.25" customHeight="1">
      <c r="F725" s="66"/>
    </row>
    <row r="726" ht="14.25" customHeight="1">
      <c r="F726" s="66"/>
    </row>
    <row r="727" ht="14.25" customHeight="1">
      <c r="F727" s="66"/>
    </row>
    <row r="728" ht="14.25" customHeight="1">
      <c r="F728" s="66"/>
    </row>
    <row r="729" ht="14.25" customHeight="1">
      <c r="F729" s="66"/>
    </row>
    <row r="730" ht="14.25" customHeight="1">
      <c r="F730" s="66"/>
    </row>
    <row r="731" ht="14.25" customHeight="1">
      <c r="F731" s="66"/>
    </row>
    <row r="732" ht="14.25" customHeight="1">
      <c r="F732" s="66"/>
    </row>
    <row r="733" ht="14.25" customHeight="1">
      <c r="F733" s="66"/>
    </row>
    <row r="734" ht="14.25" customHeight="1">
      <c r="F734" s="66"/>
    </row>
    <row r="735" ht="14.25" customHeight="1">
      <c r="F735" s="66"/>
    </row>
    <row r="736" ht="14.25" customHeight="1">
      <c r="F736" s="66"/>
    </row>
    <row r="737" ht="14.25" customHeight="1">
      <c r="F737" s="66"/>
    </row>
    <row r="738" ht="14.25" customHeight="1">
      <c r="F738" s="66"/>
    </row>
    <row r="739" ht="14.25" customHeight="1">
      <c r="F739" s="66"/>
    </row>
    <row r="740" ht="14.25" customHeight="1">
      <c r="F740" s="66"/>
    </row>
    <row r="741" ht="14.25" customHeight="1">
      <c r="F741" s="66"/>
    </row>
    <row r="742" ht="14.25" customHeight="1">
      <c r="F742" s="66"/>
    </row>
    <row r="743" ht="14.25" customHeight="1">
      <c r="F743" s="66"/>
    </row>
    <row r="744" ht="14.25" customHeight="1">
      <c r="F744" s="66"/>
    </row>
    <row r="745" ht="14.25" customHeight="1">
      <c r="F745" s="66"/>
    </row>
    <row r="746" ht="14.25" customHeight="1">
      <c r="F746" s="66"/>
    </row>
    <row r="747" ht="14.25" customHeight="1">
      <c r="F747" s="66"/>
    </row>
    <row r="748" ht="14.25" customHeight="1">
      <c r="F748" s="66"/>
    </row>
    <row r="749" ht="14.25" customHeight="1">
      <c r="F749" s="66"/>
    </row>
    <row r="750" ht="14.25" customHeight="1">
      <c r="F750" s="66"/>
    </row>
    <row r="751" ht="14.25" customHeight="1">
      <c r="F751" s="66"/>
    </row>
    <row r="752" ht="14.25" customHeight="1">
      <c r="F752" s="66"/>
    </row>
    <row r="753" ht="14.25" customHeight="1">
      <c r="F753" s="66"/>
    </row>
    <row r="754" ht="14.25" customHeight="1">
      <c r="F754" s="66"/>
    </row>
    <row r="755" ht="14.25" customHeight="1">
      <c r="F755" s="66"/>
    </row>
    <row r="756" ht="14.25" customHeight="1">
      <c r="F756" s="66"/>
    </row>
    <row r="757" ht="14.25" customHeight="1">
      <c r="F757" s="66"/>
    </row>
    <row r="758" ht="14.25" customHeight="1">
      <c r="F758" s="66"/>
    </row>
    <row r="759" ht="14.25" customHeight="1">
      <c r="F759" s="66"/>
    </row>
    <row r="760" ht="14.25" customHeight="1">
      <c r="F760" s="66"/>
    </row>
    <row r="761" ht="14.25" customHeight="1">
      <c r="F761" s="66"/>
    </row>
    <row r="762" ht="14.25" customHeight="1">
      <c r="F762" s="66"/>
    </row>
    <row r="763" ht="14.25" customHeight="1">
      <c r="F763" s="66"/>
    </row>
    <row r="764" ht="14.25" customHeight="1">
      <c r="F764" s="66"/>
    </row>
    <row r="765" ht="14.25" customHeight="1">
      <c r="F765" s="66"/>
    </row>
    <row r="766" ht="14.25" customHeight="1">
      <c r="F766" s="66"/>
    </row>
    <row r="767" ht="14.25" customHeight="1">
      <c r="F767" s="66"/>
    </row>
    <row r="768" ht="14.25" customHeight="1">
      <c r="F768" s="66"/>
    </row>
    <row r="769" ht="14.25" customHeight="1">
      <c r="F769" s="66"/>
    </row>
    <row r="770" ht="14.25" customHeight="1">
      <c r="F770" s="66"/>
    </row>
    <row r="771" ht="14.25" customHeight="1">
      <c r="F771" s="66"/>
    </row>
    <row r="772" ht="14.25" customHeight="1">
      <c r="F772" s="66"/>
    </row>
    <row r="773" ht="14.25" customHeight="1">
      <c r="F773" s="66"/>
    </row>
    <row r="774" ht="14.25" customHeight="1">
      <c r="F774" s="66"/>
    </row>
    <row r="775" ht="14.25" customHeight="1">
      <c r="F775" s="66"/>
    </row>
    <row r="776" ht="14.25" customHeight="1">
      <c r="F776" s="66"/>
    </row>
    <row r="777" ht="14.25" customHeight="1">
      <c r="F777" s="66"/>
    </row>
    <row r="778" ht="14.25" customHeight="1">
      <c r="F778" s="66"/>
    </row>
    <row r="779" ht="14.25" customHeight="1">
      <c r="F779" s="66"/>
    </row>
    <row r="780" ht="14.25" customHeight="1">
      <c r="F780" s="66"/>
    </row>
    <row r="781" ht="14.25" customHeight="1">
      <c r="F781" s="66"/>
    </row>
    <row r="782" ht="14.25" customHeight="1">
      <c r="F782" s="66"/>
    </row>
    <row r="783" ht="14.25" customHeight="1">
      <c r="F783" s="66"/>
    </row>
    <row r="784" ht="14.25" customHeight="1">
      <c r="F784" s="66"/>
    </row>
    <row r="785" ht="14.25" customHeight="1">
      <c r="F785" s="66"/>
    </row>
    <row r="786" ht="14.25" customHeight="1">
      <c r="F786" s="66"/>
    </row>
    <row r="787" ht="14.25" customHeight="1">
      <c r="F787" s="66"/>
    </row>
    <row r="788" ht="14.25" customHeight="1">
      <c r="F788" s="66"/>
    </row>
    <row r="789" ht="14.25" customHeight="1">
      <c r="F789" s="66"/>
    </row>
    <row r="790" ht="14.25" customHeight="1">
      <c r="F790" s="66"/>
    </row>
    <row r="791" ht="14.25" customHeight="1">
      <c r="F791" s="66"/>
    </row>
    <row r="792" ht="14.25" customHeight="1">
      <c r="F792" s="66"/>
    </row>
    <row r="793" ht="14.25" customHeight="1">
      <c r="F793" s="66"/>
    </row>
    <row r="794" ht="14.25" customHeight="1">
      <c r="F794" s="66"/>
    </row>
    <row r="795" ht="14.25" customHeight="1">
      <c r="F795" s="66"/>
    </row>
    <row r="796" ht="14.25" customHeight="1">
      <c r="F796" s="66"/>
    </row>
    <row r="797" ht="14.25" customHeight="1">
      <c r="F797" s="66"/>
    </row>
    <row r="798" ht="14.25" customHeight="1">
      <c r="F798" s="66"/>
    </row>
    <row r="799" ht="14.25" customHeight="1">
      <c r="F799" s="66"/>
    </row>
    <row r="800" ht="14.25" customHeight="1">
      <c r="F800" s="66"/>
    </row>
    <row r="801" ht="14.25" customHeight="1">
      <c r="F801" s="66"/>
    </row>
    <row r="802" ht="14.25" customHeight="1">
      <c r="F802" s="66"/>
    </row>
    <row r="803" ht="14.25" customHeight="1">
      <c r="F803" s="66"/>
    </row>
    <row r="804" ht="14.25" customHeight="1">
      <c r="F804" s="66"/>
    </row>
    <row r="805" ht="14.25" customHeight="1">
      <c r="F805" s="66"/>
    </row>
    <row r="806" ht="14.25" customHeight="1">
      <c r="F806" s="66"/>
    </row>
    <row r="807" ht="14.25" customHeight="1">
      <c r="F807" s="66"/>
    </row>
    <row r="808" ht="14.25" customHeight="1">
      <c r="F808" s="66"/>
    </row>
    <row r="809" ht="14.25" customHeight="1">
      <c r="F809" s="66"/>
    </row>
    <row r="810" ht="14.25" customHeight="1">
      <c r="F810" s="66"/>
    </row>
    <row r="811" ht="14.25" customHeight="1">
      <c r="F811" s="66"/>
    </row>
    <row r="812" ht="14.25" customHeight="1">
      <c r="F812" s="66"/>
    </row>
    <row r="813" ht="14.25" customHeight="1">
      <c r="F813" s="66"/>
    </row>
    <row r="814" ht="14.25" customHeight="1">
      <c r="F814" s="66"/>
    </row>
    <row r="815" ht="14.25" customHeight="1">
      <c r="F815" s="66"/>
    </row>
    <row r="816" ht="14.25" customHeight="1">
      <c r="F816" s="66"/>
    </row>
    <row r="817" ht="14.25" customHeight="1">
      <c r="F817" s="66"/>
    </row>
    <row r="818" ht="14.25" customHeight="1">
      <c r="F818" s="66"/>
    </row>
    <row r="819" ht="14.25" customHeight="1">
      <c r="F819" s="66"/>
    </row>
    <row r="820" ht="14.25" customHeight="1">
      <c r="F820" s="66"/>
    </row>
    <row r="821" ht="14.25" customHeight="1">
      <c r="F821" s="66"/>
    </row>
    <row r="822" ht="14.25" customHeight="1">
      <c r="F822" s="66"/>
    </row>
    <row r="823" ht="14.25" customHeight="1">
      <c r="F823" s="66"/>
    </row>
    <row r="824" ht="14.25" customHeight="1">
      <c r="F824" s="66"/>
    </row>
    <row r="825" ht="14.25" customHeight="1">
      <c r="F825" s="66"/>
    </row>
    <row r="826" ht="14.25" customHeight="1">
      <c r="F826" s="66"/>
    </row>
    <row r="827" ht="14.25" customHeight="1">
      <c r="F827" s="66"/>
    </row>
    <row r="828" ht="14.25" customHeight="1">
      <c r="F828" s="66"/>
    </row>
    <row r="829" ht="14.25" customHeight="1">
      <c r="F829" s="66"/>
    </row>
    <row r="830" ht="14.25" customHeight="1">
      <c r="F830" s="66"/>
    </row>
    <row r="831" ht="14.25" customHeight="1">
      <c r="F831" s="66"/>
    </row>
    <row r="832" ht="14.25" customHeight="1">
      <c r="F832" s="66"/>
    </row>
    <row r="833" ht="14.25" customHeight="1">
      <c r="F833" s="66"/>
    </row>
    <row r="834" ht="14.25" customHeight="1">
      <c r="F834" s="66"/>
    </row>
    <row r="835" ht="14.25" customHeight="1">
      <c r="F835" s="66"/>
    </row>
    <row r="836" ht="14.25" customHeight="1">
      <c r="F836" s="66"/>
    </row>
    <row r="837" ht="14.25" customHeight="1">
      <c r="F837" s="66"/>
    </row>
    <row r="838" ht="14.25" customHeight="1">
      <c r="F838" s="66"/>
    </row>
    <row r="839" ht="14.25" customHeight="1">
      <c r="F839" s="66"/>
    </row>
    <row r="840" ht="14.25" customHeight="1">
      <c r="F840" s="66"/>
    </row>
    <row r="841" ht="14.25" customHeight="1">
      <c r="F841" s="66"/>
    </row>
    <row r="842" ht="14.25" customHeight="1">
      <c r="F842" s="66"/>
    </row>
    <row r="843" ht="14.25" customHeight="1">
      <c r="F843" s="66"/>
    </row>
    <row r="844" ht="14.25" customHeight="1">
      <c r="F844" s="66"/>
    </row>
    <row r="845" ht="14.25" customHeight="1">
      <c r="F845" s="66"/>
    </row>
    <row r="846" ht="14.25" customHeight="1">
      <c r="F846" s="66"/>
    </row>
    <row r="847" ht="14.25" customHeight="1">
      <c r="F847" s="66"/>
    </row>
    <row r="848" ht="14.25" customHeight="1">
      <c r="F848" s="66"/>
    </row>
    <row r="849" ht="14.25" customHeight="1">
      <c r="F849" s="66"/>
    </row>
    <row r="850" ht="14.25" customHeight="1">
      <c r="F850" s="66"/>
    </row>
    <row r="851" ht="14.25" customHeight="1">
      <c r="F851" s="66"/>
    </row>
    <row r="852" ht="14.25" customHeight="1">
      <c r="F852" s="66"/>
    </row>
    <row r="853" ht="14.25" customHeight="1">
      <c r="F853" s="66"/>
    </row>
    <row r="854" ht="14.25" customHeight="1">
      <c r="F854" s="66"/>
    </row>
    <row r="855" ht="14.25" customHeight="1">
      <c r="F855" s="66"/>
    </row>
    <row r="856" ht="14.25" customHeight="1">
      <c r="F856" s="66"/>
    </row>
    <row r="857" ht="14.25" customHeight="1">
      <c r="F857" s="66"/>
    </row>
    <row r="858" ht="14.25" customHeight="1">
      <c r="F858" s="66"/>
    </row>
    <row r="859" ht="14.25" customHeight="1">
      <c r="F859" s="66"/>
    </row>
    <row r="860" ht="14.25" customHeight="1">
      <c r="F860" s="66"/>
    </row>
    <row r="861" ht="14.25" customHeight="1">
      <c r="F861" s="66"/>
    </row>
    <row r="862" ht="14.25" customHeight="1">
      <c r="F862" s="66"/>
    </row>
    <row r="863" ht="14.25" customHeight="1">
      <c r="F863" s="66"/>
    </row>
    <row r="864" ht="14.25" customHeight="1">
      <c r="F864" s="66"/>
    </row>
    <row r="865" ht="14.25" customHeight="1">
      <c r="F865" s="66"/>
    </row>
    <row r="866" ht="14.25" customHeight="1">
      <c r="F866" s="66"/>
    </row>
    <row r="867" ht="14.25" customHeight="1">
      <c r="F867" s="66"/>
    </row>
    <row r="868" ht="14.25" customHeight="1">
      <c r="F868" s="66"/>
    </row>
    <row r="869" ht="14.25" customHeight="1">
      <c r="F869" s="66"/>
    </row>
    <row r="870" ht="14.25" customHeight="1">
      <c r="F870" s="66"/>
    </row>
    <row r="871" ht="14.25" customHeight="1">
      <c r="F871" s="66"/>
    </row>
    <row r="872" ht="14.25" customHeight="1">
      <c r="F872" s="66"/>
    </row>
    <row r="873" ht="14.25" customHeight="1">
      <c r="F873" s="66"/>
    </row>
    <row r="874" ht="14.25" customHeight="1">
      <c r="F874" s="66"/>
    </row>
    <row r="875" ht="14.25" customHeight="1">
      <c r="F875" s="66"/>
    </row>
    <row r="876" ht="14.25" customHeight="1">
      <c r="F876" s="66"/>
    </row>
    <row r="877" ht="14.25" customHeight="1">
      <c r="F877" s="66"/>
    </row>
    <row r="878" ht="14.25" customHeight="1">
      <c r="F878" s="66"/>
    </row>
    <row r="879" ht="14.25" customHeight="1">
      <c r="F879" s="66"/>
    </row>
    <row r="880" ht="14.25" customHeight="1">
      <c r="F880" s="66"/>
    </row>
    <row r="881" ht="14.25" customHeight="1">
      <c r="F881" s="66"/>
    </row>
    <row r="882" ht="14.25" customHeight="1">
      <c r="F882" s="66"/>
    </row>
    <row r="883" ht="14.25" customHeight="1">
      <c r="F883" s="66"/>
    </row>
    <row r="884" ht="14.25" customHeight="1">
      <c r="F884" s="66"/>
    </row>
    <row r="885" ht="14.25" customHeight="1">
      <c r="F885" s="66"/>
    </row>
    <row r="886" ht="14.25" customHeight="1">
      <c r="F886" s="66"/>
    </row>
    <row r="887" ht="14.25" customHeight="1">
      <c r="F887" s="66"/>
    </row>
    <row r="888" ht="14.25" customHeight="1">
      <c r="F888" s="66"/>
    </row>
    <row r="889" ht="14.25" customHeight="1">
      <c r="F889" s="66"/>
    </row>
    <row r="890" ht="14.25" customHeight="1">
      <c r="F890" s="66"/>
    </row>
    <row r="891" ht="14.25" customHeight="1">
      <c r="F891" s="66"/>
    </row>
    <row r="892" ht="14.25" customHeight="1">
      <c r="F892" s="66"/>
    </row>
    <row r="893" ht="14.25" customHeight="1">
      <c r="F893" s="66"/>
    </row>
    <row r="894" ht="14.25" customHeight="1">
      <c r="F894" s="66"/>
    </row>
    <row r="895" ht="14.25" customHeight="1">
      <c r="F895" s="66"/>
    </row>
    <row r="896" ht="14.25" customHeight="1">
      <c r="F896" s="66"/>
    </row>
    <row r="897" ht="14.25" customHeight="1">
      <c r="F897" s="66"/>
    </row>
    <row r="898" ht="14.25" customHeight="1">
      <c r="F898" s="66"/>
    </row>
    <row r="899" ht="14.25" customHeight="1">
      <c r="F899" s="66"/>
    </row>
    <row r="900" ht="14.25" customHeight="1">
      <c r="F900" s="66"/>
    </row>
    <row r="901" ht="14.25" customHeight="1">
      <c r="F901" s="66"/>
    </row>
    <row r="902" ht="14.25" customHeight="1">
      <c r="F902" s="66"/>
    </row>
    <row r="903" ht="14.25" customHeight="1">
      <c r="F903" s="66"/>
    </row>
    <row r="904" ht="14.25" customHeight="1">
      <c r="F904" s="66"/>
    </row>
    <row r="905" ht="14.25" customHeight="1">
      <c r="F905" s="66"/>
    </row>
    <row r="906" ht="14.25" customHeight="1">
      <c r="F906" s="66"/>
    </row>
    <row r="907" ht="14.25" customHeight="1">
      <c r="F907" s="66"/>
    </row>
    <row r="908" ht="14.25" customHeight="1">
      <c r="F908" s="66"/>
    </row>
    <row r="909" ht="14.25" customHeight="1">
      <c r="F909" s="66"/>
    </row>
    <row r="910" ht="14.25" customHeight="1">
      <c r="F910" s="66"/>
    </row>
    <row r="911" ht="14.25" customHeight="1">
      <c r="F911" s="66"/>
    </row>
    <row r="912" ht="14.25" customHeight="1">
      <c r="F912" s="66"/>
    </row>
    <row r="913" ht="14.25" customHeight="1">
      <c r="F913" s="66"/>
    </row>
    <row r="914" ht="14.25" customHeight="1">
      <c r="F914" s="66"/>
    </row>
    <row r="915" ht="14.25" customHeight="1">
      <c r="F915" s="66"/>
    </row>
    <row r="916" ht="14.25" customHeight="1">
      <c r="F916" s="66"/>
    </row>
    <row r="917" ht="14.25" customHeight="1">
      <c r="F917" s="66"/>
    </row>
    <row r="918" ht="14.25" customHeight="1">
      <c r="F918" s="66"/>
    </row>
    <row r="919" ht="14.25" customHeight="1">
      <c r="F919" s="66"/>
    </row>
    <row r="920" ht="14.25" customHeight="1">
      <c r="F920" s="66"/>
    </row>
    <row r="921" ht="14.25" customHeight="1">
      <c r="F921" s="66"/>
    </row>
    <row r="922" ht="14.25" customHeight="1">
      <c r="F922" s="66"/>
    </row>
    <row r="923" ht="14.25" customHeight="1">
      <c r="F923" s="66"/>
    </row>
    <row r="924" ht="14.25" customHeight="1">
      <c r="F924" s="66"/>
    </row>
    <row r="925" ht="14.25" customHeight="1">
      <c r="F925" s="66"/>
    </row>
    <row r="926" ht="14.25" customHeight="1">
      <c r="F926" s="66"/>
    </row>
    <row r="927" ht="14.25" customHeight="1">
      <c r="F927" s="66"/>
    </row>
    <row r="928" ht="14.25" customHeight="1">
      <c r="F928" s="66"/>
    </row>
    <row r="929" ht="14.25" customHeight="1">
      <c r="F929" s="66"/>
    </row>
    <row r="930" ht="14.25" customHeight="1">
      <c r="F930" s="66"/>
    </row>
    <row r="931" ht="14.25" customHeight="1">
      <c r="F931" s="66"/>
    </row>
    <row r="932" ht="14.25" customHeight="1">
      <c r="F932" s="66"/>
    </row>
    <row r="933" ht="14.25" customHeight="1">
      <c r="F933" s="66"/>
    </row>
    <row r="934" ht="14.25" customHeight="1">
      <c r="F934" s="66"/>
    </row>
    <row r="935" ht="14.25" customHeight="1">
      <c r="F935" s="66"/>
    </row>
    <row r="936" ht="14.25" customHeight="1">
      <c r="F936" s="66"/>
    </row>
    <row r="937" ht="14.25" customHeight="1">
      <c r="F937" s="66"/>
    </row>
    <row r="938" ht="14.25" customHeight="1">
      <c r="F938" s="66"/>
    </row>
    <row r="939" ht="14.25" customHeight="1">
      <c r="F939" s="66"/>
    </row>
    <row r="940" ht="14.25" customHeight="1">
      <c r="F940" s="66"/>
    </row>
    <row r="941" ht="14.25" customHeight="1">
      <c r="F941" s="66"/>
    </row>
    <row r="942" ht="14.25" customHeight="1">
      <c r="F942" s="66"/>
    </row>
    <row r="943" ht="14.25" customHeight="1">
      <c r="F943" s="66"/>
    </row>
    <row r="944" ht="14.25" customHeight="1">
      <c r="F944" s="66"/>
    </row>
    <row r="945" ht="14.25" customHeight="1">
      <c r="F945" s="66"/>
    </row>
    <row r="946" ht="14.25" customHeight="1">
      <c r="F946" s="66"/>
    </row>
    <row r="947" ht="14.25" customHeight="1">
      <c r="F947" s="66"/>
    </row>
    <row r="948" ht="14.25" customHeight="1">
      <c r="F948" s="66"/>
    </row>
    <row r="949" ht="14.25" customHeight="1">
      <c r="F949" s="66"/>
    </row>
    <row r="950" ht="14.25" customHeight="1">
      <c r="F950" s="66"/>
    </row>
    <row r="951" ht="14.25" customHeight="1">
      <c r="F951" s="66"/>
    </row>
    <row r="952" ht="14.25" customHeight="1">
      <c r="F952" s="66"/>
    </row>
    <row r="953" ht="14.25" customHeight="1">
      <c r="F953" s="66"/>
    </row>
    <row r="954" ht="14.25" customHeight="1">
      <c r="F954" s="66"/>
    </row>
    <row r="955" ht="14.25" customHeight="1">
      <c r="F955" s="66"/>
    </row>
    <row r="956" ht="14.25" customHeight="1">
      <c r="F956" s="66"/>
    </row>
    <row r="957" ht="14.25" customHeight="1">
      <c r="F957" s="66"/>
    </row>
    <row r="958" ht="14.25" customHeight="1">
      <c r="F958" s="66"/>
    </row>
    <row r="959" ht="14.25" customHeight="1">
      <c r="F959" s="66"/>
    </row>
    <row r="960" ht="14.25" customHeight="1">
      <c r="F960" s="66"/>
    </row>
    <row r="961" ht="14.25" customHeight="1">
      <c r="F961" s="66"/>
    </row>
    <row r="962" ht="14.25" customHeight="1">
      <c r="F962" s="66"/>
    </row>
    <row r="963" ht="14.25" customHeight="1">
      <c r="F963" s="66"/>
    </row>
    <row r="964" ht="14.25" customHeight="1">
      <c r="F964" s="66"/>
    </row>
    <row r="965" ht="14.25" customHeight="1">
      <c r="F965" s="66"/>
    </row>
    <row r="966" ht="14.25" customHeight="1">
      <c r="F966" s="66"/>
    </row>
    <row r="967" ht="14.25" customHeight="1">
      <c r="F967" s="66"/>
    </row>
    <row r="968" ht="14.25" customHeight="1">
      <c r="F968" s="66"/>
    </row>
    <row r="969" ht="14.25" customHeight="1">
      <c r="F969" s="66"/>
    </row>
    <row r="970" ht="14.25" customHeight="1">
      <c r="F970" s="66"/>
    </row>
    <row r="971" ht="14.25" customHeight="1">
      <c r="F971" s="66"/>
    </row>
    <row r="972" ht="14.25" customHeight="1">
      <c r="F972" s="66"/>
    </row>
    <row r="973" ht="14.25" customHeight="1">
      <c r="F973" s="66"/>
    </row>
    <row r="974" ht="14.25" customHeight="1">
      <c r="F974" s="66"/>
    </row>
    <row r="975" ht="14.25" customHeight="1">
      <c r="F975" s="66"/>
    </row>
    <row r="976" ht="14.25" customHeight="1">
      <c r="F976" s="66"/>
    </row>
    <row r="977" ht="14.25" customHeight="1">
      <c r="F977" s="66"/>
    </row>
    <row r="978" ht="14.25" customHeight="1">
      <c r="F978" s="66"/>
    </row>
    <row r="979" ht="14.25" customHeight="1">
      <c r="F979" s="66"/>
    </row>
    <row r="980" ht="14.25" customHeight="1">
      <c r="F980" s="66"/>
    </row>
    <row r="981" ht="14.25" customHeight="1">
      <c r="F981" s="66"/>
    </row>
    <row r="982" ht="14.25" customHeight="1">
      <c r="F982" s="66"/>
    </row>
    <row r="983" ht="14.25" customHeight="1">
      <c r="F983" s="66"/>
    </row>
    <row r="984" ht="14.25" customHeight="1">
      <c r="F984" s="66"/>
    </row>
    <row r="985" ht="14.25" customHeight="1">
      <c r="F985" s="66"/>
    </row>
    <row r="986" ht="14.25" customHeight="1">
      <c r="F986" s="66"/>
    </row>
    <row r="987" ht="14.25" customHeight="1">
      <c r="F987" s="66"/>
    </row>
    <row r="988" ht="14.25" customHeight="1">
      <c r="F988" s="66"/>
    </row>
    <row r="989" ht="14.25" customHeight="1">
      <c r="F989" s="66"/>
    </row>
  </sheetData>
  <mergeCells count="4">
    <mergeCell ref="A1:I1"/>
    <mergeCell ref="A2:I2"/>
    <mergeCell ref="A3:I3"/>
    <mergeCell ref="A14:I14"/>
  </mergeCells>
  <conditionalFormatting sqref="E5:J14">
    <cfRule type="expression" dxfId="0" priority="1">
      <formula>E5="YES"</formula>
    </cfRule>
  </conditionalFormatting>
  <conditionalFormatting sqref="E5:J14">
    <cfRule type="expression" dxfId="1" priority="2">
      <formula>E5="NO"</formula>
    </cfRule>
  </conditionalFormatting>
  <dataValidations>
    <dataValidation type="list" allowBlank="1" sqref="E5:J13 J14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hidden="1" min="3" max="3" width="10.0"/>
    <col customWidth="1" hidden="1" min="4" max="4" width="22.0"/>
    <col customWidth="1" min="5" max="5" width="42.0"/>
    <col customWidth="1" hidden="1" min="6" max="6" width="16.0"/>
    <col customWidth="1" hidden="1" min="7" max="7" width="14.0"/>
    <col customWidth="1" min="8" max="26" width="8.71"/>
  </cols>
  <sheetData>
    <row r="1" ht="14.25" customHeight="1">
      <c r="A1" s="111" t="s">
        <v>1187</v>
      </c>
      <c r="B1" s="111" t="s">
        <v>1188</v>
      </c>
      <c r="C1" s="111" t="s">
        <v>1189</v>
      </c>
      <c r="D1" s="111" t="s">
        <v>1190</v>
      </c>
      <c r="E1" s="111" t="s">
        <v>1191</v>
      </c>
      <c r="F1" s="111" t="s">
        <v>1192</v>
      </c>
      <c r="G1" s="111" t="s">
        <v>1193</v>
      </c>
    </row>
    <row r="2" ht="14.25" customHeight="1">
      <c r="A2" s="112" t="s">
        <v>870</v>
      </c>
      <c r="B2" s="112" t="s">
        <v>204</v>
      </c>
      <c r="C2" s="112" t="s">
        <v>207</v>
      </c>
      <c r="D2" s="112" t="s">
        <v>230</v>
      </c>
      <c r="E2" s="112" t="s">
        <v>1194</v>
      </c>
      <c r="F2" s="112" t="s">
        <v>1195</v>
      </c>
      <c r="G2" s="112" t="s">
        <v>1196</v>
      </c>
    </row>
    <row r="3" ht="14.25" customHeight="1">
      <c r="A3" s="112" t="s">
        <v>870</v>
      </c>
      <c r="B3" s="112" t="s">
        <v>254</v>
      </c>
      <c r="C3" s="112" t="s">
        <v>207</v>
      </c>
      <c r="D3" s="112" t="s">
        <v>230</v>
      </c>
      <c r="E3" s="112" t="s">
        <v>1194</v>
      </c>
      <c r="F3" s="112" t="s">
        <v>1197</v>
      </c>
      <c r="G3" s="112" t="s">
        <v>1196</v>
      </c>
    </row>
    <row r="4" ht="14.25" customHeight="1">
      <c r="A4" s="112" t="s">
        <v>1198</v>
      </c>
      <c r="B4" s="112" t="s">
        <v>204</v>
      </c>
      <c r="C4" s="112" t="s">
        <v>207</v>
      </c>
      <c r="D4" s="112" t="s">
        <v>207</v>
      </c>
      <c r="E4" s="112" t="s">
        <v>1199</v>
      </c>
      <c r="F4" s="112" t="s">
        <v>1200</v>
      </c>
      <c r="G4" s="112" t="s">
        <v>1201</v>
      </c>
    </row>
    <row r="5" ht="14.25" customHeight="1">
      <c r="A5" s="112" t="s">
        <v>1198</v>
      </c>
      <c r="B5" s="112" t="s">
        <v>254</v>
      </c>
      <c r="C5" s="112" t="s">
        <v>207</v>
      </c>
      <c r="D5" s="112" t="s">
        <v>207</v>
      </c>
      <c r="E5" s="112" t="s">
        <v>1202</v>
      </c>
      <c r="F5" s="112" t="s">
        <v>1203</v>
      </c>
      <c r="G5" s="112" t="s">
        <v>1201</v>
      </c>
    </row>
    <row r="6" ht="14.25" customHeight="1">
      <c r="A6" s="112" t="s">
        <v>816</v>
      </c>
      <c r="B6" s="112" t="s">
        <v>204</v>
      </c>
      <c r="C6" s="112" t="s">
        <v>230</v>
      </c>
      <c r="D6" s="112" t="s">
        <v>230</v>
      </c>
      <c r="E6" s="112" t="s">
        <v>1204</v>
      </c>
      <c r="F6" s="112" t="s">
        <v>1205</v>
      </c>
      <c r="G6" s="112" t="s">
        <v>1196</v>
      </c>
    </row>
    <row r="7" ht="14.25" customHeight="1">
      <c r="A7" s="112" t="s">
        <v>816</v>
      </c>
      <c r="B7" s="112" t="s">
        <v>254</v>
      </c>
      <c r="C7" s="112" t="s">
        <v>230</v>
      </c>
      <c r="D7" s="112" t="s">
        <v>207</v>
      </c>
      <c r="E7" s="112" t="s">
        <v>1206</v>
      </c>
      <c r="F7" s="112" t="s">
        <v>1207</v>
      </c>
      <c r="G7" s="112" t="s">
        <v>1196</v>
      </c>
    </row>
    <row r="8" ht="14.25" customHeight="1">
      <c r="A8" s="112" t="s">
        <v>1208</v>
      </c>
      <c r="B8" s="112" t="s">
        <v>204</v>
      </c>
      <c r="C8" s="112" t="s">
        <v>207</v>
      </c>
      <c r="D8" s="112" t="s">
        <v>207</v>
      </c>
      <c r="E8" s="112" t="s">
        <v>1209</v>
      </c>
      <c r="F8" s="112" t="s">
        <v>1210</v>
      </c>
      <c r="G8" s="112" t="s">
        <v>1201</v>
      </c>
    </row>
    <row r="9" ht="14.25" customHeight="1">
      <c r="A9" s="112" t="s">
        <v>1208</v>
      </c>
      <c r="B9" s="112" t="s">
        <v>254</v>
      </c>
      <c r="C9" s="112" t="s">
        <v>207</v>
      </c>
      <c r="D9" s="112" t="s">
        <v>230</v>
      </c>
      <c r="E9" s="112" t="s">
        <v>1211</v>
      </c>
      <c r="F9" s="112" t="s">
        <v>1212</v>
      </c>
      <c r="G9" s="112" t="s">
        <v>1196</v>
      </c>
    </row>
    <row r="10" ht="14.25" customHeight="1">
      <c r="A10" s="112" t="s">
        <v>1213</v>
      </c>
      <c r="B10" s="112" t="s">
        <v>204</v>
      </c>
      <c r="C10" s="112" t="s">
        <v>230</v>
      </c>
      <c r="D10" s="112" t="s">
        <v>230</v>
      </c>
      <c r="E10" s="112" t="s">
        <v>1214</v>
      </c>
      <c r="F10" s="112" t="s">
        <v>1215</v>
      </c>
      <c r="G10" s="112" t="s">
        <v>1196</v>
      </c>
    </row>
    <row r="11" ht="14.25" customHeight="1">
      <c r="A11" s="112" t="s">
        <v>1213</v>
      </c>
      <c r="B11" s="112" t="s">
        <v>254</v>
      </c>
      <c r="C11" s="112" t="s">
        <v>207</v>
      </c>
      <c r="D11" s="112" t="s">
        <v>207</v>
      </c>
      <c r="E11" s="112" t="s">
        <v>1214</v>
      </c>
      <c r="F11" s="112" t="s">
        <v>1216</v>
      </c>
      <c r="G11" s="112" t="s">
        <v>1196</v>
      </c>
    </row>
    <row r="12" ht="14.25" customHeight="1">
      <c r="A12" s="112" t="s">
        <v>698</v>
      </c>
      <c r="B12" s="112" t="s">
        <v>204</v>
      </c>
      <c r="C12" s="112" t="s">
        <v>230</v>
      </c>
      <c r="D12" s="112" t="s">
        <v>230</v>
      </c>
      <c r="E12" s="112" t="s">
        <v>1217</v>
      </c>
      <c r="F12" s="112" t="s">
        <v>1218</v>
      </c>
      <c r="G12" s="112" t="s">
        <v>1201</v>
      </c>
    </row>
    <row r="13" ht="14.25" customHeight="1">
      <c r="A13" s="112" t="s">
        <v>698</v>
      </c>
      <c r="B13" s="112" t="s">
        <v>254</v>
      </c>
      <c r="C13" s="112" t="s">
        <v>230</v>
      </c>
      <c r="D13" s="112" t="s">
        <v>207</v>
      </c>
      <c r="E13" s="112" t="s">
        <v>1219</v>
      </c>
      <c r="F13" s="112" t="s">
        <v>1220</v>
      </c>
      <c r="G13" s="112" t="s">
        <v>1201</v>
      </c>
    </row>
    <row r="14" ht="14.25" customHeight="1">
      <c r="A14" s="112" t="s">
        <v>807</v>
      </c>
      <c r="B14" s="112" t="s">
        <v>204</v>
      </c>
      <c r="C14" s="112" t="s">
        <v>230</v>
      </c>
      <c r="D14" s="112" t="s">
        <v>230</v>
      </c>
      <c r="E14" s="112" t="s">
        <v>1219</v>
      </c>
      <c r="F14" s="112" t="s">
        <v>1221</v>
      </c>
      <c r="G14" s="112" t="s">
        <v>1201</v>
      </c>
    </row>
    <row r="15" ht="14.25" customHeight="1">
      <c r="A15" s="112" t="s">
        <v>807</v>
      </c>
      <c r="B15" s="112" t="s">
        <v>254</v>
      </c>
      <c r="C15" s="112" t="s">
        <v>230</v>
      </c>
      <c r="D15" s="112" t="s">
        <v>230</v>
      </c>
      <c r="E15" s="112" t="s">
        <v>1219</v>
      </c>
      <c r="F15" s="112" t="s">
        <v>1222</v>
      </c>
      <c r="G15" s="112" t="s">
        <v>1201</v>
      </c>
    </row>
    <row r="16" ht="14.25" customHeight="1">
      <c r="A16" s="112" t="s">
        <v>1223</v>
      </c>
      <c r="B16" s="112" t="s">
        <v>254</v>
      </c>
      <c r="C16" s="112" t="s">
        <v>230</v>
      </c>
      <c r="D16" s="112" t="s">
        <v>230</v>
      </c>
      <c r="E16" s="112" t="s">
        <v>1224</v>
      </c>
      <c r="F16" s="112" t="s">
        <v>1225</v>
      </c>
      <c r="G16" s="112" t="s">
        <v>1196</v>
      </c>
    </row>
    <row r="17" ht="14.25" customHeight="1">
      <c r="A17" s="112" t="s">
        <v>1226</v>
      </c>
      <c r="B17" s="112" t="s">
        <v>204</v>
      </c>
      <c r="C17" s="112" t="s">
        <v>230</v>
      </c>
      <c r="D17" s="112" t="s">
        <v>230</v>
      </c>
      <c r="E17" s="112" t="s">
        <v>1227</v>
      </c>
      <c r="F17" s="112" t="s">
        <v>1228</v>
      </c>
      <c r="G17" s="112" t="s">
        <v>1196</v>
      </c>
    </row>
    <row r="18" ht="14.25" customHeight="1">
      <c r="A18" s="112" t="s">
        <v>1226</v>
      </c>
      <c r="B18" s="112" t="s">
        <v>254</v>
      </c>
      <c r="C18" s="112" t="s">
        <v>230</v>
      </c>
      <c r="D18" s="112" t="s">
        <v>230</v>
      </c>
      <c r="E18" s="112" t="s">
        <v>1227</v>
      </c>
      <c r="F18" s="112" t="s">
        <v>1229</v>
      </c>
      <c r="G18" s="112" t="s">
        <v>1196</v>
      </c>
    </row>
    <row r="19" ht="14.25" customHeight="1">
      <c r="A19" s="112" t="s">
        <v>364</v>
      </c>
      <c r="B19" s="112" t="s">
        <v>204</v>
      </c>
      <c r="C19" s="112" t="s">
        <v>230</v>
      </c>
      <c r="D19" s="112" t="s">
        <v>230</v>
      </c>
      <c r="E19" s="112" t="s">
        <v>1227</v>
      </c>
      <c r="F19" s="112" t="s">
        <v>1230</v>
      </c>
      <c r="G19" s="112" t="s">
        <v>1196</v>
      </c>
    </row>
    <row r="20" ht="14.25" customHeight="1">
      <c r="A20" s="112" t="s">
        <v>364</v>
      </c>
      <c r="B20" s="112" t="s">
        <v>254</v>
      </c>
      <c r="C20" s="112" t="s">
        <v>230</v>
      </c>
      <c r="D20" s="112" t="s">
        <v>230</v>
      </c>
      <c r="E20" s="112" t="s">
        <v>1227</v>
      </c>
      <c r="F20" s="112" t="s">
        <v>1231</v>
      </c>
      <c r="G20" s="112" t="s">
        <v>1196</v>
      </c>
    </row>
    <row r="21" ht="14.25" customHeight="1">
      <c r="A21" s="112" t="s">
        <v>783</v>
      </c>
      <c r="B21" s="112" t="s">
        <v>204</v>
      </c>
      <c r="C21" s="112" t="s">
        <v>207</v>
      </c>
      <c r="D21" s="112" t="s">
        <v>207</v>
      </c>
      <c r="E21" s="112" t="s">
        <v>1232</v>
      </c>
      <c r="F21" s="112" t="s">
        <v>1233</v>
      </c>
      <c r="G21" s="112" t="s">
        <v>1201</v>
      </c>
    </row>
    <row r="22" ht="14.25" customHeight="1">
      <c r="A22" s="112" t="s">
        <v>783</v>
      </c>
      <c r="B22" s="112" t="s">
        <v>254</v>
      </c>
      <c r="C22" s="112" t="s">
        <v>207</v>
      </c>
      <c r="D22" s="112" t="s">
        <v>207</v>
      </c>
      <c r="E22" s="112" t="s">
        <v>1232</v>
      </c>
      <c r="F22" s="112" t="s">
        <v>1234</v>
      </c>
      <c r="G22" s="112" t="s">
        <v>1201</v>
      </c>
    </row>
    <row r="23" ht="14.25" customHeight="1">
      <c r="A23" s="112" t="s">
        <v>1235</v>
      </c>
      <c r="B23" s="112" t="s">
        <v>204</v>
      </c>
      <c r="C23" s="112" t="s">
        <v>207</v>
      </c>
      <c r="D23" s="112" t="s">
        <v>207</v>
      </c>
      <c r="E23" s="112" t="s">
        <v>1236</v>
      </c>
      <c r="F23" s="112" t="s">
        <v>1237</v>
      </c>
      <c r="G23" s="112" t="s">
        <v>1196</v>
      </c>
    </row>
    <row r="24" ht="14.25" customHeight="1">
      <c r="A24" s="112" t="s">
        <v>1235</v>
      </c>
      <c r="B24" s="112" t="s">
        <v>254</v>
      </c>
      <c r="C24" s="112" t="s">
        <v>207</v>
      </c>
      <c r="D24" s="112" t="s">
        <v>207</v>
      </c>
      <c r="E24" s="112" t="s">
        <v>1236</v>
      </c>
      <c r="F24" s="112" t="s">
        <v>1238</v>
      </c>
      <c r="G24" s="112" t="s">
        <v>1201</v>
      </c>
    </row>
    <row r="25" ht="14.25" customHeight="1">
      <c r="A25" s="112" t="s">
        <v>709</v>
      </c>
      <c r="B25" s="112" t="s">
        <v>204</v>
      </c>
      <c r="C25" s="112" t="s">
        <v>230</v>
      </c>
      <c r="D25" s="112" t="s">
        <v>230</v>
      </c>
      <c r="E25" s="112" t="s">
        <v>1239</v>
      </c>
      <c r="F25" s="112" t="s">
        <v>1240</v>
      </c>
      <c r="G25" s="112" t="s">
        <v>1196</v>
      </c>
    </row>
    <row r="26" ht="14.25" customHeight="1">
      <c r="A26" s="112" t="s">
        <v>709</v>
      </c>
      <c r="B26" s="112" t="s">
        <v>254</v>
      </c>
      <c r="C26" s="112" t="s">
        <v>230</v>
      </c>
      <c r="D26" s="112" t="s">
        <v>207</v>
      </c>
      <c r="E26" s="112" t="s">
        <v>1239</v>
      </c>
      <c r="F26" s="112" t="s">
        <v>1241</v>
      </c>
      <c r="G26" s="112" t="s">
        <v>1196</v>
      </c>
    </row>
    <row r="27" ht="14.25" customHeight="1">
      <c r="A27" s="112" t="s">
        <v>824</v>
      </c>
      <c r="B27" s="112" t="s">
        <v>204</v>
      </c>
      <c r="C27" s="112" t="s">
        <v>207</v>
      </c>
      <c r="D27" s="112" t="s">
        <v>207</v>
      </c>
      <c r="E27" s="112" t="s">
        <v>1242</v>
      </c>
      <c r="F27" s="112" t="s">
        <v>1243</v>
      </c>
      <c r="G27" s="112" t="s">
        <v>1201</v>
      </c>
    </row>
    <row r="28" ht="14.25" customHeight="1">
      <c r="A28" s="112" t="s">
        <v>824</v>
      </c>
      <c r="B28" s="112" t="s">
        <v>254</v>
      </c>
      <c r="C28" s="112" t="s">
        <v>207</v>
      </c>
      <c r="D28" s="112" t="s">
        <v>207</v>
      </c>
      <c r="E28" s="112" t="s">
        <v>1242</v>
      </c>
      <c r="F28" s="112" t="s">
        <v>1244</v>
      </c>
      <c r="G28" s="112" t="s">
        <v>1201</v>
      </c>
    </row>
    <row r="29" ht="14.25" customHeight="1">
      <c r="A29" s="112" t="s">
        <v>718</v>
      </c>
      <c r="B29" s="112" t="s">
        <v>204</v>
      </c>
      <c r="C29" s="112" t="s">
        <v>207</v>
      </c>
      <c r="D29" s="112" t="s">
        <v>207</v>
      </c>
      <c r="E29" s="112" t="s">
        <v>1245</v>
      </c>
      <c r="F29" s="112" t="s">
        <v>1246</v>
      </c>
      <c r="G29" s="112" t="s">
        <v>1201</v>
      </c>
    </row>
    <row r="30" ht="14.25" customHeight="1">
      <c r="A30" s="112" t="s">
        <v>718</v>
      </c>
      <c r="B30" s="112" t="s">
        <v>254</v>
      </c>
      <c r="C30" s="112" t="s">
        <v>207</v>
      </c>
      <c r="D30" s="112" t="s">
        <v>207</v>
      </c>
      <c r="E30" s="112" t="s">
        <v>1245</v>
      </c>
      <c r="F30" s="112" t="s">
        <v>1247</v>
      </c>
      <c r="G30" s="112" t="s">
        <v>1201</v>
      </c>
    </row>
    <row r="31" ht="14.25" customHeight="1">
      <c r="A31" s="112" t="s">
        <v>732</v>
      </c>
      <c r="B31" s="112" t="s">
        <v>204</v>
      </c>
      <c r="C31" s="112" t="s">
        <v>230</v>
      </c>
      <c r="D31" s="112" t="s">
        <v>230</v>
      </c>
      <c r="E31" s="112" t="s">
        <v>1248</v>
      </c>
      <c r="F31" s="112" t="s">
        <v>1249</v>
      </c>
      <c r="G31" s="112" t="s">
        <v>1196</v>
      </c>
    </row>
    <row r="32" ht="14.25" customHeight="1">
      <c r="A32" s="112" t="s">
        <v>732</v>
      </c>
      <c r="B32" s="112" t="s">
        <v>254</v>
      </c>
      <c r="C32" s="112" t="s">
        <v>207</v>
      </c>
      <c r="D32" s="112" t="s">
        <v>207</v>
      </c>
      <c r="E32" s="112" t="s">
        <v>1250</v>
      </c>
      <c r="F32" s="112" t="s">
        <v>1251</v>
      </c>
      <c r="G32" s="112" t="s">
        <v>1201</v>
      </c>
    </row>
    <row r="33" ht="14.25" customHeight="1">
      <c r="A33" s="112" t="s">
        <v>1252</v>
      </c>
      <c r="B33" s="112" t="s">
        <v>204</v>
      </c>
      <c r="C33" s="112" t="s">
        <v>230</v>
      </c>
      <c r="D33" s="112" t="s">
        <v>230</v>
      </c>
      <c r="E33" s="112" t="s">
        <v>1253</v>
      </c>
      <c r="F33" s="112" t="s">
        <v>1254</v>
      </c>
      <c r="G33" s="112" t="s">
        <v>1201</v>
      </c>
    </row>
    <row r="34" ht="14.25" customHeight="1">
      <c r="A34" s="112" t="s">
        <v>1252</v>
      </c>
      <c r="B34" s="112" t="s">
        <v>254</v>
      </c>
      <c r="C34" s="112" t="s">
        <v>230</v>
      </c>
      <c r="D34" s="112" t="s">
        <v>230</v>
      </c>
      <c r="E34" s="112" t="s">
        <v>1253</v>
      </c>
      <c r="F34" s="112" t="s">
        <v>1255</v>
      </c>
      <c r="G34" s="112" t="s">
        <v>1201</v>
      </c>
    </row>
    <row r="35" ht="14.25" customHeight="1">
      <c r="A35" s="112" t="s">
        <v>1256</v>
      </c>
      <c r="B35" s="112" t="s">
        <v>204</v>
      </c>
      <c r="C35" s="112" t="s">
        <v>230</v>
      </c>
      <c r="D35" s="112" t="s">
        <v>230</v>
      </c>
      <c r="E35" s="112" t="s">
        <v>1257</v>
      </c>
      <c r="F35" s="112" t="s">
        <v>1258</v>
      </c>
      <c r="G35" s="112" t="s">
        <v>1196</v>
      </c>
    </row>
    <row r="36" ht="14.25" customHeight="1">
      <c r="A36" s="112" t="s">
        <v>1256</v>
      </c>
      <c r="B36" s="112" t="s">
        <v>254</v>
      </c>
      <c r="C36" s="112" t="s">
        <v>207</v>
      </c>
      <c r="D36" s="112" t="s">
        <v>230</v>
      </c>
      <c r="E36" s="112" t="s">
        <v>1232</v>
      </c>
      <c r="F36" s="112" t="s">
        <v>1259</v>
      </c>
      <c r="G36" s="112" t="s">
        <v>1201</v>
      </c>
    </row>
    <row r="37" ht="14.25" customHeight="1">
      <c r="A37" s="112" t="s">
        <v>777</v>
      </c>
      <c r="B37" s="112" t="s">
        <v>204</v>
      </c>
      <c r="C37" s="112" t="s">
        <v>207</v>
      </c>
      <c r="D37" s="112" t="s">
        <v>207</v>
      </c>
      <c r="E37" s="112" t="s">
        <v>1260</v>
      </c>
      <c r="F37" s="112" t="s">
        <v>1261</v>
      </c>
      <c r="G37" s="112" t="s">
        <v>1201</v>
      </c>
    </row>
    <row r="38" ht="14.25" customHeight="1">
      <c r="A38" s="112" t="s">
        <v>777</v>
      </c>
      <c r="B38" s="112" t="s">
        <v>254</v>
      </c>
      <c r="C38" s="112" t="s">
        <v>207</v>
      </c>
      <c r="D38" s="112" t="s">
        <v>207</v>
      </c>
      <c r="E38" s="112" t="s">
        <v>1262</v>
      </c>
      <c r="F38" s="112" t="s">
        <v>1263</v>
      </c>
      <c r="G38" s="112" t="s">
        <v>1201</v>
      </c>
    </row>
    <row r="39" ht="14.25" customHeight="1">
      <c r="A39" s="112" t="s">
        <v>773</v>
      </c>
      <c r="B39" s="112" t="s">
        <v>204</v>
      </c>
      <c r="C39" s="112" t="s">
        <v>207</v>
      </c>
      <c r="D39" s="112" t="s">
        <v>207</v>
      </c>
      <c r="E39" s="112" t="s">
        <v>1264</v>
      </c>
      <c r="F39" s="112" t="s">
        <v>1265</v>
      </c>
      <c r="G39" s="112" t="s">
        <v>1201</v>
      </c>
    </row>
    <row r="40" ht="14.25" customHeight="1">
      <c r="A40" s="112" t="s">
        <v>773</v>
      </c>
      <c r="B40" s="112" t="s">
        <v>254</v>
      </c>
      <c r="C40" s="112" t="s">
        <v>207</v>
      </c>
      <c r="D40" s="112" t="s">
        <v>207</v>
      </c>
      <c r="E40" s="112" t="s">
        <v>1266</v>
      </c>
      <c r="F40" s="112" t="s">
        <v>1267</v>
      </c>
      <c r="G40" s="112" t="s">
        <v>1201</v>
      </c>
    </row>
    <row r="41" ht="14.25" customHeight="1">
      <c r="A41" s="112" t="s">
        <v>1268</v>
      </c>
      <c r="B41" s="112" t="s">
        <v>204</v>
      </c>
      <c r="C41" s="112" t="s">
        <v>230</v>
      </c>
      <c r="D41" s="112" t="s">
        <v>230</v>
      </c>
      <c r="E41" s="112" t="s">
        <v>1269</v>
      </c>
      <c r="F41" s="112" t="s">
        <v>1270</v>
      </c>
      <c r="G41" s="112" t="s">
        <v>1201</v>
      </c>
    </row>
    <row r="42" ht="14.25" customHeight="1">
      <c r="A42" s="112" t="s">
        <v>1268</v>
      </c>
      <c r="B42" s="112" t="s">
        <v>254</v>
      </c>
      <c r="C42" s="112" t="s">
        <v>207</v>
      </c>
      <c r="D42" s="112" t="s">
        <v>207</v>
      </c>
      <c r="E42" s="112" t="s">
        <v>1250</v>
      </c>
      <c r="F42" s="112" t="s">
        <v>1271</v>
      </c>
      <c r="G42" s="112" t="s">
        <v>1201</v>
      </c>
    </row>
    <row r="43" ht="14.25" customHeight="1">
      <c r="A43" s="112" t="s">
        <v>753</v>
      </c>
      <c r="B43" s="112" t="s">
        <v>204</v>
      </c>
      <c r="C43" s="112" t="s">
        <v>207</v>
      </c>
      <c r="D43" s="112" t="s">
        <v>207</v>
      </c>
      <c r="E43" s="112" t="s">
        <v>1272</v>
      </c>
      <c r="F43" s="112" t="s">
        <v>1273</v>
      </c>
      <c r="G43" s="112" t="s">
        <v>1201</v>
      </c>
    </row>
    <row r="44" ht="14.25" customHeight="1">
      <c r="A44" s="112" t="s">
        <v>753</v>
      </c>
      <c r="B44" s="112" t="s">
        <v>254</v>
      </c>
      <c r="C44" s="112" t="s">
        <v>207</v>
      </c>
      <c r="D44" s="112" t="s">
        <v>207</v>
      </c>
      <c r="E44" s="112" t="s">
        <v>1250</v>
      </c>
      <c r="F44" s="112" t="s">
        <v>1274</v>
      </c>
      <c r="G44" s="112" t="s">
        <v>1201</v>
      </c>
    </row>
    <row r="45" ht="14.25" customHeight="1">
      <c r="A45" s="112" t="s">
        <v>748</v>
      </c>
      <c r="B45" s="112" t="s">
        <v>204</v>
      </c>
      <c r="C45" s="112" t="s">
        <v>207</v>
      </c>
      <c r="D45" s="112" t="s">
        <v>207</v>
      </c>
      <c r="E45" s="112" t="s">
        <v>1272</v>
      </c>
      <c r="F45" s="112" t="s">
        <v>1275</v>
      </c>
      <c r="G45" s="112" t="s">
        <v>1201</v>
      </c>
    </row>
    <row r="46" ht="14.25" customHeight="1">
      <c r="A46" s="112" t="s">
        <v>748</v>
      </c>
      <c r="B46" s="112" t="s">
        <v>254</v>
      </c>
      <c r="C46" s="112" t="s">
        <v>207</v>
      </c>
      <c r="D46" s="112" t="s">
        <v>207</v>
      </c>
      <c r="E46" s="112" t="s">
        <v>1250</v>
      </c>
      <c r="F46" s="112" t="s">
        <v>1276</v>
      </c>
      <c r="G46" s="112" t="s">
        <v>1201</v>
      </c>
    </row>
    <row r="47" ht="14.25" customHeight="1">
      <c r="A47" s="112" t="s">
        <v>1277</v>
      </c>
      <c r="B47" s="112" t="s">
        <v>204</v>
      </c>
      <c r="C47" s="112" t="s">
        <v>230</v>
      </c>
      <c r="D47" s="112" t="s">
        <v>230</v>
      </c>
      <c r="E47" s="112" t="s">
        <v>1278</v>
      </c>
      <c r="F47" s="112" t="s">
        <v>1279</v>
      </c>
      <c r="G47" s="112" t="s">
        <v>1201</v>
      </c>
    </row>
    <row r="48" ht="14.25" customHeight="1">
      <c r="A48" s="112" t="s">
        <v>1277</v>
      </c>
      <c r="B48" s="112" t="s">
        <v>254</v>
      </c>
      <c r="C48" s="112" t="s">
        <v>207</v>
      </c>
      <c r="D48" s="112" t="s">
        <v>230</v>
      </c>
      <c r="E48" s="112" t="s">
        <v>1278</v>
      </c>
      <c r="F48" s="112" t="s">
        <v>1280</v>
      </c>
      <c r="G48" s="112" t="s">
        <v>1201</v>
      </c>
    </row>
    <row r="49" ht="14.25" customHeight="1">
      <c r="A49" s="112" t="s">
        <v>1281</v>
      </c>
      <c r="B49" s="112" t="s">
        <v>204</v>
      </c>
      <c r="C49" s="112" t="s">
        <v>207</v>
      </c>
      <c r="D49" s="112" t="s">
        <v>207</v>
      </c>
      <c r="E49" s="112"/>
      <c r="F49" s="112" t="s">
        <v>1282</v>
      </c>
      <c r="G49" s="112" t="s">
        <v>1196</v>
      </c>
    </row>
    <row r="50" ht="14.25" customHeight="1">
      <c r="A50" s="112" t="s">
        <v>1281</v>
      </c>
      <c r="B50" s="112" t="s">
        <v>254</v>
      </c>
      <c r="C50" s="112" t="s">
        <v>207</v>
      </c>
      <c r="D50" s="112" t="s">
        <v>207</v>
      </c>
      <c r="E50" s="112" t="s">
        <v>1283</v>
      </c>
      <c r="F50" s="112" t="s">
        <v>1284</v>
      </c>
      <c r="G50" s="112" t="s">
        <v>1196</v>
      </c>
    </row>
    <row r="51" ht="14.25" customHeight="1">
      <c r="A51" s="112" t="s">
        <v>1098</v>
      </c>
      <c r="B51" s="112" t="s">
        <v>204</v>
      </c>
      <c r="C51" s="112" t="s">
        <v>207</v>
      </c>
      <c r="D51" s="112" t="s">
        <v>230</v>
      </c>
      <c r="E51" s="112" t="s">
        <v>1236</v>
      </c>
      <c r="F51" s="112" t="s">
        <v>1285</v>
      </c>
      <c r="G51" s="112" t="s">
        <v>1201</v>
      </c>
    </row>
    <row r="52" ht="14.25" customHeight="1">
      <c r="A52" s="112" t="s">
        <v>1098</v>
      </c>
      <c r="B52" s="112" t="s">
        <v>254</v>
      </c>
      <c r="C52" s="112" t="s">
        <v>207</v>
      </c>
      <c r="D52" s="112" t="s">
        <v>230</v>
      </c>
      <c r="E52" s="112" t="s">
        <v>1236</v>
      </c>
      <c r="F52" s="112" t="s">
        <v>1286</v>
      </c>
      <c r="G52" s="112" t="s">
        <v>1201</v>
      </c>
    </row>
    <row r="53" ht="14.25" customHeight="1">
      <c r="A53" s="112" t="s">
        <v>475</v>
      </c>
      <c r="B53" s="112" t="s">
        <v>204</v>
      </c>
      <c r="C53" s="112" t="s">
        <v>230</v>
      </c>
      <c r="D53" s="112" t="s">
        <v>230</v>
      </c>
      <c r="E53" s="112" t="s">
        <v>1287</v>
      </c>
      <c r="F53" s="112" t="s">
        <v>1288</v>
      </c>
      <c r="G53" s="112" t="s">
        <v>1196</v>
      </c>
    </row>
    <row r="54" ht="14.25" customHeight="1">
      <c r="A54" s="112" t="s">
        <v>475</v>
      </c>
      <c r="B54" s="112" t="s">
        <v>254</v>
      </c>
      <c r="C54" s="112" t="s">
        <v>230</v>
      </c>
      <c r="D54" s="112" t="s">
        <v>230</v>
      </c>
      <c r="E54" s="112" t="s">
        <v>1287</v>
      </c>
      <c r="F54" s="112" t="s">
        <v>1289</v>
      </c>
      <c r="G54" s="112" t="s">
        <v>1196</v>
      </c>
    </row>
    <row r="55" ht="14.25" customHeight="1">
      <c r="A55" s="112" t="s">
        <v>621</v>
      </c>
      <c r="B55" s="112" t="s">
        <v>204</v>
      </c>
      <c r="C55" s="112" t="s">
        <v>230</v>
      </c>
      <c r="D55" s="112" t="s">
        <v>230</v>
      </c>
      <c r="E55" s="112" t="s">
        <v>1199</v>
      </c>
      <c r="F55" s="112" t="s">
        <v>1290</v>
      </c>
      <c r="G55" s="112" t="s">
        <v>1201</v>
      </c>
    </row>
    <row r="56" ht="14.25" customHeight="1">
      <c r="A56" s="112" t="s">
        <v>621</v>
      </c>
      <c r="B56" s="112" t="s">
        <v>254</v>
      </c>
      <c r="C56" s="112" t="s">
        <v>207</v>
      </c>
      <c r="D56" s="112" t="s">
        <v>207</v>
      </c>
      <c r="E56" s="112" t="s">
        <v>1202</v>
      </c>
      <c r="F56" s="112" t="s">
        <v>1291</v>
      </c>
      <c r="G56" s="112" t="s">
        <v>1201</v>
      </c>
    </row>
    <row r="57" ht="14.25" customHeight="1">
      <c r="A57" s="112" t="s">
        <v>1169</v>
      </c>
      <c r="B57" s="112" t="s">
        <v>204</v>
      </c>
      <c r="C57" s="112" t="s">
        <v>230</v>
      </c>
      <c r="D57" s="112" t="s">
        <v>230</v>
      </c>
      <c r="E57" s="112" t="s">
        <v>1292</v>
      </c>
      <c r="F57" s="112" t="s">
        <v>1293</v>
      </c>
      <c r="G57" s="112" t="s">
        <v>1196</v>
      </c>
    </row>
    <row r="58" ht="14.25" customHeight="1">
      <c r="A58" s="112" t="s">
        <v>1169</v>
      </c>
      <c r="B58" s="112" t="s">
        <v>254</v>
      </c>
      <c r="C58" s="112" t="s">
        <v>230</v>
      </c>
      <c r="D58" s="112" t="s">
        <v>230</v>
      </c>
      <c r="E58" s="112" t="s">
        <v>1294</v>
      </c>
      <c r="F58" s="112" t="s">
        <v>1295</v>
      </c>
      <c r="G58" s="112" t="s">
        <v>1196</v>
      </c>
    </row>
    <row r="59" ht="14.25" customHeight="1">
      <c r="A59" s="112" t="s">
        <v>373</v>
      </c>
      <c r="B59" s="112" t="s">
        <v>204</v>
      </c>
      <c r="C59" s="112" t="s">
        <v>230</v>
      </c>
      <c r="D59" s="112" t="s">
        <v>230</v>
      </c>
      <c r="E59" s="112" t="s">
        <v>1296</v>
      </c>
      <c r="F59" s="112" t="s">
        <v>1297</v>
      </c>
      <c r="G59" s="112" t="s">
        <v>1201</v>
      </c>
    </row>
    <row r="60" ht="14.25" customHeight="1">
      <c r="A60" s="112" t="s">
        <v>373</v>
      </c>
      <c r="B60" s="112" t="s">
        <v>254</v>
      </c>
      <c r="C60" s="112" t="s">
        <v>207</v>
      </c>
      <c r="D60" s="112" t="s">
        <v>230</v>
      </c>
      <c r="E60" s="112" t="s">
        <v>1298</v>
      </c>
      <c r="F60" s="112" t="s">
        <v>1299</v>
      </c>
      <c r="G60" s="112" t="s">
        <v>1201</v>
      </c>
    </row>
    <row r="61" ht="14.25" customHeight="1">
      <c r="A61" s="112" t="s">
        <v>288</v>
      </c>
      <c r="B61" s="112" t="s">
        <v>254</v>
      </c>
      <c r="C61" s="112" t="s">
        <v>230</v>
      </c>
      <c r="D61" s="112" t="s">
        <v>230</v>
      </c>
      <c r="E61" s="112" t="s">
        <v>1300</v>
      </c>
      <c r="F61" s="112" t="s">
        <v>1301</v>
      </c>
      <c r="G61" s="112" t="s">
        <v>1196</v>
      </c>
    </row>
    <row r="62" ht="14.25" customHeight="1">
      <c r="A62" s="112" t="s">
        <v>1302</v>
      </c>
      <c r="B62" s="112" t="s">
        <v>204</v>
      </c>
      <c r="C62" s="112" t="s">
        <v>230</v>
      </c>
      <c r="D62" s="112" t="s">
        <v>230</v>
      </c>
      <c r="E62" s="112" t="s">
        <v>1292</v>
      </c>
      <c r="F62" s="112" t="s">
        <v>1303</v>
      </c>
      <c r="G62" s="112" t="s">
        <v>1196</v>
      </c>
    </row>
    <row r="63" ht="14.25" customHeight="1">
      <c r="A63" s="112" t="s">
        <v>1302</v>
      </c>
      <c r="B63" s="112" t="s">
        <v>254</v>
      </c>
      <c r="C63" s="112" t="s">
        <v>230</v>
      </c>
      <c r="D63" s="112" t="s">
        <v>230</v>
      </c>
      <c r="E63" s="112" t="s">
        <v>1292</v>
      </c>
      <c r="F63" s="112" t="s">
        <v>1304</v>
      </c>
      <c r="G63" s="112" t="s">
        <v>1196</v>
      </c>
    </row>
    <row r="64" ht="14.25" customHeight="1">
      <c r="A64" s="112" t="s">
        <v>386</v>
      </c>
      <c r="B64" s="112" t="s">
        <v>204</v>
      </c>
      <c r="C64" s="112" t="s">
        <v>230</v>
      </c>
      <c r="D64" s="112" t="s">
        <v>230</v>
      </c>
      <c r="E64" s="112" t="s">
        <v>1296</v>
      </c>
      <c r="F64" s="112" t="s">
        <v>1305</v>
      </c>
      <c r="G64" s="112" t="s">
        <v>1201</v>
      </c>
    </row>
    <row r="65" ht="14.25" customHeight="1">
      <c r="A65" s="112" t="s">
        <v>386</v>
      </c>
      <c r="B65" s="112" t="s">
        <v>254</v>
      </c>
      <c r="C65" s="112" t="s">
        <v>230</v>
      </c>
      <c r="D65" s="112" t="s">
        <v>230</v>
      </c>
      <c r="E65" s="112" t="s">
        <v>1298</v>
      </c>
      <c r="F65" s="112" t="s">
        <v>1306</v>
      </c>
      <c r="G65" s="112" t="s">
        <v>1196</v>
      </c>
    </row>
    <row r="66" ht="14.25" customHeight="1">
      <c r="A66" s="112" t="s">
        <v>306</v>
      </c>
      <c r="B66" s="112" t="s">
        <v>204</v>
      </c>
      <c r="C66" s="112" t="s">
        <v>230</v>
      </c>
      <c r="D66" s="112" t="s">
        <v>230</v>
      </c>
      <c r="E66" s="112" t="s">
        <v>1307</v>
      </c>
      <c r="F66" s="112" t="s">
        <v>1308</v>
      </c>
      <c r="G66" s="112" t="s">
        <v>1201</v>
      </c>
    </row>
    <row r="67" ht="14.25" customHeight="1">
      <c r="A67" s="112" t="s">
        <v>306</v>
      </c>
      <c r="B67" s="112" t="s">
        <v>254</v>
      </c>
      <c r="C67" s="112" t="s">
        <v>230</v>
      </c>
      <c r="D67" s="112" t="s">
        <v>230</v>
      </c>
      <c r="E67" s="112" t="s">
        <v>1300</v>
      </c>
      <c r="F67" s="112" t="s">
        <v>1309</v>
      </c>
      <c r="G67" s="112" t="s">
        <v>1201</v>
      </c>
    </row>
    <row r="68" ht="14.25" customHeight="1">
      <c r="A68" s="112" t="s">
        <v>324</v>
      </c>
      <c r="B68" s="112" t="s">
        <v>204</v>
      </c>
      <c r="C68" s="112" t="s">
        <v>230</v>
      </c>
      <c r="D68" s="112" t="s">
        <v>207</v>
      </c>
      <c r="E68" s="112" t="s">
        <v>1310</v>
      </c>
      <c r="F68" s="112" t="s">
        <v>1311</v>
      </c>
      <c r="G68" s="112" t="s">
        <v>1196</v>
      </c>
    </row>
    <row r="69" ht="14.25" customHeight="1">
      <c r="A69" s="112" t="s">
        <v>324</v>
      </c>
      <c r="B69" s="112" t="s">
        <v>254</v>
      </c>
      <c r="C69" s="112" t="s">
        <v>230</v>
      </c>
      <c r="D69" s="112" t="s">
        <v>230</v>
      </c>
      <c r="E69" s="112" t="s">
        <v>1312</v>
      </c>
      <c r="F69" s="112" t="s">
        <v>1313</v>
      </c>
      <c r="G69" s="112" t="s">
        <v>1201</v>
      </c>
    </row>
    <row r="70" ht="14.25" customHeight="1">
      <c r="A70" s="112" t="s">
        <v>641</v>
      </c>
      <c r="B70" s="112" t="s">
        <v>204</v>
      </c>
      <c r="C70" s="112" t="s">
        <v>230</v>
      </c>
      <c r="D70" s="112" t="s">
        <v>230</v>
      </c>
      <c r="E70" s="112" t="s">
        <v>1310</v>
      </c>
      <c r="F70" s="112" t="s">
        <v>1314</v>
      </c>
      <c r="G70" s="112" t="s">
        <v>1196</v>
      </c>
    </row>
    <row r="71" ht="14.25" customHeight="1">
      <c r="A71" s="112" t="s">
        <v>643</v>
      </c>
      <c r="B71" s="112" t="s">
        <v>204</v>
      </c>
      <c r="C71" s="112" t="s">
        <v>230</v>
      </c>
      <c r="D71" s="112" t="s">
        <v>230</v>
      </c>
      <c r="E71" s="112" t="s">
        <v>1310</v>
      </c>
      <c r="F71" s="112" t="s">
        <v>1315</v>
      </c>
      <c r="G71" s="112" t="s">
        <v>1196</v>
      </c>
    </row>
    <row r="72" ht="14.25" customHeight="1">
      <c r="A72" s="112" t="s">
        <v>433</v>
      </c>
      <c r="B72" s="112" t="s">
        <v>204</v>
      </c>
      <c r="C72" s="112" t="s">
        <v>207</v>
      </c>
      <c r="D72" s="112" t="s">
        <v>230</v>
      </c>
      <c r="E72" s="112" t="s">
        <v>1316</v>
      </c>
      <c r="F72" s="112" t="s">
        <v>1317</v>
      </c>
      <c r="G72" s="112" t="s">
        <v>1201</v>
      </c>
    </row>
    <row r="73" ht="14.25" customHeight="1">
      <c r="A73" s="112" t="s">
        <v>433</v>
      </c>
      <c r="B73" s="112" t="s">
        <v>254</v>
      </c>
      <c r="C73" s="112" t="s">
        <v>207</v>
      </c>
      <c r="D73" s="112" t="s">
        <v>207</v>
      </c>
      <c r="E73" s="112" t="s">
        <v>1316</v>
      </c>
      <c r="F73" s="112" t="s">
        <v>1318</v>
      </c>
      <c r="G73" s="112" t="s">
        <v>1196</v>
      </c>
    </row>
    <row r="74" ht="14.25" customHeight="1">
      <c r="A74" s="112" t="s">
        <v>589</v>
      </c>
      <c r="B74" s="112" t="s">
        <v>204</v>
      </c>
      <c r="C74" s="112" t="s">
        <v>230</v>
      </c>
      <c r="D74" s="112" t="s">
        <v>230</v>
      </c>
      <c r="E74" s="112" t="s">
        <v>1319</v>
      </c>
      <c r="F74" s="112" t="s">
        <v>1320</v>
      </c>
      <c r="G74" s="112" t="s">
        <v>1196</v>
      </c>
    </row>
    <row r="75" ht="14.25" customHeight="1">
      <c r="A75" s="112" t="s">
        <v>589</v>
      </c>
      <c r="B75" s="112" t="s">
        <v>254</v>
      </c>
      <c r="C75" s="112" t="s">
        <v>230</v>
      </c>
      <c r="D75" s="112" t="s">
        <v>230</v>
      </c>
      <c r="E75" s="112" t="s">
        <v>1319</v>
      </c>
      <c r="F75" s="112" t="s">
        <v>1321</v>
      </c>
      <c r="G75" s="112" t="s">
        <v>1201</v>
      </c>
    </row>
    <row r="76" ht="14.25" customHeight="1">
      <c r="A76" s="112" t="s">
        <v>511</v>
      </c>
      <c r="B76" s="112" t="s">
        <v>204</v>
      </c>
      <c r="C76" s="112" t="s">
        <v>207</v>
      </c>
      <c r="D76" s="112" t="s">
        <v>207</v>
      </c>
      <c r="E76" s="112" t="s">
        <v>1322</v>
      </c>
      <c r="F76" s="112" t="s">
        <v>1323</v>
      </c>
      <c r="G76" s="112" t="s">
        <v>1201</v>
      </c>
    </row>
    <row r="77" ht="14.25" customHeight="1">
      <c r="A77" s="112" t="s">
        <v>511</v>
      </c>
      <c r="B77" s="112" t="s">
        <v>254</v>
      </c>
      <c r="C77" s="112" t="s">
        <v>207</v>
      </c>
      <c r="D77" s="112" t="s">
        <v>207</v>
      </c>
      <c r="E77" s="112" t="s">
        <v>1324</v>
      </c>
      <c r="F77" s="112" t="s">
        <v>1325</v>
      </c>
      <c r="G77" s="112" t="s">
        <v>1201</v>
      </c>
    </row>
    <row r="78" ht="14.25" customHeight="1">
      <c r="A78" s="112" t="s">
        <v>1326</v>
      </c>
      <c r="B78" s="112" t="s">
        <v>204</v>
      </c>
      <c r="C78" s="112" t="s">
        <v>207</v>
      </c>
      <c r="D78" s="112" t="s">
        <v>207</v>
      </c>
      <c r="E78" s="112" t="s">
        <v>1316</v>
      </c>
      <c r="F78" s="112" t="s">
        <v>1327</v>
      </c>
      <c r="G78" s="112" t="s">
        <v>1201</v>
      </c>
    </row>
    <row r="79" ht="14.25" customHeight="1">
      <c r="A79" s="112" t="s">
        <v>1326</v>
      </c>
      <c r="B79" s="112" t="s">
        <v>254</v>
      </c>
      <c r="C79" s="112" t="s">
        <v>207</v>
      </c>
      <c r="D79" s="112" t="s">
        <v>207</v>
      </c>
      <c r="E79" s="112" t="s">
        <v>1328</v>
      </c>
      <c r="F79" s="112" t="s">
        <v>1329</v>
      </c>
      <c r="G79" s="112" t="s">
        <v>1201</v>
      </c>
    </row>
    <row r="80" ht="14.25" customHeight="1">
      <c r="A80" s="112" t="s">
        <v>1330</v>
      </c>
      <c r="B80" s="112" t="s">
        <v>204</v>
      </c>
      <c r="C80" s="112" t="s">
        <v>207</v>
      </c>
      <c r="D80" s="112" t="s">
        <v>230</v>
      </c>
      <c r="E80" s="112" t="s">
        <v>1331</v>
      </c>
      <c r="F80" s="112" t="s">
        <v>1332</v>
      </c>
      <c r="G80" s="112" t="s">
        <v>1201</v>
      </c>
    </row>
    <row r="81" ht="14.25" customHeight="1">
      <c r="A81" s="112" t="s">
        <v>1330</v>
      </c>
      <c r="B81" s="112" t="s">
        <v>254</v>
      </c>
      <c r="C81" s="112" t="s">
        <v>207</v>
      </c>
      <c r="D81" s="112" t="s">
        <v>230</v>
      </c>
      <c r="E81" s="112" t="s">
        <v>1331</v>
      </c>
      <c r="F81" s="112" t="s">
        <v>1333</v>
      </c>
      <c r="G81" s="112" t="s">
        <v>1201</v>
      </c>
    </row>
    <row r="82" ht="14.25" customHeight="1">
      <c r="A82" s="112" t="s">
        <v>1334</v>
      </c>
      <c r="B82" s="112" t="s">
        <v>204</v>
      </c>
      <c r="C82" s="112" t="s">
        <v>207</v>
      </c>
      <c r="D82" s="112" t="s">
        <v>207</v>
      </c>
      <c r="E82" s="112" t="s">
        <v>1331</v>
      </c>
      <c r="F82" s="112" t="s">
        <v>1335</v>
      </c>
      <c r="G82" s="112" t="s">
        <v>1201</v>
      </c>
    </row>
    <row r="83" ht="14.25" customHeight="1">
      <c r="A83" s="112" t="s">
        <v>1334</v>
      </c>
      <c r="B83" s="112" t="s">
        <v>254</v>
      </c>
      <c r="C83" s="112" t="s">
        <v>207</v>
      </c>
      <c r="D83" s="112" t="s">
        <v>207</v>
      </c>
      <c r="E83" s="112" t="s">
        <v>1331</v>
      </c>
      <c r="F83" s="112" t="s">
        <v>1336</v>
      </c>
      <c r="G83" s="112" t="s">
        <v>1201</v>
      </c>
    </row>
    <row r="84" ht="14.25" customHeight="1">
      <c r="A84" s="112" t="s">
        <v>368</v>
      </c>
      <c r="B84" s="112" t="s">
        <v>204</v>
      </c>
      <c r="C84" s="112" t="s">
        <v>230</v>
      </c>
      <c r="D84" s="112" t="s">
        <v>230</v>
      </c>
      <c r="E84" s="112" t="s">
        <v>1337</v>
      </c>
      <c r="F84" s="112" t="s">
        <v>1338</v>
      </c>
      <c r="G84" s="112" t="s">
        <v>1196</v>
      </c>
    </row>
    <row r="85" ht="14.25" customHeight="1">
      <c r="A85" s="112" t="s">
        <v>368</v>
      </c>
      <c r="B85" s="112" t="s">
        <v>254</v>
      </c>
      <c r="C85" s="112" t="s">
        <v>230</v>
      </c>
      <c r="D85" s="112" t="s">
        <v>230</v>
      </c>
      <c r="E85" s="112" t="s">
        <v>1202</v>
      </c>
      <c r="F85" s="112" t="s">
        <v>1339</v>
      </c>
      <c r="G85" s="112" t="s">
        <v>1201</v>
      </c>
    </row>
    <row r="86" ht="14.25" customHeight="1">
      <c r="A86" s="112" t="s">
        <v>833</v>
      </c>
      <c r="B86" s="112" t="s">
        <v>204</v>
      </c>
      <c r="C86" s="112" t="s">
        <v>207</v>
      </c>
      <c r="D86" s="112" t="s">
        <v>230</v>
      </c>
      <c r="E86" s="112" t="s">
        <v>1209</v>
      </c>
      <c r="F86" s="112" t="s">
        <v>1340</v>
      </c>
      <c r="G86" s="112" t="s">
        <v>1196</v>
      </c>
    </row>
    <row r="87" ht="14.25" customHeight="1">
      <c r="A87" s="112" t="s">
        <v>833</v>
      </c>
      <c r="B87" s="112" t="s">
        <v>254</v>
      </c>
      <c r="C87" s="112" t="s">
        <v>207</v>
      </c>
      <c r="D87" s="112" t="s">
        <v>207</v>
      </c>
      <c r="E87" s="112" t="s">
        <v>1209</v>
      </c>
      <c r="F87" s="112" t="s">
        <v>1341</v>
      </c>
      <c r="G87" s="112" t="s">
        <v>1201</v>
      </c>
    </row>
    <row r="88" ht="14.25" customHeight="1">
      <c r="A88" s="112" t="s">
        <v>448</v>
      </c>
      <c r="B88" s="112" t="s">
        <v>204</v>
      </c>
      <c r="C88" s="112" t="s">
        <v>230</v>
      </c>
      <c r="D88" s="112" t="s">
        <v>230</v>
      </c>
      <c r="E88" s="112" t="s">
        <v>1342</v>
      </c>
      <c r="F88" s="112" t="s">
        <v>1343</v>
      </c>
      <c r="G88" s="112" t="s">
        <v>1196</v>
      </c>
    </row>
    <row r="89" ht="14.25" customHeight="1">
      <c r="A89" s="112" t="s">
        <v>448</v>
      </c>
      <c r="B89" s="112" t="s">
        <v>254</v>
      </c>
      <c r="C89" s="112" t="s">
        <v>207</v>
      </c>
      <c r="D89" s="112" t="s">
        <v>207</v>
      </c>
      <c r="E89" s="112" t="s">
        <v>1344</v>
      </c>
      <c r="F89" s="112" t="s">
        <v>1345</v>
      </c>
      <c r="G89" s="112" t="s">
        <v>1201</v>
      </c>
    </row>
    <row r="90" ht="14.25" customHeight="1">
      <c r="A90" s="112" t="s">
        <v>767</v>
      </c>
      <c r="B90" s="112" t="s">
        <v>204</v>
      </c>
      <c r="C90" s="112" t="s">
        <v>230</v>
      </c>
      <c r="D90" s="112" t="s">
        <v>230</v>
      </c>
      <c r="E90" s="112" t="s">
        <v>1346</v>
      </c>
      <c r="F90" s="112" t="s">
        <v>1347</v>
      </c>
      <c r="G90" s="112" t="s">
        <v>1196</v>
      </c>
    </row>
    <row r="91" ht="14.25" customHeight="1">
      <c r="A91" s="112" t="s">
        <v>767</v>
      </c>
      <c r="B91" s="112" t="s">
        <v>254</v>
      </c>
      <c r="C91" s="112" t="s">
        <v>207</v>
      </c>
      <c r="D91" s="112" t="s">
        <v>207</v>
      </c>
      <c r="E91" s="112" t="s">
        <v>1348</v>
      </c>
      <c r="F91" s="112" t="s">
        <v>1349</v>
      </c>
      <c r="G91" s="112" t="s">
        <v>1201</v>
      </c>
    </row>
    <row r="92" ht="14.25" customHeight="1">
      <c r="A92" s="112" t="s">
        <v>770</v>
      </c>
      <c r="B92" s="112" t="s">
        <v>204</v>
      </c>
      <c r="C92" s="112" t="s">
        <v>230</v>
      </c>
      <c r="D92" s="112" t="s">
        <v>230</v>
      </c>
      <c r="E92" s="112" t="s">
        <v>1346</v>
      </c>
      <c r="F92" s="112" t="s">
        <v>1350</v>
      </c>
      <c r="G92" s="112" t="s">
        <v>1196</v>
      </c>
    </row>
    <row r="93" ht="14.25" customHeight="1">
      <c r="A93" s="112" t="s">
        <v>770</v>
      </c>
      <c r="B93" s="112" t="s">
        <v>254</v>
      </c>
      <c r="C93" s="112" t="s">
        <v>230</v>
      </c>
      <c r="D93" s="112" t="s">
        <v>207</v>
      </c>
      <c r="E93" s="112" t="s">
        <v>1348</v>
      </c>
      <c r="F93" s="112" t="s">
        <v>1351</v>
      </c>
      <c r="G93" s="112" t="s">
        <v>1201</v>
      </c>
    </row>
    <row r="94" ht="14.25" customHeight="1">
      <c r="A94" s="112" t="s">
        <v>939</v>
      </c>
      <c r="B94" s="112" t="s">
        <v>204</v>
      </c>
      <c r="C94" s="112" t="s">
        <v>207</v>
      </c>
      <c r="D94" s="112" t="s">
        <v>207</v>
      </c>
      <c r="E94" s="112" t="s">
        <v>1346</v>
      </c>
      <c r="F94" s="112" t="s">
        <v>1352</v>
      </c>
      <c r="G94" s="112" t="s">
        <v>1201</v>
      </c>
    </row>
    <row r="95" ht="14.25" customHeight="1">
      <c r="A95" s="112" t="s">
        <v>939</v>
      </c>
      <c r="B95" s="112" t="s">
        <v>254</v>
      </c>
      <c r="C95" s="112" t="s">
        <v>207</v>
      </c>
      <c r="D95" s="112" t="s">
        <v>207</v>
      </c>
      <c r="E95" s="112" t="s">
        <v>1353</v>
      </c>
      <c r="F95" s="112" t="s">
        <v>1354</v>
      </c>
      <c r="G95" s="112" t="s">
        <v>1201</v>
      </c>
    </row>
    <row r="96" ht="14.25" customHeight="1">
      <c r="A96" s="112" t="s">
        <v>737</v>
      </c>
      <c r="B96" s="112" t="s">
        <v>204</v>
      </c>
      <c r="C96" s="112" t="s">
        <v>207</v>
      </c>
      <c r="D96" s="112" t="s">
        <v>207</v>
      </c>
      <c r="E96" s="112" t="s">
        <v>1355</v>
      </c>
      <c r="F96" s="112" t="s">
        <v>1356</v>
      </c>
      <c r="G96" s="112" t="s">
        <v>1201</v>
      </c>
    </row>
    <row r="97" ht="14.25" customHeight="1">
      <c r="A97" s="112" t="s">
        <v>737</v>
      </c>
      <c r="B97" s="112" t="s">
        <v>254</v>
      </c>
      <c r="C97" s="112" t="s">
        <v>207</v>
      </c>
      <c r="D97" s="112" t="s">
        <v>207</v>
      </c>
      <c r="E97" s="112" t="s">
        <v>1250</v>
      </c>
      <c r="F97" s="112" t="s">
        <v>1357</v>
      </c>
      <c r="G97" s="112" t="s">
        <v>1201</v>
      </c>
    </row>
    <row r="98" ht="14.25" customHeight="1">
      <c r="A98" s="112" t="s">
        <v>1358</v>
      </c>
      <c r="B98" s="112" t="s">
        <v>204</v>
      </c>
      <c r="C98" s="112" t="s">
        <v>230</v>
      </c>
      <c r="D98" s="112" t="s">
        <v>230</v>
      </c>
      <c r="E98" s="112" t="s">
        <v>1359</v>
      </c>
      <c r="F98" s="112" t="s">
        <v>1360</v>
      </c>
      <c r="G98" s="112" t="s">
        <v>1196</v>
      </c>
    </row>
    <row r="99" ht="14.25" customHeight="1">
      <c r="A99" s="112" t="s">
        <v>1358</v>
      </c>
      <c r="B99" s="112" t="s">
        <v>254</v>
      </c>
      <c r="C99" s="112" t="s">
        <v>207</v>
      </c>
      <c r="D99" s="112" t="s">
        <v>207</v>
      </c>
      <c r="E99" s="112" t="s">
        <v>1348</v>
      </c>
      <c r="F99" s="112" t="s">
        <v>1361</v>
      </c>
      <c r="G99" s="112" t="s">
        <v>1201</v>
      </c>
    </row>
    <row r="100" ht="14.25" customHeight="1">
      <c r="A100" s="112" t="s">
        <v>268</v>
      </c>
      <c r="B100" s="112" t="s">
        <v>204</v>
      </c>
      <c r="C100" s="112" t="s">
        <v>207</v>
      </c>
      <c r="D100" s="112" t="s">
        <v>230</v>
      </c>
      <c r="E100" s="112" t="s">
        <v>1300</v>
      </c>
      <c r="F100" s="112" t="s">
        <v>1362</v>
      </c>
      <c r="G100" s="112" t="s">
        <v>1196</v>
      </c>
    </row>
    <row r="101" ht="14.25" customHeight="1">
      <c r="A101" s="112" t="s">
        <v>268</v>
      </c>
      <c r="B101" s="112" t="s">
        <v>254</v>
      </c>
      <c r="C101" s="112" t="s">
        <v>230</v>
      </c>
      <c r="D101" s="112" t="s">
        <v>230</v>
      </c>
      <c r="E101" s="112" t="s">
        <v>1298</v>
      </c>
      <c r="F101" s="112" t="s">
        <v>1363</v>
      </c>
      <c r="G101" s="112" t="s">
        <v>1196</v>
      </c>
    </row>
    <row r="102" ht="14.25" customHeight="1">
      <c r="A102" s="112" t="s">
        <v>231</v>
      </c>
      <c r="B102" s="112" t="s">
        <v>204</v>
      </c>
      <c r="C102" s="112" t="s">
        <v>230</v>
      </c>
      <c r="D102" s="112" t="s">
        <v>230</v>
      </c>
      <c r="E102" s="112" t="s">
        <v>1307</v>
      </c>
      <c r="F102" s="112" t="s">
        <v>1364</v>
      </c>
      <c r="G102" s="112" t="s">
        <v>1201</v>
      </c>
    </row>
    <row r="103" ht="14.25" customHeight="1">
      <c r="A103" s="112" t="s">
        <v>231</v>
      </c>
      <c r="B103" s="112" t="s">
        <v>254</v>
      </c>
      <c r="C103" s="112" t="s">
        <v>207</v>
      </c>
      <c r="D103" s="112" t="s">
        <v>230</v>
      </c>
      <c r="E103" s="112" t="s">
        <v>1300</v>
      </c>
      <c r="F103" s="112" t="s">
        <v>1365</v>
      </c>
      <c r="G103" s="112" t="s">
        <v>1196</v>
      </c>
    </row>
    <row r="104" ht="14.25" customHeight="1">
      <c r="A104" s="112" t="s">
        <v>1366</v>
      </c>
      <c r="B104" s="112" t="s">
        <v>204</v>
      </c>
      <c r="C104" s="112" t="s">
        <v>230</v>
      </c>
      <c r="D104" s="112" t="s">
        <v>230</v>
      </c>
      <c r="E104" s="112" t="s">
        <v>1367</v>
      </c>
      <c r="F104" s="112" t="s">
        <v>1368</v>
      </c>
      <c r="G104" s="112" t="s">
        <v>1196</v>
      </c>
    </row>
    <row r="105" ht="14.25" customHeight="1">
      <c r="A105" s="112" t="s">
        <v>1366</v>
      </c>
      <c r="B105" s="112" t="s">
        <v>254</v>
      </c>
      <c r="C105" s="112" t="s">
        <v>207</v>
      </c>
      <c r="D105" s="112" t="s">
        <v>230</v>
      </c>
      <c r="E105" s="112" t="s">
        <v>1369</v>
      </c>
      <c r="F105" s="112" t="s">
        <v>1370</v>
      </c>
      <c r="G105" s="112" t="s">
        <v>1201</v>
      </c>
    </row>
    <row r="106" ht="14.25" customHeight="1">
      <c r="A106" s="112" t="s">
        <v>615</v>
      </c>
      <c r="B106" s="112" t="s">
        <v>204</v>
      </c>
      <c r="C106" s="112" t="s">
        <v>230</v>
      </c>
      <c r="D106" s="112" t="s">
        <v>230</v>
      </c>
      <c r="E106" s="112" t="s">
        <v>1342</v>
      </c>
      <c r="F106" s="112" t="s">
        <v>1371</v>
      </c>
      <c r="G106" s="112" t="s">
        <v>1196</v>
      </c>
    </row>
    <row r="107" ht="14.25" customHeight="1">
      <c r="A107" s="112" t="s">
        <v>615</v>
      </c>
      <c r="B107" s="112" t="s">
        <v>254</v>
      </c>
      <c r="C107" s="112" t="s">
        <v>207</v>
      </c>
      <c r="D107" s="112" t="s">
        <v>207</v>
      </c>
      <c r="E107" s="112" t="s">
        <v>1344</v>
      </c>
      <c r="F107" s="112" t="s">
        <v>1372</v>
      </c>
      <c r="G107" s="112" t="s">
        <v>1201</v>
      </c>
    </row>
    <row r="108" ht="14.25" customHeight="1">
      <c r="A108" s="112" t="s">
        <v>618</v>
      </c>
      <c r="B108" s="112" t="s">
        <v>204</v>
      </c>
      <c r="C108" s="112" t="s">
        <v>230</v>
      </c>
      <c r="D108" s="112" t="s">
        <v>230</v>
      </c>
      <c r="E108" s="112" t="s">
        <v>1342</v>
      </c>
      <c r="F108" s="112" t="s">
        <v>1373</v>
      </c>
      <c r="G108" s="112" t="s">
        <v>1196</v>
      </c>
    </row>
    <row r="109" ht="14.25" customHeight="1">
      <c r="A109" s="112" t="s">
        <v>618</v>
      </c>
      <c r="B109" s="112" t="s">
        <v>254</v>
      </c>
      <c r="C109" s="112" t="s">
        <v>230</v>
      </c>
      <c r="D109" s="112" t="s">
        <v>207</v>
      </c>
      <c r="E109" s="112" t="s">
        <v>1344</v>
      </c>
      <c r="F109" s="112" t="s">
        <v>1374</v>
      </c>
      <c r="G109" s="112" t="s">
        <v>1196</v>
      </c>
    </row>
    <row r="110" ht="14.25" customHeight="1">
      <c r="A110" s="112" t="s">
        <v>724</v>
      </c>
      <c r="B110" s="112" t="s">
        <v>204</v>
      </c>
      <c r="C110" s="112" t="s">
        <v>230</v>
      </c>
      <c r="D110" s="112" t="s">
        <v>230</v>
      </c>
      <c r="E110" s="112" t="s">
        <v>1375</v>
      </c>
      <c r="F110" s="112" t="s">
        <v>1376</v>
      </c>
      <c r="G110" s="112" t="s">
        <v>1196</v>
      </c>
    </row>
    <row r="111" ht="14.25" customHeight="1">
      <c r="A111" s="112" t="s">
        <v>724</v>
      </c>
      <c r="B111" s="112" t="s">
        <v>254</v>
      </c>
      <c r="C111" s="112" t="s">
        <v>207</v>
      </c>
      <c r="D111" s="112" t="s">
        <v>230</v>
      </c>
      <c r="E111" s="112" t="s">
        <v>1377</v>
      </c>
      <c r="F111" s="112" t="s">
        <v>1378</v>
      </c>
      <c r="G111" s="112" t="s">
        <v>1201</v>
      </c>
    </row>
    <row r="112" ht="14.25" customHeight="1">
      <c r="A112" s="112" t="s">
        <v>794</v>
      </c>
      <c r="B112" s="112" t="s">
        <v>204</v>
      </c>
      <c r="C112" s="112" t="s">
        <v>230</v>
      </c>
      <c r="D112" s="112" t="s">
        <v>207</v>
      </c>
      <c r="E112" s="112" t="s">
        <v>1375</v>
      </c>
      <c r="F112" s="112" t="s">
        <v>1379</v>
      </c>
      <c r="G112" s="112" t="s">
        <v>1196</v>
      </c>
    </row>
    <row r="113" ht="14.25" customHeight="1">
      <c r="A113" s="112" t="s">
        <v>794</v>
      </c>
      <c r="B113" s="112" t="s">
        <v>254</v>
      </c>
      <c r="C113" s="112" t="s">
        <v>207</v>
      </c>
      <c r="D113" s="112" t="s">
        <v>207</v>
      </c>
      <c r="E113" s="112" t="s">
        <v>1377</v>
      </c>
      <c r="F113" s="112" t="s">
        <v>1380</v>
      </c>
      <c r="G113" s="112" t="s">
        <v>1201</v>
      </c>
    </row>
    <row r="114" ht="14.25" customHeight="1">
      <c r="A114" s="112" t="s">
        <v>797</v>
      </c>
      <c r="B114" s="112" t="s">
        <v>204</v>
      </c>
      <c r="C114" s="112" t="s">
        <v>230</v>
      </c>
      <c r="D114" s="112" t="s">
        <v>230</v>
      </c>
      <c r="E114" s="112" t="s">
        <v>1375</v>
      </c>
      <c r="F114" s="112" t="s">
        <v>1381</v>
      </c>
      <c r="G114" s="112" t="s">
        <v>1196</v>
      </c>
    </row>
    <row r="115" ht="14.25" customHeight="1">
      <c r="A115" s="112" t="s">
        <v>797</v>
      </c>
      <c r="B115" s="112" t="s">
        <v>254</v>
      </c>
      <c r="C115" s="112" t="s">
        <v>230</v>
      </c>
      <c r="D115" s="112" t="s">
        <v>207</v>
      </c>
      <c r="E115" s="112" t="s">
        <v>1377</v>
      </c>
      <c r="F115" s="112" t="s">
        <v>1382</v>
      </c>
      <c r="G115" s="112" t="s">
        <v>1201</v>
      </c>
    </row>
    <row r="116" ht="14.25" customHeight="1">
      <c r="A116" s="112" t="s">
        <v>800</v>
      </c>
      <c r="B116" s="112" t="s">
        <v>204</v>
      </c>
      <c r="C116" s="112" t="s">
        <v>207</v>
      </c>
      <c r="D116" s="112" t="s">
        <v>230</v>
      </c>
      <c r="E116" s="112" t="s">
        <v>1383</v>
      </c>
      <c r="F116" s="112" t="s">
        <v>1384</v>
      </c>
      <c r="G116" s="112" t="s">
        <v>1201</v>
      </c>
    </row>
    <row r="117" ht="14.25" customHeight="1">
      <c r="A117" s="112" t="s">
        <v>800</v>
      </c>
      <c r="B117" s="112" t="s">
        <v>254</v>
      </c>
      <c r="C117" s="112" t="s">
        <v>207</v>
      </c>
      <c r="D117" s="112" t="s">
        <v>207</v>
      </c>
      <c r="E117" s="112" t="s">
        <v>1385</v>
      </c>
      <c r="F117" s="112" t="s">
        <v>1386</v>
      </c>
      <c r="G117" s="112" t="s">
        <v>1201</v>
      </c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:D117">
    <cfRule type="expression" dxfId="0" priority="1">
      <formula>C2="YES"</formula>
    </cfRule>
  </conditionalFormatting>
  <conditionalFormatting sqref="C2:D117">
    <cfRule type="expression" dxfId="1" priority="2">
      <formula>C2="NO"</formula>
    </cfRule>
  </conditionalFormatting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" width="90.0"/>
    <col customWidth="1" min="3" max="26" width="8.71"/>
  </cols>
  <sheetData>
    <row r="1" ht="14.25" customHeight="1">
      <c r="A1" s="111" t="s">
        <v>1387</v>
      </c>
      <c r="B1" s="111" t="s">
        <v>1388</v>
      </c>
    </row>
    <row r="2" ht="14.25" customHeight="1">
      <c r="A2" s="112" t="s">
        <v>1389</v>
      </c>
      <c r="B2" s="112" t="s">
        <v>1390</v>
      </c>
    </row>
    <row r="3" ht="14.25" customHeight="1">
      <c r="A3" s="112" t="s">
        <v>1391</v>
      </c>
      <c r="B3" s="112" t="s">
        <v>1392</v>
      </c>
    </row>
    <row r="4" ht="14.25" customHeight="1">
      <c r="A4" s="112" t="s">
        <v>1393</v>
      </c>
      <c r="B4" s="112" t="s">
        <v>1394</v>
      </c>
    </row>
    <row r="5" ht="14.25" customHeight="1">
      <c r="A5" s="112" t="s">
        <v>1196</v>
      </c>
      <c r="B5" s="112" t="s">
        <v>1395</v>
      </c>
    </row>
    <row r="6" ht="14.25" customHeight="1">
      <c r="A6" s="112" t="s">
        <v>1396</v>
      </c>
      <c r="B6" s="112" t="s">
        <v>1397</v>
      </c>
    </row>
    <row r="7" ht="14.25" customHeight="1"/>
    <row r="8" ht="14.25" customHeight="1">
      <c r="A8" s="113" t="s">
        <v>1398</v>
      </c>
    </row>
    <row r="9" ht="14.25" customHeight="1">
      <c r="A9" s="47" t="s">
        <v>1399</v>
      </c>
    </row>
    <row r="10" ht="14.25" customHeight="1">
      <c r="A10" s="47" t="s">
        <v>1400</v>
      </c>
    </row>
    <row r="11" ht="14.25" customHeight="1">
      <c r="A11" s="47" t="s">
        <v>1401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2026-05-19T17:27:55Z</dcterms:created>
  <dc:creator>openpyxl</dc:creator>
</cp:coreProperties>
</file>