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hádzka" sheetId="1" r:id="rId5"/>
    <sheet state="visible" name="Nadčas" sheetId="2" r:id="rId6"/>
  </sheets>
  <definedNames/>
  <calcPr/>
</workbook>
</file>

<file path=xl/sharedStrings.xml><?xml version="1.0" encoding="utf-8"?>
<sst xmlns="http://schemas.openxmlformats.org/spreadsheetml/2006/main" count="492" uniqueCount="98">
  <si>
    <t>Deň</t>
  </si>
  <si>
    <t>Jožko Mrkvička</t>
  </si>
  <si>
    <t>Čas</t>
  </si>
  <si>
    <t>Hodiny</t>
  </si>
  <si>
    <t>Linda Robotová</t>
  </si>
  <si>
    <t>Dunčo Ušatý</t>
  </si>
  <si>
    <t>01.04.2026 Doobedu</t>
  </si>
  <si>
    <t>Práca</t>
  </si>
  <si>
    <t>08:00 - 12:00</t>
  </si>
  <si>
    <t>07:00 - 11:00</t>
  </si>
  <si>
    <t>08:30 - 12:30</t>
  </si>
  <si>
    <t>01.04.2026 Poobede</t>
  </si>
  <si>
    <t>12:30 - 16:30</t>
  </si>
  <si>
    <t>11:30 - 15:30</t>
  </si>
  <si>
    <t>13:00 - 17:00</t>
  </si>
  <si>
    <t>02.04.2026 Doobedu</t>
  </si>
  <si>
    <t>02.04.2026 Poobede</t>
  </si>
  <si>
    <t>03.04.2026 Doobedu</t>
  </si>
  <si>
    <t>Sviatok</t>
  </si>
  <si>
    <t>03.04.2026 Poobede</t>
  </si>
  <si>
    <t>12:00 - 16:00</t>
  </si>
  <si>
    <t>04.04.2026 Doobedu</t>
  </si>
  <si>
    <t>V</t>
  </si>
  <si>
    <t>Víkend</t>
  </si>
  <si>
    <t>04.04.2026 Poobede</t>
  </si>
  <si>
    <t>05.04.2026 Doobedu</t>
  </si>
  <si>
    <t>05.04.2026 Poobede</t>
  </si>
  <si>
    <t>06.04.2026 Doobedu</t>
  </si>
  <si>
    <t>06.04.2026 Poobede</t>
  </si>
  <si>
    <t>07.04.2026 Doobedu</t>
  </si>
  <si>
    <t>07.04.2026 Poobede</t>
  </si>
  <si>
    <t>08.04.2026 Doobedu</t>
  </si>
  <si>
    <t>Návšteva lekára</t>
  </si>
  <si>
    <t>08.04.2026 Poobede</t>
  </si>
  <si>
    <t>09.04.2026 Doobedu</t>
  </si>
  <si>
    <t>09.04.2026 Poobede</t>
  </si>
  <si>
    <t>10.04.2026 Doobedu</t>
  </si>
  <si>
    <t>10.04.2026 Poobede</t>
  </si>
  <si>
    <t>11.04.2026 Doobedu</t>
  </si>
  <si>
    <t>11.04.2026 Poobede</t>
  </si>
  <si>
    <t>12.04.2026 Doobedu</t>
  </si>
  <si>
    <t>12.04.2026 Poobede</t>
  </si>
  <si>
    <t>13.04.2026 Doobedu</t>
  </si>
  <si>
    <t>Dovolenka</t>
  </si>
  <si>
    <t>13.04.2026 Poobede</t>
  </si>
  <si>
    <t>14.04.2026 Doobedu</t>
  </si>
  <si>
    <t>14.04.2026 Poobede</t>
  </si>
  <si>
    <t>15.04.2026 Doobedu</t>
  </si>
  <si>
    <t>Sprevádzanie člena rodiny</t>
  </si>
  <si>
    <t>15.04.2026 Poobede</t>
  </si>
  <si>
    <t>16.04.2026 Doobedu</t>
  </si>
  <si>
    <t>Špeciálne voľno</t>
  </si>
  <si>
    <t>16.04.2026 Poobede</t>
  </si>
  <si>
    <t>12:00 - 16:0</t>
  </si>
  <si>
    <t>17.04.2026 Doobedu</t>
  </si>
  <si>
    <t>17.04.2026 Poobede</t>
  </si>
  <si>
    <t>18.04.2026 Doobedu</t>
  </si>
  <si>
    <t>18.04.2026 Poobede</t>
  </si>
  <si>
    <t>19.04.2026 Doobedu</t>
  </si>
  <si>
    <t>19.04.2026 Poobede</t>
  </si>
  <si>
    <t>20.04.2026 Doobedu</t>
  </si>
  <si>
    <t>Sickday</t>
  </si>
  <si>
    <t>20.04.2026 Poobede</t>
  </si>
  <si>
    <t>21.04.2026 Doobedu</t>
  </si>
  <si>
    <t>21.04.2026 Poobede</t>
  </si>
  <si>
    <t>22.04.2026 Doobedu</t>
  </si>
  <si>
    <t>22.04.2026 Poobede</t>
  </si>
  <si>
    <t>23.04.2026 Doobedu</t>
  </si>
  <si>
    <t>23.04.2026 Poobede</t>
  </si>
  <si>
    <t>24.04.2026 Doobedu</t>
  </si>
  <si>
    <t>PN</t>
  </si>
  <si>
    <t>24.04.2026 Poobede</t>
  </si>
  <si>
    <t>25.04.2026 Doobedu</t>
  </si>
  <si>
    <t>Nadčas</t>
  </si>
  <si>
    <t>08:00 - 14:00</t>
  </si>
  <si>
    <t>25.04.2026 Poobede</t>
  </si>
  <si>
    <t>26.04.2026 Doobedu</t>
  </si>
  <si>
    <t>26.04.2026 Poobede</t>
  </si>
  <si>
    <t>27.04.2026 Doobedu</t>
  </si>
  <si>
    <t>27.04.2026 Poobede</t>
  </si>
  <si>
    <t>28.04.2026 Doobedu</t>
  </si>
  <si>
    <t>28.04.2026 Poobede</t>
  </si>
  <si>
    <t>29.04.2026 Doobedu</t>
  </si>
  <si>
    <t>29.04.2026 Poobede</t>
  </si>
  <si>
    <t>30.04.2026 Doobedu</t>
  </si>
  <si>
    <t>30.04.2026 Poobede</t>
  </si>
  <si>
    <t>Odpracované hodiny</t>
  </si>
  <si>
    <t>Plánované hodiny</t>
  </si>
  <si>
    <t>Percento</t>
  </si>
  <si>
    <t>Sumar</t>
  </si>
  <si>
    <t>hodiny</t>
  </si>
  <si>
    <t>Sprvádzanie člena rodiny</t>
  </si>
  <si>
    <t>Práca vo sviatok</t>
  </si>
  <si>
    <t>30.04.2026</t>
  </si>
  <si>
    <t>16:30 - 20:30</t>
  </si>
  <si>
    <t>24.04.2026</t>
  </si>
  <si>
    <t>17:00 - 21:00</t>
  </si>
  <si>
    <t>25.04.2026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</si>
</sst>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1" fillId="7" fontId="2" numFmtId="0" xfId="0" applyAlignment="1" applyBorder="1" applyFill="1" applyFont="1">
      <alignment readingOrder="0"/>
    </xf>
    <xf borderId="0" fillId="8" fontId="2" numFmtId="0" xfId="0" applyAlignment="1" applyFill="1" applyFont="1">
      <alignment readingOrder="0"/>
    </xf>
    <xf borderId="1" fillId="9" fontId="2" numFmtId="0" xfId="0" applyAlignment="1" applyBorder="1" applyFill="1" applyFont="1">
      <alignment readingOrder="0"/>
    </xf>
    <xf borderId="0" fillId="9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1" fillId="12" fontId="2" numFmtId="0" xfId="0" applyAlignment="1" applyBorder="1" applyFill="1" applyFont="1">
      <alignment readingOrder="0"/>
    </xf>
    <xf borderId="0" fillId="12" fontId="2" numFmtId="0" xfId="0" applyAlignment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7" fontId="2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6BA84F"/>
          <bgColor rgb="FF6BA84F"/>
        </patternFill>
      </fill>
      <border/>
    </dxf>
    <dxf>
      <font/>
      <fill>
        <patternFill patternType="solid">
          <fgColor rgb="FFA54C7A"/>
          <bgColor rgb="FFA54C7A"/>
        </patternFill>
      </fill>
      <border/>
    </dxf>
    <dxf>
      <font/>
      <fill>
        <patternFill patternType="solid">
          <fgColor rgb="FF44828E"/>
          <bgColor rgb="FF44828E"/>
        </patternFill>
      </fill>
      <border/>
    </dxf>
    <dxf>
      <font/>
      <fill>
        <patternFill patternType="solid">
          <fgColor rgb="FF6D9EEA"/>
          <bgColor rgb="FF6D9EEA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2" width="22.0"/>
    <col customWidth="1" min="3" max="3" width="13.88"/>
    <col customWidth="1" min="5" max="5" width="16.63"/>
    <col customWidth="1" min="7" max="7" width="14.88"/>
    <col customWidth="1" min="8" max="8" width="15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2</v>
      </c>
      <c r="G1" s="1" t="s">
        <v>3</v>
      </c>
      <c r="H1" s="2" t="s">
        <v>5</v>
      </c>
      <c r="I1" s="1" t="s">
        <v>2</v>
      </c>
      <c r="J1" s="1" t="s">
        <v>3</v>
      </c>
    </row>
    <row r="2">
      <c r="A2" s="3" t="s">
        <v>6</v>
      </c>
      <c r="B2" s="4" t="s">
        <v>7</v>
      </c>
      <c r="C2" s="3" t="s">
        <v>8</v>
      </c>
      <c r="D2" s="3">
        <v>4.0</v>
      </c>
      <c r="E2" s="4" t="s">
        <v>7</v>
      </c>
      <c r="F2" s="3" t="s">
        <v>9</v>
      </c>
      <c r="G2" s="3">
        <v>4.0</v>
      </c>
      <c r="H2" s="4" t="s">
        <v>7</v>
      </c>
      <c r="I2" s="3" t="s">
        <v>10</v>
      </c>
      <c r="J2" s="3">
        <v>4.0</v>
      </c>
    </row>
    <row r="3">
      <c r="A3" s="3" t="s">
        <v>11</v>
      </c>
      <c r="B3" s="4" t="s">
        <v>7</v>
      </c>
      <c r="C3" s="3" t="s">
        <v>12</v>
      </c>
      <c r="D3" s="3">
        <v>4.0</v>
      </c>
      <c r="E3" s="4" t="s">
        <v>7</v>
      </c>
      <c r="F3" s="3" t="s">
        <v>13</v>
      </c>
      <c r="G3" s="3">
        <v>4.0</v>
      </c>
      <c r="H3" s="4" t="s">
        <v>7</v>
      </c>
      <c r="I3" s="3" t="s">
        <v>14</v>
      </c>
      <c r="J3" s="3">
        <v>4.0</v>
      </c>
    </row>
    <row r="4">
      <c r="A4" s="3" t="s">
        <v>15</v>
      </c>
      <c r="B4" s="4" t="s">
        <v>7</v>
      </c>
      <c r="C4" s="3" t="s">
        <v>8</v>
      </c>
      <c r="D4" s="3">
        <v>4.0</v>
      </c>
      <c r="E4" s="4" t="s">
        <v>7</v>
      </c>
      <c r="F4" s="3" t="s">
        <v>9</v>
      </c>
      <c r="G4" s="3">
        <v>4.0</v>
      </c>
      <c r="H4" s="4" t="s">
        <v>7</v>
      </c>
      <c r="I4" s="3" t="s">
        <v>10</v>
      </c>
      <c r="J4" s="3">
        <v>4.0</v>
      </c>
    </row>
    <row r="5">
      <c r="A5" s="3" t="s">
        <v>16</v>
      </c>
      <c r="B5" s="4" t="s">
        <v>7</v>
      </c>
      <c r="C5" s="5" t="s">
        <v>12</v>
      </c>
      <c r="D5" s="5">
        <v>4.0</v>
      </c>
      <c r="E5" s="4" t="s">
        <v>7</v>
      </c>
      <c r="F5" s="3" t="s">
        <v>13</v>
      </c>
      <c r="G5" s="3">
        <v>4.0</v>
      </c>
      <c r="H5" s="4" t="s">
        <v>7</v>
      </c>
      <c r="I5" s="3" t="s">
        <v>14</v>
      </c>
      <c r="J5" s="3">
        <v>4.0</v>
      </c>
    </row>
    <row r="6">
      <c r="A6" s="3" t="s">
        <v>17</v>
      </c>
      <c r="B6" s="4" t="s">
        <v>7</v>
      </c>
      <c r="C6" s="5" t="s">
        <v>8</v>
      </c>
      <c r="D6" s="5">
        <v>4.0</v>
      </c>
      <c r="E6" s="3" t="s">
        <v>18</v>
      </c>
      <c r="F6" s="6" t="s">
        <v>8</v>
      </c>
      <c r="G6" s="6">
        <v>4.0</v>
      </c>
      <c r="H6" s="3" t="s">
        <v>18</v>
      </c>
      <c r="I6" s="6" t="s">
        <v>8</v>
      </c>
      <c r="J6" s="6">
        <v>4.0</v>
      </c>
    </row>
    <row r="7">
      <c r="A7" s="3" t="s">
        <v>19</v>
      </c>
      <c r="B7" s="4" t="s">
        <v>7</v>
      </c>
      <c r="C7" s="5" t="s">
        <v>20</v>
      </c>
      <c r="D7" s="5">
        <v>4.0</v>
      </c>
      <c r="E7" s="3" t="s">
        <v>18</v>
      </c>
      <c r="F7" s="6" t="s">
        <v>20</v>
      </c>
      <c r="G7" s="6">
        <v>4.0</v>
      </c>
      <c r="H7" s="3" t="s">
        <v>18</v>
      </c>
      <c r="I7" s="6" t="s">
        <v>20</v>
      </c>
      <c r="J7" s="6">
        <v>4.0</v>
      </c>
    </row>
    <row r="8">
      <c r="A8" s="3" t="s">
        <v>21</v>
      </c>
      <c r="B8" s="4" t="s">
        <v>22</v>
      </c>
      <c r="C8" s="3" t="s">
        <v>23</v>
      </c>
      <c r="D8" s="3">
        <v>0.0</v>
      </c>
      <c r="E8" s="4" t="s">
        <v>22</v>
      </c>
      <c r="F8" s="3" t="s">
        <v>23</v>
      </c>
      <c r="G8" s="3">
        <v>0.0</v>
      </c>
      <c r="H8" s="4" t="s">
        <v>22</v>
      </c>
      <c r="I8" s="3" t="s">
        <v>23</v>
      </c>
      <c r="J8" s="3">
        <v>0.0</v>
      </c>
    </row>
    <row r="9">
      <c r="A9" s="3" t="s">
        <v>24</v>
      </c>
      <c r="B9" s="4" t="s">
        <v>22</v>
      </c>
      <c r="C9" s="3" t="s">
        <v>23</v>
      </c>
      <c r="D9" s="3">
        <v>0.0</v>
      </c>
      <c r="E9" s="4" t="s">
        <v>22</v>
      </c>
      <c r="F9" s="3" t="s">
        <v>23</v>
      </c>
      <c r="G9" s="3">
        <v>0.0</v>
      </c>
      <c r="H9" s="4" t="s">
        <v>22</v>
      </c>
      <c r="I9" s="3" t="s">
        <v>23</v>
      </c>
      <c r="J9" s="3">
        <v>0.0</v>
      </c>
    </row>
    <row r="10">
      <c r="A10" s="3" t="s">
        <v>25</v>
      </c>
      <c r="B10" s="4" t="s">
        <v>22</v>
      </c>
      <c r="C10" s="3" t="s">
        <v>23</v>
      </c>
      <c r="D10" s="3">
        <v>0.0</v>
      </c>
      <c r="E10" s="4" t="s">
        <v>22</v>
      </c>
      <c r="F10" s="3" t="s">
        <v>23</v>
      </c>
      <c r="G10" s="3">
        <v>0.0</v>
      </c>
      <c r="H10" s="4" t="s">
        <v>22</v>
      </c>
      <c r="I10" s="3" t="s">
        <v>23</v>
      </c>
      <c r="J10" s="3">
        <v>0.0</v>
      </c>
    </row>
    <row r="11">
      <c r="A11" s="3" t="s">
        <v>26</v>
      </c>
      <c r="B11" s="4" t="s">
        <v>22</v>
      </c>
      <c r="C11" s="3" t="s">
        <v>23</v>
      </c>
      <c r="D11" s="3">
        <v>0.0</v>
      </c>
      <c r="E11" s="4" t="s">
        <v>22</v>
      </c>
      <c r="F11" s="3" t="s">
        <v>23</v>
      </c>
      <c r="G11" s="3">
        <v>0.0</v>
      </c>
      <c r="H11" s="4" t="s">
        <v>22</v>
      </c>
      <c r="I11" s="3" t="s">
        <v>23</v>
      </c>
      <c r="J11" s="3">
        <v>0.0</v>
      </c>
    </row>
    <row r="12">
      <c r="A12" s="3" t="s">
        <v>27</v>
      </c>
      <c r="B12" s="3" t="s">
        <v>18</v>
      </c>
      <c r="C12" s="6" t="s">
        <v>8</v>
      </c>
      <c r="D12" s="6">
        <v>4.0</v>
      </c>
      <c r="E12" s="3" t="s">
        <v>18</v>
      </c>
      <c r="F12" s="6" t="s">
        <v>8</v>
      </c>
      <c r="G12" s="6">
        <v>4.0</v>
      </c>
      <c r="H12" s="4" t="s">
        <v>7</v>
      </c>
      <c r="I12" s="3" t="s">
        <v>10</v>
      </c>
      <c r="J12" s="3">
        <v>4.0</v>
      </c>
    </row>
    <row r="13">
      <c r="A13" s="3" t="s">
        <v>28</v>
      </c>
      <c r="B13" s="3" t="s">
        <v>18</v>
      </c>
      <c r="C13" s="6" t="s">
        <v>20</v>
      </c>
      <c r="D13" s="6">
        <v>4.0</v>
      </c>
      <c r="E13" s="3" t="s">
        <v>18</v>
      </c>
      <c r="F13" s="6" t="s">
        <v>20</v>
      </c>
      <c r="G13" s="6">
        <v>4.0</v>
      </c>
      <c r="H13" s="4" t="s">
        <v>7</v>
      </c>
      <c r="I13" s="3" t="s">
        <v>14</v>
      </c>
      <c r="J13" s="3">
        <v>4.0</v>
      </c>
    </row>
    <row r="14">
      <c r="A14" s="3" t="s">
        <v>29</v>
      </c>
      <c r="B14" s="4" t="s">
        <v>7</v>
      </c>
      <c r="C14" s="3" t="s">
        <v>8</v>
      </c>
      <c r="D14" s="3">
        <v>4.0</v>
      </c>
      <c r="E14" s="4" t="s">
        <v>7</v>
      </c>
      <c r="F14" s="3" t="s">
        <v>9</v>
      </c>
      <c r="G14" s="3">
        <v>4.0</v>
      </c>
      <c r="H14" s="4" t="s">
        <v>7</v>
      </c>
      <c r="I14" s="3" t="s">
        <v>10</v>
      </c>
      <c r="J14" s="3">
        <v>4.0</v>
      </c>
    </row>
    <row r="15">
      <c r="A15" s="3" t="s">
        <v>30</v>
      </c>
      <c r="B15" s="4" t="s">
        <v>7</v>
      </c>
      <c r="C15" s="3" t="s">
        <v>12</v>
      </c>
      <c r="D15" s="3">
        <v>4.0</v>
      </c>
      <c r="E15" s="4" t="s">
        <v>7</v>
      </c>
      <c r="F15" s="3" t="s">
        <v>13</v>
      </c>
      <c r="G15" s="3">
        <v>4.0</v>
      </c>
      <c r="H15" s="4" t="s">
        <v>7</v>
      </c>
      <c r="I15" s="3" t="s">
        <v>14</v>
      </c>
      <c r="J15" s="3">
        <v>4.0</v>
      </c>
    </row>
    <row r="16">
      <c r="A16" s="3" t="s">
        <v>31</v>
      </c>
      <c r="B16" s="3" t="s">
        <v>32</v>
      </c>
      <c r="C16" s="7" t="s">
        <v>8</v>
      </c>
      <c r="D16" s="7">
        <v>4.0</v>
      </c>
      <c r="E16" s="4" t="s">
        <v>7</v>
      </c>
      <c r="F16" s="3" t="s">
        <v>9</v>
      </c>
      <c r="G16" s="3">
        <v>4.0</v>
      </c>
      <c r="H16" s="4" t="s">
        <v>7</v>
      </c>
      <c r="I16" s="3" t="s">
        <v>10</v>
      </c>
      <c r="J16" s="3">
        <v>4.0</v>
      </c>
    </row>
    <row r="17">
      <c r="A17" s="3" t="s">
        <v>33</v>
      </c>
      <c r="B17" s="3" t="s">
        <v>32</v>
      </c>
      <c r="C17" s="7" t="s">
        <v>20</v>
      </c>
      <c r="D17" s="7">
        <v>4.0</v>
      </c>
      <c r="E17" s="4" t="s">
        <v>7</v>
      </c>
      <c r="F17" s="3" t="s">
        <v>13</v>
      </c>
      <c r="G17" s="3">
        <v>4.0</v>
      </c>
      <c r="H17" s="4" t="s">
        <v>7</v>
      </c>
      <c r="I17" s="3" t="s">
        <v>14</v>
      </c>
      <c r="J17" s="3">
        <v>4.0</v>
      </c>
    </row>
    <row r="18">
      <c r="A18" s="3" t="s">
        <v>34</v>
      </c>
      <c r="B18" s="3" t="s">
        <v>32</v>
      </c>
      <c r="C18" s="7" t="s">
        <v>8</v>
      </c>
      <c r="D18" s="7">
        <v>4.0</v>
      </c>
      <c r="E18" s="4" t="s">
        <v>7</v>
      </c>
      <c r="F18" s="3" t="s">
        <v>9</v>
      </c>
      <c r="G18" s="3">
        <v>4.0</v>
      </c>
      <c r="H18" s="4" t="s">
        <v>7</v>
      </c>
      <c r="I18" s="3" t="s">
        <v>10</v>
      </c>
      <c r="J18" s="3">
        <v>4.0</v>
      </c>
    </row>
    <row r="19">
      <c r="A19" s="3" t="s">
        <v>35</v>
      </c>
      <c r="B19" s="3" t="s">
        <v>32</v>
      </c>
      <c r="C19" s="7" t="s">
        <v>20</v>
      </c>
      <c r="D19" s="7">
        <v>4.0</v>
      </c>
      <c r="E19" s="4" t="s">
        <v>7</v>
      </c>
      <c r="F19" s="3" t="s">
        <v>13</v>
      </c>
      <c r="G19" s="3">
        <v>4.0</v>
      </c>
      <c r="H19" s="4" t="s">
        <v>7</v>
      </c>
      <c r="I19" s="3" t="s">
        <v>14</v>
      </c>
      <c r="J19" s="3">
        <v>4.0</v>
      </c>
    </row>
    <row r="20">
      <c r="A20" s="3" t="s">
        <v>36</v>
      </c>
      <c r="B20" s="4" t="s">
        <v>7</v>
      </c>
      <c r="C20" s="3" t="s">
        <v>8</v>
      </c>
      <c r="D20" s="3">
        <v>4.0</v>
      </c>
      <c r="E20" s="4" t="s">
        <v>7</v>
      </c>
      <c r="F20" s="3" t="s">
        <v>9</v>
      </c>
      <c r="G20" s="3">
        <v>4.0</v>
      </c>
      <c r="H20" s="4" t="s">
        <v>7</v>
      </c>
      <c r="I20" s="3" t="s">
        <v>10</v>
      </c>
      <c r="J20" s="3">
        <v>4.0</v>
      </c>
    </row>
    <row r="21">
      <c r="A21" s="3" t="s">
        <v>37</v>
      </c>
      <c r="B21" s="4" t="s">
        <v>7</v>
      </c>
      <c r="C21" s="3" t="s">
        <v>12</v>
      </c>
      <c r="D21" s="3">
        <v>4.0</v>
      </c>
      <c r="E21" s="4" t="s">
        <v>7</v>
      </c>
      <c r="F21" s="3" t="s">
        <v>13</v>
      </c>
      <c r="G21" s="3">
        <v>4.0</v>
      </c>
      <c r="H21" s="4" t="s">
        <v>7</v>
      </c>
      <c r="I21" s="3" t="s">
        <v>14</v>
      </c>
      <c r="J21" s="3">
        <v>4.0</v>
      </c>
    </row>
    <row r="22">
      <c r="A22" s="3" t="s">
        <v>38</v>
      </c>
      <c r="B22" s="4" t="s">
        <v>22</v>
      </c>
      <c r="C22" s="3" t="s">
        <v>23</v>
      </c>
      <c r="D22" s="3">
        <v>0.0</v>
      </c>
      <c r="E22" s="4" t="s">
        <v>22</v>
      </c>
      <c r="F22" s="3" t="s">
        <v>23</v>
      </c>
      <c r="G22" s="3">
        <v>0.0</v>
      </c>
      <c r="H22" s="4" t="s">
        <v>22</v>
      </c>
      <c r="I22" s="3" t="s">
        <v>23</v>
      </c>
      <c r="J22" s="3">
        <v>0.0</v>
      </c>
    </row>
    <row r="23">
      <c r="A23" s="3" t="s">
        <v>39</v>
      </c>
      <c r="B23" s="4" t="s">
        <v>22</v>
      </c>
      <c r="C23" s="3" t="s">
        <v>23</v>
      </c>
      <c r="D23" s="3">
        <v>0.0</v>
      </c>
      <c r="E23" s="4" t="s">
        <v>22</v>
      </c>
      <c r="F23" s="3" t="s">
        <v>23</v>
      </c>
      <c r="G23" s="3">
        <v>0.0</v>
      </c>
      <c r="H23" s="4" t="s">
        <v>22</v>
      </c>
      <c r="I23" s="3" t="s">
        <v>23</v>
      </c>
      <c r="J23" s="3">
        <v>0.0</v>
      </c>
    </row>
    <row r="24">
      <c r="A24" s="3" t="s">
        <v>40</v>
      </c>
      <c r="B24" s="4" t="s">
        <v>22</v>
      </c>
      <c r="C24" s="3" t="s">
        <v>23</v>
      </c>
      <c r="D24" s="3">
        <v>0.0</v>
      </c>
      <c r="E24" s="4" t="s">
        <v>22</v>
      </c>
      <c r="F24" s="3" t="s">
        <v>23</v>
      </c>
      <c r="G24" s="3">
        <v>0.0</v>
      </c>
      <c r="H24" s="4" t="s">
        <v>22</v>
      </c>
      <c r="I24" s="3" t="s">
        <v>23</v>
      </c>
      <c r="J24" s="3">
        <v>0.0</v>
      </c>
    </row>
    <row r="25">
      <c r="A25" s="3" t="s">
        <v>41</v>
      </c>
      <c r="B25" s="4" t="s">
        <v>22</v>
      </c>
      <c r="C25" s="3" t="s">
        <v>23</v>
      </c>
      <c r="D25" s="3">
        <v>0.0</v>
      </c>
      <c r="E25" s="4" t="s">
        <v>22</v>
      </c>
      <c r="F25" s="3" t="s">
        <v>23</v>
      </c>
      <c r="G25" s="3">
        <v>0.0</v>
      </c>
      <c r="H25" s="4" t="s">
        <v>22</v>
      </c>
      <c r="I25" s="3" t="s">
        <v>23</v>
      </c>
      <c r="J25" s="3">
        <v>0.0</v>
      </c>
    </row>
    <row r="26">
      <c r="A26" s="3" t="s">
        <v>42</v>
      </c>
      <c r="B26" s="3" t="s">
        <v>43</v>
      </c>
      <c r="C26" s="8" t="s">
        <v>8</v>
      </c>
      <c r="D26" s="8">
        <v>4.0</v>
      </c>
      <c r="E26" s="4" t="s">
        <v>7</v>
      </c>
      <c r="F26" s="3" t="s">
        <v>9</v>
      </c>
      <c r="G26" s="3">
        <v>4.0</v>
      </c>
      <c r="H26" s="4" t="s">
        <v>7</v>
      </c>
      <c r="I26" s="3" t="s">
        <v>10</v>
      </c>
      <c r="J26" s="3">
        <v>4.0</v>
      </c>
    </row>
    <row r="27">
      <c r="A27" s="3" t="s">
        <v>44</v>
      </c>
      <c r="B27" s="3" t="s">
        <v>43</v>
      </c>
      <c r="C27" s="8" t="s">
        <v>20</v>
      </c>
      <c r="D27" s="8">
        <v>4.0</v>
      </c>
      <c r="E27" s="4" t="s">
        <v>7</v>
      </c>
      <c r="F27" s="3" t="s">
        <v>13</v>
      </c>
      <c r="G27" s="3">
        <v>4.0</v>
      </c>
      <c r="H27" s="4" t="s">
        <v>7</v>
      </c>
      <c r="I27" s="3" t="s">
        <v>14</v>
      </c>
      <c r="J27" s="3">
        <v>4.0</v>
      </c>
    </row>
    <row r="28">
      <c r="A28" s="3" t="s">
        <v>45</v>
      </c>
      <c r="B28" s="4" t="s">
        <v>7</v>
      </c>
      <c r="C28" s="3" t="s">
        <v>8</v>
      </c>
      <c r="D28" s="3">
        <v>4.0</v>
      </c>
      <c r="E28" s="4" t="s">
        <v>7</v>
      </c>
      <c r="F28" s="3" t="s">
        <v>9</v>
      </c>
      <c r="G28" s="3">
        <v>4.0</v>
      </c>
      <c r="H28" s="4" t="s">
        <v>7</v>
      </c>
      <c r="I28" s="3" t="s">
        <v>10</v>
      </c>
      <c r="J28" s="3">
        <v>4.0</v>
      </c>
    </row>
    <row r="29">
      <c r="A29" s="3" t="s">
        <v>46</v>
      </c>
      <c r="B29" s="4" t="s">
        <v>7</v>
      </c>
      <c r="C29" s="3" t="s">
        <v>12</v>
      </c>
      <c r="D29" s="3">
        <v>4.0</v>
      </c>
      <c r="E29" s="4" t="s">
        <v>7</v>
      </c>
      <c r="F29" s="3" t="s">
        <v>13</v>
      </c>
      <c r="G29" s="3">
        <v>4.0</v>
      </c>
      <c r="H29" s="4" t="s">
        <v>7</v>
      </c>
      <c r="I29" s="3" t="s">
        <v>14</v>
      </c>
      <c r="J29" s="3">
        <v>4.0</v>
      </c>
    </row>
    <row r="30">
      <c r="A30" s="3" t="s">
        <v>47</v>
      </c>
      <c r="B30" s="9" t="s">
        <v>48</v>
      </c>
      <c r="C30" s="10" t="s">
        <v>8</v>
      </c>
      <c r="D30" s="10">
        <v>4.0</v>
      </c>
      <c r="E30" s="4" t="s">
        <v>7</v>
      </c>
      <c r="F30" s="3" t="s">
        <v>9</v>
      </c>
      <c r="G30" s="3">
        <v>4.0</v>
      </c>
      <c r="H30" s="4" t="s">
        <v>7</v>
      </c>
      <c r="I30" s="3" t="s">
        <v>10</v>
      </c>
      <c r="J30" s="3">
        <v>4.0</v>
      </c>
    </row>
    <row r="31">
      <c r="A31" s="3" t="s">
        <v>49</v>
      </c>
      <c r="B31" s="4" t="s">
        <v>7</v>
      </c>
      <c r="C31" s="3" t="s">
        <v>12</v>
      </c>
      <c r="D31" s="3">
        <v>4.0</v>
      </c>
      <c r="E31" s="4" t="s">
        <v>7</v>
      </c>
      <c r="F31" s="3" t="s">
        <v>13</v>
      </c>
      <c r="G31" s="3">
        <v>4.0</v>
      </c>
      <c r="H31" s="4" t="s">
        <v>7</v>
      </c>
      <c r="I31" s="3" t="s">
        <v>14</v>
      </c>
      <c r="J31" s="3">
        <v>4.0</v>
      </c>
    </row>
    <row r="32">
      <c r="A32" s="3" t="s">
        <v>50</v>
      </c>
      <c r="B32" s="11" t="s">
        <v>51</v>
      </c>
      <c r="C32" s="12" t="s">
        <v>8</v>
      </c>
      <c r="D32" s="12">
        <v>4.0</v>
      </c>
      <c r="E32" s="4" t="s">
        <v>7</v>
      </c>
      <c r="F32" s="3" t="s">
        <v>9</v>
      </c>
      <c r="G32" s="3">
        <v>4.0</v>
      </c>
      <c r="H32" s="4" t="s">
        <v>7</v>
      </c>
      <c r="I32" s="3" t="s">
        <v>10</v>
      </c>
      <c r="J32" s="3">
        <v>4.0</v>
      </c>
    </row>
    <row r="33">
      <c r="A33" s="3" t="s">
        <v>52</v>
      </c>
      <c r="B33" s="11" t="s">
        <v>51</v>
      </c>
      <c r="C33" s="12" t="s">
        <v>53</v>
      </c>
      <c r="D33" s="12">
        <v>4.0</v>
      </c>
      <c r="E33" s="4" t="s">
        <v>7</v>
      </c>
      <c r="F33" s="3" t="s">
        <v>13</v>
      </c>
      <c r="G33" s="3">
        <v>4.0</v>
      </c>
      <c r="H33" s="4" t="s">
        <v>7</v>
      </c>
      <c r="I33" s="3" t="s">
        <v>14</v>
      </c>
      <c r="J33" s="3">
        <v>4.0</v>
      </c>
    </row>
    <row r="34">
      <c r="A34" s="3" t="s">
        <v>54</v>
      </c>
      <c r="B34" s="11" t="s">
        <v>51</v>
      </c>
      <c r="C34" s="12" t="s">
        <v>8</v>
      </c>
      <c r="D34" s="12">
        <v>4.0</v>
      </c>
      <c r="E34" s="4" t="s">
        <v>7</v>
      </c>
      <c r="F34" s="3" t="s">
        <v>9</v>
      </c>
      <c r="G34" s="3">
        <v>4.0</v>
      </c>
      <c r="H34" s="4" t="s">
        <v>7</v>
      </c>
      <c r="I34" s="3" t="s">
        <v>10</v>
      </c>
      <c r="J34" s="3">
        <v>4.0</v>
      </c>
    </row>
    <row r="35">
      <c r="A35" s="3" t="s">
        <v>55</v>
      </c>
      <c r="B35" s="11" t="s">
        <v>51</v>
      </c>
      <c r="C35" s="12" t="s">
        <v>20</v>
      </c>
      <c r="D35" s="12">
        <v>4.0</v>
      </c>
      <c r="E35" s="4" t="s">
        <v>7</v>
      </c>
      <c r="F35" s="3" t="s">
        <v>13</v>
      </c>
      <c r="G35" s="3">
        <v>4.0</v>
      </c>
      <c r="H35" s="4" t="s">
        <v>7</v>
      </c>
      <c r="I35" s="3" t="s">
        <v>14</v>
      </c>
      <c r="J35" s="3">
        <v>4.0</v>
      </c>
    </row>
    <row r="36">
      <c r="A36" s="3" t="s">
        <v>56</v>
      </c>
      <c r="B36" s="4" t="s">
        <v>22</v>
      </c>
      <c r="C36" s="3" t="s">
        <v>23</v>
      </c>
      <c r="D36" s="3">
        <v>0.0</v>
      </c>
      <c r="E36" s="4" t="s">
        <v>22</v>
      </c>
      <c r="F36" s="3" t="s">
        <v>23</v>
      </c>
      <c r="G36" s="3">
        <v>0.0</v>
      </c>
      <c r="H36" s="4" t="s">
        <v>22</v>
      </c>
      <c r="I36" s="3" t="s">
        <v>23</v>
      </c>
      <c r="J36" s="3">
        <v>0.0</v>
      </c>
    </row>
    <row r="37">
      <c r="A37" s="3" t="s">
        <v>57</v>
      </c>
      <c r="B37" s="4" t="s">
        <v>22</v>
      </c>
      <c r="C37" s="3" t="s">
        <v>23</v>
      </c>
      <c r="D37" s="3">
        <v>0.0</v>
      </c>
      <c r="E37" s="4" t="s">
        <v>22</v>
      </c>
      <c r="F37" s="3" t="s">
        <v>23</v>
      </c>
      <c r="G37" s="3">
        <v>0.0</v>
      </c>
      <c r="H37" s="4" t="s">
        <v>22</v>
      </c>
      <c r="I37" s="3" t="s">
        <v>23</v>
      </c>
      <c r="J37" s="3">
        <v>0.0</v>
      </c>
    </row>
    <row r="38">
      <c r="A38" s="3" t="s">
        <v>58</v>
      </c>
      <c r="B38" s="4" t="s">
        <v>22</v>
      </c>
      <c r="C38" s="3" t="s">
        <v>23</v>
      </c>
      <c r="D38" s="3">
        <v>0.0</v>
      </c>
      <c r="E38" s="4" t="s">
        <v>22</v>
      </c>
      <c r="F38" s="3" t="s">
        <v>23</v>
      </c>
      <c r="G38" s="3">
        <v>0.0</v>
      </c>
      <c r="H38" s="4" t="s">
        <v>22</v>
      </c>
      <c r="I38" s="3" t="s">
        <v>23</v>
      </c>
      <c r="J38" s="3">
        <v>0.0</v>
      </c>
    </row>
    <row r="39">
      <c r="A39" s="3" t="s">
        <v>59</v>
      </c>
      <c r="B39" s="4" t="s">
        <v>22</v>
      </c>
      <c r="C39" s="3" t="s">
        <v>23</v>
      </c>
      <c r="D39" s="3">
        <v>0.0</v>
      </c>
      <c r="E39" s="4" t="s">
        <v>22</v>
      </c>
      <c r="F39" s="3" t="s">
        <v>23</v>
      </c>
      <c r="G39" s="3">
        <v>0.0</v>
      </c>
      <c r="H39" s="4" t="s">
        <v>22</v>
      </c>
      <c r="I39" s="3" t="s">
        <v>23</v>
      </c>
      <c r="J39" s="3">
        <v>0.0</v>
      </c>
    </row>
    <row r="40">
      <c r="A40" s="3" t="s">
        <v>60</v>
      </c>
      <c r="B40" s="4" t="s">
        <v>61</v>
      </c>
      <c r="C40" s="13" t="s">
        <v>8</v>
      </c>
      <c r="D40" s="13">
        <v>4.0</v>
      </c>
      <c r="E40" s="4" t="s">
        <v>7</v>
      </c>
      <c r="F40" s="3" t="s">
        <v>9</v>
      </c>
      <c r="G40" s="3">
        <v>4.0</v>
      </c>
      <c r="H40" s="4" t="s">
        <v>7</v>
      </c>
      <c r="I40" s="3" t="s">
        <v>10</v>
      </c>
      <c r="J40" s="3">
        <v>4.0</v>
      </c>
    </row>
    <row r="41">
      <c r="A41" s="3" t="s">
        <v>62</v>
      </c>
      <c r="B41" s="4" t="s">
        <v>61</v>
      </c>
      <c r="C41" s="13" t="s">
        <v>20</v>
      </c>
      <c r="D41" s="13">
        <v>4.0</v>
      </c>
      <c r="E41" s="4" t="s">
        <v>7</v>
      </c>
      <c r="F41" s="3" t="s">
        <v>13</v>
      </c>
      <c r="G41" s="3">
        <v>4.0</v>
      </c>
      <c r="H41" s="4" t="s">
        <v>7</v>
      </c>
      <c r="I41" s="3" t="s">
        <v>14</v>
      </c>
      <c r="J41" s="3">
        <v>4.0</v>
      </c>
    </row>
    <row r="42">
      <c r="A42" s="3" t="s">
        <v>63</v>
      </c>
      <c r="B42" s="4" t="s">
        <v>7</v>
      </c>
      <c r="C42" s="3" t="s">
        <v>8</v>
      </c>
      <c r="D42" s="3">
        <v>4.0</v>
      </c>
      <c r="E42" s="4" t="s">
        <v>7</v>
      </c>
      <c r="F42" s="3" t="s">
        <v>9</v>
      </c>
      <c r="G42" s="3">
        <v>4.0</v>
      </c>
      <c r="H42" s="4" t="s">
        <v>7</v>
      </c>
      <c r="I42" s="3" t="s">
        <v>10</v>
      </c>
      <c r="J42" s="3">
        <v>4.0</v>
      </c>
    </row>
    <row r="43">
      <c r="A43" s="3" t="s">
        <v>64</v>
      </c>
      <c r="B43" s="4" t="s">
        <v>7</v>
      </c>
      <c r="C43" s="3" t="s">
        <v>12</v>
      </c>
      <c r="D43" s="3">
        <v>4.0</v>
      </c>
      <c r="E43" s="4" t="s">
        <v>7</v>
      </c>
      <c r="F43" s="3" t="s">
        <v>13</v>
      </c>
      <c r="G43" s="3">
        <v>4.0</v>
      </c>
      <c r="H43" s="4" t="s">
        <v>7</v>
      </c>
      <c r="I43" s="3" t="s">
        <v>14</v>
      </c>
      <c r="J43" s="3">
        <v>4.0</v>
      </c>
    </row>
    <row r="44">
      <c r="A44" s="3" t="s">
        <v>65</v>
      </c>
      <c r="B44" s="4" t="s">
        <v>7</v>
      </c>
      <c r="C44" s="3" t="s">
        <v>8</v>
      </c>
      <c r="D44" s="3">
        <v>4.0</v>
      </c>
      <c r="E44" s="4" t="s">
        <v>7</v>
      </c>
      <c r="F44" s="3" t="s">
        <v>9</v>
      </c>
      <c r="G44" s="3">
        <v>4.0</v>
      </c>
      <c r="H44" s="4" t="s">
        <v>7</v>
      </c>
      <c r="I44" s="3" t="s">
        <v>10</v>
      </c>
      <c r="J44" s="3">
        <v>4.0</v>
      </c>
    </row>
    <row r="45">
      <c r="A45" s="3" t="s">
        <v>66</v>
      </c>
      <c r="B45" s="4" t="s">
        <v>7</v>
      </c>
      <c r="C45" s="3" t="s">
        <v>12</v>
      </c>
      <c r="D45" s="3">
        <v>4.0</v>
      </c>
      <c r="E45" s="4" t="s">
        <v>7</v>
      </c>
      <c r="F45" s="3" t="s">
        <v>13</v>
      </c>
      <c r="G45" s="3">
        <v>4.0</v>
      </c>
      <c r="H45" s="4" t="s">
        <v>7</v>
      </c>
      <c r="I45" s="3" t="s">
        <v>14</v>
      </c>
      <c r="J45" s="3">
        <v>4.0</v>
      </c>
    </row>
    <row r="46">
      <c r="A46" s="3" t="s">
        <v>67</v>
      </c>
      <c r="B46" s="4" t="s">
        <v>7</v>
      </c>
      <c r="C46" s="3" t="s">
        <v>8</v>
      </c>
      <c r="D46" s="3">
        <v>4.0</v>
      </c>
      <c r="E46" s="3" t="s">
        <v>43</v>
      </c>
      <c r="F46" s="8" t="s">
        <v>8</v>
      </c>
      <c r="G46" s="8">
        <v>4.0</v>
      </c>
      <c r="H46" s="4" t="s">
        <v>7</v>
      </c>
      <c r="I46" s="3" t="s">
        <v>10</v>
      </c>
      <c r="J46" s="3">
        <v>4.0</v>
      </c>
    </row>
    <row r="47">
      <c r="A47" s="3" t="s">
        <v>68</v>
      </c>
      <c r="B47" s="4" t="s">
        <v>7</v>
      </c>
      <c r="C47" s="3" t="s">
        <v>12</v>
      </c>
      <c r="D47" s="3">
        <v>4.0</v>
      </c>
      <c r="E47" s="4" t="s">
        <v>7</v>
      </c>
      <c r="F47" s="3" t="s">
        <v>20</v>
      </c>
      <c r="G47" s="3">
        <v>4.0</v>
      </c>
      <c r="H47" s="4" t="s">
        <v>7</v>
      </c>
      <c r="I47" s="3" t="s">
        <v>14</v>
      </c>
      <c r="J47" s="3">
        <v>4.0</v>
      </c>
    </row>
    <row r="48">
      <c r="A48" s="3" t="s">
        <v>69</v>
      </c>
      <c r="B48" s="4" t="s">
        <v>70</v>
      </c>
      <c r="C48" s="14" t="s">
        <v>8</v>
      </c>
      <c r="D48" s="14">
        <v>4.0</v>
      </c>
      <c r="E48" s="4" t="s">
        <v>7</v>
      </c>
      <c r="F48" s="3" t="s">
        <v>9</v>
      </c>
      <c r="G48" s="3">
        <v>4.0</v>
      </c>
      <c r="H48" s="4" t="s">
        <v>7</v>
      </c>
      <c r="I48" s="3" t="s">
        <v>10</v>
      </c>
      <c r="J48" s="3">
        <v>4.0</v>
      </c>
    </row>
    <row r="49">
      <c r="A49" s="3" t="s">
        <v>71</v>
      </c>
      <c r="B49" s="4" t="s">
        <v>70</v>
      </c>
      <c r="C49" s="14" t="s">
        <v>20</v>
      </c>
      <c r="D49" s="14">
        <v>4.0</v>
      </c>
      <c r="E49" s="4" t="s">
        <v>7</v>
      </c>
      <c r="F49" s="3" t="s">
        <v>13</v>
      </c>
      <c r="G49" s="3">
        <v>4.0</v>
      </c>
      <c r="H49" s="4" t="s">
        <v>7</v>
      </c>
      <c r="I49" s="3" t="s">
        <v>14</v>
      </c>
      <c r="J49" s="3">
        <v>8.0</v>
      </c>
    </row>
    <row r="50">
      <c r="A50" s="3" t="s">
        <v>72</v>
      </c>
      <c r="B50" s="4" t="s">
        <v>22</v>
      </c>
      <c r="C50" s="3" t="s">
        <v>23</v>
      </c>
      <c r="D50" s="3">
        <v>0.0</v>
      </c>
      <c r="E50" s="4" t="s">
        <v>22</v>
      </c>
      <c r="F50" s="3" t="s">
        <v>23</v>
      </c>
      <c r="G50" s="3">
        <v>0.0</v>
      </c>
      <c r="H50" s="15" t="s">
        <v>73</v>
      </c>
      <c r="I50" s="16" t="s">
        <v>74</v>
      </c>
      <c r="J50" s="16">
        <v>6.0</v>
      </c>
    </row>
    <row r="51">
      <c r="A51" s="3" t="s">
        <v>75</v>
      </c>
      <c r="B51" s="4" t="s">
        <v>22</v>
      </c>
      <c r="C51" s="3" t="s">
        <v>23</v>
      </c>
      <c r="D51" s="3">
        <v>0.0</v>
      </c>
      <c r="E51" s="4" t="s">
        <v>22</v>
      </c>
      <c r="F51" s="3" t="s">
        <v>23</v>
      </c>
      <c r="G51" s="3">
        <v>0.0</v>
      </c>
      <c r="H51" s="4" t="s">
        <v>22</v>
      </c>
      <c r="I51" s="3" t="s">
        <v>23</v>
      </c>
      <c r="J51" s="3">
        <v>0.0</v>
      </c>
    </row>
    <row r="52">
      <c r="A52" s="3" t="s">
        <v>76</v>
      </c>
      <c r="B52" s="4" t="s">
        <v>22</v>
      </c>
      <c r="C52" s="3" t="s">
        <v>23</v>
      </c>
      <c r="D52" s="3">
        <v>0.0</v>
      </c>
      <c r="E52" s="4" t="s">
        <v>22</v>
      </c>
      <c r="F52" s="3" t="s">
        <v>23</v>
      </c>
      <c r="G52" s="3">
        <v>0.0</v>
      </c>
      <c r="H52" s="4" t="s">
        <v>22</v>
      </c>
      <c r="I52" s="3" t="s">
        <v>23</v>
      </c>
      <c r="J52" s="3">
        <v>0.0</v>
      </c>
    </row>
    <row r="53">
      <c r="A53" s="3" t="s">
        <v>77</v>
      </c>
      <c r="B53" s="4" t="s">
        <v>22</v>
      </c>
      <c r="C53" s="3" t="s">
        <v>23</v>
      </c>
      <c r="D53" s="3">
        <v>0.0</v>
      </c>
      <c r="E53" s="4" t="s">
        <v>22</v>
      </c>
      <c r="F53" s="3" t="s">
        <v>23</v>
      </c>
      <c r="G53" s="3">
        <v>0.0</v>
      </c>
      <c r="H53" s="4" t="s">
        <v>22</v>
      </c>
      <c r="I53" s="3" t="s">
        <v>23</v>
      </c>
      <c r="J53" s="3">
        <v>0.0</v>
      </c>
    </row>
    <row r="54">
      <c r="A54" s="3" t="s">
        <v>78</v>
      </c>
      <c r="B54" s="4" t="s">
        <v>70</v>
      </c>
      <c r="C54" s="14" t="s">
        <v>8</v>
      </c>
      <c r="D54" s="14">
        <v>4.0</v>
      </c>
      <c r="E54" s="4" t="s">
        <v>7</v>
      </c>
      <c r="F54" s="3" t="s">
        <v>9</v>
      </c>
      <c r="G54" s="3">
        <v>4.0</v>
      </c>
      <c r="H54" s="4" t="s">
        <v>7</v>
      </c>
      <c r="I54" s="3" t="s">
        <v>10</v>
      </c>
      <c r="J54" s="3">
        <v>4.0</v>
      </c>
    </row>
    <row r="55">
      <c r="A55" s="3" t="s">
        <v>79</v>
      </c>
      <c r="B55" s="4" t="s">
        <v>70</v>
      </c>
      <c r="C55" s="14" t="s">
        <v>20</v>
      </c>
      <c r="D55" s="14">
        <v>4.0</v>
      </c>
      <c r="E55" s="4" t="s">
        <v>7</v>
      </c>
      <c r="F55" s="3" t="s">
        <v>13</v>
      </c>
      <c r="G55" s="3">
        <v>4.0</v>
      </c>
      <c r="H55" s="4" t="s">
        <v>7</v>
      </c>
      <c r="I55" s="3" t="s">
        <v>14</v>
      </c>
      <c r="J55" s="3">
        <v>4.0</v>
      </c>
    </row>
    <row r="56">
      <c r="A56" s="3" t="s">
        <v>80</v>
      </c>
      <c r="B56" s="4" t="s">
        <v>70</v>
      </c>
      <c r="C56" s="14" t="s">
        <v>8</v>
      </c>
      <c r="D56" s="14">
        <v>4.0</v>
      </c>
      <c r="E56" s="4" t="s">
        <v>7</v>
      </c>
      <c r="F56" s="3" t="s">
        <v>9</v>
      </c>
      <c r="G56" s="3">
        <v>4.0</v>
      </c>
      <c r="H56" s="4" t="s">
        <v>7</v>
      </c>
      <c r="I56" s="3" t="s">
        <v>10</v>
      </c>
      <c r="J56" s="3">
        <v>4.0</v>
      </c>
    </row>
    <row r="57">
      <c r="A57" s="3" t="s">
        <v>81</v>
      </c>
      <c r="B57" s="4" t="s">
        <v>70</v>
      </c>
      <c r="C57" s="14" t="s">
        <v>20</v>
      </c>
      <c r="D57" s="14">
        <v>4.0</v>
      </c>
      <c r="E57" s="4" t="s">
        <v>7</v>
      </c>
      <c r="F57" s="3" t="s">
        <v>13</v>
      </c>
      <c r="G57" s="3">
        <v>4.0</v>
      </c>
      <c r="H57" s="4" t="s">
        <v>7</v>
      </c>
      <c r="I57" s="3" t="s">
        <v>14</v>
      </c>
      <c r="J57" s="3">
        <v>4.0</v>
      </c>
    </row>
    <row r="58">
      <c r="A58" s="3" t="s">
        <v>82</v>
      </c>
      <c r="B58" s="4" t="s">
        <v>70</v>
      </c>
      <c r="C58" s="14" t="s">
        <v>8</v>
      </c>
      <c r="D58" s="14">
        <v>4.0</v>
      </c>
      <c r="E58" s="4" t="s">
        <v>7</v>
      </c>
      <c r="F58" s="3" t="s">
        <v>9</v>
      </c>
      <c r="G58" s="3">
        <v>4.0</v>
      </c>
      <c r="H58" s="4" t="s">
        <v>7</v>
      </c>
      <c r="I58" s="3" t="s">
        <v>10</v>
      </c>
      <c r="J58" s="3">
        <v>4.0</v>
      </c>
    </row>
    <row r="59">
      <c r="A59" s="3" t="s">
        <v>83</v>
      </c>
      <c r="B59" s="4" t="s">
        <v>70</v>
      </c>
      <c r="C59" s="14" t="s">
        <v>20</v>
      </c>
      <c r="D59" s="14">
        <v>4.0</v>
      </c>
      <c r="E59" s="4" t="s">
        <v>7</v>
      </c>
      <c r="F59" s="3" t="s">
        <v>13</v>
      </c>
      <c r="G59" s="3">
        <v>4.0</v>
      </c>
      <c r="H59" s="4" t="s">
        <v>7</v>
      </c>
      <c r="I59" s="3" t="s">
        <v>14</v>
      </c>
      <c r="J59" s="3">
        <v>4.0</v>
      </c>
    </row>
    <row r="60">
      <c r="A60" s="3" t="s">
        <v>84</v>
      </c>
      <c r="B60" s="4" t="s">
        <v>70</v>
      </c>
      <c r="C60" s="14" t="s">
        <v>8</v>
      </c>
      <c r="D60" s="14">
        <v>4.0</v>
      </c>
      <c r="E60" s="4" t="s">
        <v>7</v>
      </c>
      <c r="F60" s="3" t="s">
        <v>9</v>
      </c>
      <c r="G60" s="3">
        <v>4.0</v>
      </c>
      <c r="H60" s="4" t="s">
        <v>7</v>
      </c>
      <c r="I60" s="3" t="s">
        <v>10</v>
      </c>
      <c r="J60" s="3">
        <v>4.0</v>
      </c>
    </row>
    <row r="61">
      <c r="A61" s="3" t="s">
        <v>85</v>
      </c>
      <c r="B61" s="4" t="s">
        <v>70</v>
      </c>
      <c r="C61" s="14" t="s">
        <v>20</v>
      </c>
      <c r="D61" s="14">
        <v>4.0</v>
      </c>
      <c r="E61" s="4" t="s">
        <v>7</v>
      </c>
      <c r="F61" s="3" t="s">
        <v>13</v>
      </c>
      <c r="G61" s="3">
        <v>8.0</v>
      </c>
      <c r="H61" s="4" t="s">
        <v>7</v>
      </c>
      <c r="I61" s="3" t="s">
        <v>14</v>
      </c>
      <c r="J61" s="3">
        <v>4.0</v>
      </c>
    </row>
    <row r="62">
      <c r="B62" s="17"/>
      <c r="E62" s="17"/>
      <c r="H62" s="17"/>
    </row>
    <row r="63">
      <c r="B63" s="4" t="s">
        <v>86</v>
      </c>
      <c r="C63" s="3">
        <v>176.0</v>
      </c>
      <c r="E63" s="4" t="s">
        <v>86</v>
      </c>
      <c r="F63" s="3">
        <v>180.0</v>
      </c>
      <c r="H63" s="4" t="s">
        <v>86</v>
      </c>
      <c r="I63" s="3">
        <v>186.0</v>
      </c>
    </row>
    <row r="64">
      <c r="B64" s="4" t="s">
        <v>87</v>
      </c>
      <c r="C64" s="3">
        <v>176.0</v>
      </c>
      <c r="E64" s="4" t="s">
        <v>87</v>
      </c>
      <c r="F64" s="3">
        <v>176.0</v>
      </c>
      <c r="H64" s="4" t="s">
        <v>87</v>
      </c>
      <c r="I64" s="3">
        <v>176.0</v>
      </c>
    </row>
    <row r="65">
      <c r="B65" s="4" t="s">
        <v>88</v>
      </c>
      <c r="C65" s="3">
        <v>100.0</v>
      </c>
      <c r="E65" s="4" t="s">
        <v>88</v>
      </c>
      <c r="F65" s="3">
        <v>100.27</v>
      </c>
      <c r="H65" s="4" t="s">
        <v>88</v>
      </c>
      <c r="I65" s="3">
        <v>100.0</v>
      </c>
    </row>
    <row r="66">
      <c r="B66" s="18"/>
      <c r="C66" s="19"/>
      <c r="E66" s="4"/>
      <c r="F66" s="3"/>
      <c r="H66" s="4"/>
      <c r="I66" s="3"/>
    </row>
    <row r="67">
      <c r="B67" s="18" t="s">
        <v>89</v>
      </c>
      <c r="C67" s="19" t="s">
        <v>90</v>
      </c>
      <c r="E67" s="18" t="s">
        <v>89</v>
      </c>
      <c r="F67" s="19" t="s">
        <v>90</v>
      </c>
      <c r="H67" s="18" t="s">
        <v>89</v>
      </c>
      <c r="I67" s="19" t="s">
        <v>90</v>
      </c>
    </row>
    <row r="68">
      <c r="B68" s="4" t="s">
        <v>7</v>
      </c>
      <c r="C68" s="3">
        <v>68.0</v>
      </c>
      <c r="E68" s="4" t="s">
        <v>7</v>
      </c>
      <c r="F68" s="3">
        <v>156.0</v>
      </c>
      <c r="H68" s="4" t="s">
        <v>7</v>
      </c>
      <c r="I68" s="3">
        <v>176.0</v>
      </c>
    </row>
    <row r="69">
      <c r="B69" s="15" t="s">
        <v>73</v>
      </c>
      <c r="C69" s="16">
        <v>0.0</v>
      </c>
      <c r="E69" s="15" t="s">
        <v>73</v>
      </c>
      <c r="F69" s="16">
        <v>4.0</v>
      </c>
      <c r="H69" s="15" t="s">
        <v>73</v>
      </c>
      <c r="I69" s="16">
        <v>10.0</v>
      </c>
    </row>
    <row r="70">
      <c r="B70" s="4" t="s">
        <v>43</v>
      </c>
      <c r="C70" s="3">
        <v>8.0</v>
      </c>
      <c r="E70" s="4" t="s">
        <v>43</v>
      </c>
      <c r="F70" s="3">
        <v>4.0</v>
      </c>
      <c r="H70" s="4" t="s">
        <v>43</v>
      </c>
      <c r="I70" s="3">
        <v>0.0</v>
      </c>
    </row>
    <row r="71">
      <c r="B71" s="4" t="s">
        <v>32</v>
      </c>
      <c r="C71" s="7">
        <v>16.0</v>
      </c>
      <c r="E71" s="4" t="s">
        <v>32</v>
      </c>
      <c r="F71" s="7">
        <v>0.0</v>
      </c>
      <c r="H71" s="4" t="s">
        <v>32</v>
      </c>
      <c r="I71" s="7">
        <v>0.0</v>
      </c>
    </row>
    <row r="72">
      <c r="B72" s="9" t="s">
        <v>91</v>
      </c>
      <c r="C72" s="20">
        <v>4.0</v>
      </c>
      <c r="E72" s="9" t="s">
        <v>91</v>
      </c>
      <c r="F72" s="20">
        <v>0.0</v>
      </c>
      <c r="H72" s="9" t="s">
        <v>91</v>
      </c>
      <c r="I72" s="20">
        <v>0.0</v>
      </c>
    </row>
    <row r="73">
      <c r="B73" s="11" t="s">
        <v>51</v>
      </c>
      <c r="C73" s="12">
        <v>16.0</v>
      </c>
      <c r="E73" s="11" t="s">
        <v>51</v>
      </c>
      <c r="F73" s="12">
        <v>0.0</v>
      </c>
      <c r="H73" s="11" t="s">
        <v>51</v>
      </c>
      <c r="I73" s="12">
        <v>0.0</v>
      </c>
    </row>
    <row r="74">
      <c r="B74" s="4" t="s">
        <v>61</v>
      </c>
      <c r="C74" s="3">
        <v>8.0</v>
      </c>
      <c r="E74" s="4" t="s">
        <v>61</v>
      </c>
      <c r="F74" s="3">
        <v>0.0</v>
      </c>
      <c r="H74" s="4" t="s">
        <v>61</v>
      </c>
      <c r="I74" s="3">
        <v>0.0</v>
      </c>
    </row>
    <row r="75">
      <c r="B75" s="4" t="s">
        <v>70</v>
      </c>
      <c r="C75" s="14">
        <v>40.0</v>
      </c>
      <c r="E75" s="4" t="s">
        <v>70</v>
      </c>
      <c r="F75" s="14">
        <v>0.0</v>
      </c>
      <c r="H75" s="4" t="s">
        <v>70</v>
      </c>
      <c r="I75" s="14">
        <v>0.0</v>
      </c>
    </row>
    <row r="76">
      <c r="B76" s="3" t="s">
        <v>92</v>
      </c>
      <c r="C76" s="3">
        <v>8.0</v>
      </c>
      <c r="E76" s="3" t="s">
        <v>92</v>
      </c>
      <c r="F76" s="3">
        <v>0.0</v>
      </c>
      <c r="H76" s="3" t="s">
        <v>92</v>
      </c>
      <c r="I76" s="3">
        <v>8.0</v>
      </c>
    </row>
    <row r="77">
      <c r="B77" s="6" t="s">
        <v>18</v>
      </c>
      <c r="C77" s="6">
        <v>8.0</v>
      </c>
      <c r="E77" s="6" t="s">
        <v>18</v>
      </c>
      <c r="F77" s="6">
        <v>16.0</v>
      </c>
      <c r="H77" s="6" t="s">
        <v>18</v>
      </c>
      <c r="I77" s="6">
        <v>8.0</v>
      </c>
    </row>
  </sheetData>
  <conditionalFormatting sqref="A1:J76">
    <cfRule type="cellIs" dxfId="0" priority="1" stopIfTrue="1" operator="equal">
      <formula>"D"</formula>
    </cfRule>
  </conditionalFormatting>
  <conditionalFormatting sqref="A1:J76">
    <cfRule type="cellIs" dxfId="0" priority="2" stopIfTrue="1" operator="equal">
      <formula>"Dovolenka"</formula>
    </cfRule>
  </conditionalFormatting>
  <conditionalFormatting sqref="A1:J76">
    <cfRule type="expression" dxfId="0" priority="3" stopIfTrue="1">
      <formula>AND(INDIRECT(ADDRESS(ROW(), COLUMN()-1))="Dovolenka",ISNUMBER(INDIRECT(ADDRESS(ROW(), COLUMN()))))</formula>
    </cfRule>
  </conditionalFormatting>
  <conditionalFormatting sqref="A1:J76">
    <cfRule type="cellIs" dxfId="1" priority="4" stopIfTrue="1" operator="equal">
      <formula>"NL"</formula>
    </cfRule>
  </conditionalFormatting>
  <conditionalFormatting sqref="A1:J76">
    <cfRule type="cellIs" dxfId="1" priority="5" stopIfTrue="1" operator="equal">
      <formula>"Návšteva lekára"</formula>
    </cfRule>
  </conditionalFormatting>
  <conditionalFormatting sqref="A1:J76">
    <cfRule type="expression" dxfId="1" priority="6" stopIfTrue="1">
      <formula>AND(INDIRECT(ADDRESS(ROW(), COLUMN()-1))="Návšteva lekára",ISNUMBER(INDIRECT(ADDRESS(ROW(), COLUMN()))))</formula>
    </cfRule>
  </conditionalFormatting>
  <conditionalFormatting sqref="A1:J76">
    <cfRule type="cellIs" dxfId="2" priority="7" stopIfTrue="1" operator="equal">
      <formula>"SD"</formula>
    </cfRule>
  </conditionalFormatting>
  <conditionalFormatting sqref="A1:J76">
    <cfRule type="cellIs" dxfId="2" priority="8" stopIfTrue="1" operator="equal">
      <formula>"Špeciálne voľné dni"</formula>
    </cfRule>
  </conditionalFormatting>
  <conditionalFormatting sqref="A1:J76">
    <cfRule type="expression" dxfId="2" priority="9" stopIfTrue="1">
      <formula>AND(INDIRECT(ADDRESS(ROW(), COLUMN()-1))="Špeciálne voľné dni",ISNUMBER(INDIRECT(ADDRESS(ROW(), COLUMN()))))</formula>
    </cfRule>
  </conditionalFormatting>
  <conditionalFormatting sqref="A1:J76">
    <cfRule type="cellIs" dxfId="3" priority="10" stopIfTrue="1" operator="equal">
      <formula>"OCR"</formula>
    </cfRule>
  </conditionalFormatting>
  <conditionalFormatting sqref="A1:J76">
    <cfRule type="cellIs" dxfId="3" priority="11" stopIfTrue="1" operator="equal">
      <formula>"OČR"</formula>
    </cfRule>
  </conditionalFormatting>
  <conditionalFormatting sqref="A1:J76">
    <cfRule type="cellIs" dxfId="3" priority="12" stopIfTrue="1" operator="equal">
      <formula>"Ošetrenie člena rodiny"</formula>
    </cfRule>
  </conditionalFormatting>
  <conditionalFormatting sqref="A1:J76">
    <cfRule type="expression" dxfId="3" priority="13" stopIfTrue="1">
      <formula>AND(INDIRECT(ADDRESS(ROW(), COLUMN()-1))="Ošetrenie člena rodiny",ISNUMBER(INDIRECT(ADDRESS(ROW(), COLUMN()))))</formula>
    </cfRule>
  </conditionalFormatting>
  <conditionalFormatting sqref="A1:J76">
    <cfRule type="cellIs" dxfId="4" priority="14" stopIfTrue="1" operator="equal">
      <formula>"SV"</formula>
    </cfRule>
  </conditionalFormatting>
  <conditionalFormatting sqref="A1:J76">
    <cfRule type="cellIs" dxfId="4" priority="15" stopIfTrue="1" operator="equal">
      <formula>"Sviatok"</formula>
    </cfRule>
  </conditionalFormatting>
  <conditionalFormatting sqref="A1:J76">
    <cfRule type="expression" dxfId="4" priority="16" stopIfTrue="1">
      <formula>AND(INDIRECT(ADDRESS(ROW(), COLUMN()-1))="Sviatok",ISNUMBER(INDIRECT(ADDRESS(ROW(), COLUMN()))))</formula>
    </cfRule>
  </conditionalFormatting>
  <conditionalFormatting sqref="A1:J76">
    <cfRule type="cellIs" dxfId="5" priority="17" stopIfTrue="1" operator="equal">
      <formula>"Víkend"</formula>
    </cfRule>
  </conditionalFormatting>
  <conditionalFormatting sqref="A1:J76">
    <cfRule type="expression" dxfId="5" priority="18" stopIfTrue="1">
      <formula>AND(INDIRECT(ADDRESS(ROW(), COLUMN()-1))="Víkend",ISNUMBER(INDIRECT(ADDRESS(ROW(), COLUMN()))))</formula>
    </cfRule>
  </conditionalFormatting>
  <conditionalFormatting sqref="A1:J76">
    <cfRule type="cellIs" dxfId="5" priority="19" stopIfTrue="1" operator="equal">
      <formula>"V"</formula>
    </cfRule>
  </conditionalFormatting>
  <conditionalFormatting sqref="A1:J76">
    <cfRule type="cellIs" dxfId="6" priority="20" stopIfTrue="1" operator="equal">
      <formula>"PN"</formula>
    </cfRule>
  </conditionalFormatting>
  <conditionalFormatting sqref="A1:J76">
    <cfRule type="cellIs" dxfId="6" priority="21" stopIfTrue="1" operator="equal">
      <formula>"Práceneschopný/á"</formula>
    </cfRule>
  </conditionalFormatting>
  <conditionalFormatting sqref="A1:J76">
    <cfRule type="expression" dxfId="6" priority="22" stopIfTrue="1">
      <formula>AND(INDIRECT(ADDRESS(ROW(), COLUMN()-1))="Práceneschopný/á",ISNUMBER(INDIRECT(ADDRESS(ROW(), COLUMN()))))</formula>
    </cfRule>
  </conditionalFormatting>
  <conditionalFormatting sqref="A1:J76">
    <cfRule type="cellIs" dxfId="7" priority="23" stopIfTrue="1" operator="equal">
      <formula>"SKD"</formula>
    </cfRule>
  </conditionalFormatting>
  <conditionalFormatting sqref="A1:J76">
    <cfRule type="cellIs" dxfId="7" priority="24" stopIfTrue="1" operator="equal">
      <formula>"Sickday"</formula>
    </cfRule>
  </conditionalFormatting>
  <conditionalFormatting sqref="A1:J76">
    <cfRule type="expression" dxfId="7" priority="25" stopIfTrue="1">
      <formula>AND(INDIRECT(ADDRESS(ROW(), COLUMN()-1))="Sickday",ISNUMBER(INDIRECT(ADDRESS(ROW(), COLUMN()))))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21" t="s">
        <v>4</v>
      </c>
      <c r="B1" s="22" t="s">
        <v>0</v>
      </c>
      <c r="C1" s="22" t="s">
        <v>2</v>
      </c>
      <c r="D1" s="22" t="s">
        <v>3</v>
      </c>
    </row>
    <row r="2">
      <c r="A2" s="3" t="s">
        <v>73</v>
      </c>
      <c r="B2" s="3" t="s">
        <v>93</v>
      </c>
      <c r="C2" s="3" t="s">
        <v>94</v>
      </c>
      <c r="D2" s="3">
        <v>4.0</v>
      </c>
    </row>
    <row r="4">
      <c r="A4" s="2" t="s">
        <v>5</v>
      </c>
      <c r="B4" s="22" t="s">
        <v>0</v>
      </c>
      <c r="C4" s="22" t="s">
        <v>2</v>
      </c>
      <c r="D4" s="22" t="s">
        <v>3</v>
      </c>
    </row>
    <row r="5">
      <c r="A5" s="3" t="s">
        <v>73</v>
      </c>
      <c r="B5" s="3" t="s">
        <v>95</v>
      </c>
      <c r="C5" s="3" t="s">
        <v>96</v>
      </c>
      <c r="D5" s="3">
        <v>4.0</v>
      </c>
    </row>
    <row r="6">
      <c r="A6" s="3" t="s">
        <v>73</v>
      </c>
      <c r="B6" s="3" t="s">
        <v>97</v>
      </c>
      <c r="C6" s="3" t="s">
        <v>74</v>
      </c>
      <c r="D6" s="3">
        <v>6.0</v>
      </c>
    </row>
  </sheetData>
  <conditionalFormatting sqref="A1 A4 C6:D6">
    <cfRule type="cellIs" dxfId="0" priority="1" stopIfTrue="1" operator="equal">
      <formula>"D"</formula>
    </cfRule>
  </conditionalFormatting>
  <conditionalFormatting sqref="A1 A4 C6:D6">
    <cfRule type="cellIs" dxfId="0" priority="2" stopIfTrue="1" operator="equal">
      <formula>"Dovolenka"</formula>
    </cfRule>
  </conditionalFormatting>
  <conditionalFormatting sqref="A1 A4 C6:D6">
    <cfRule type="expression" dxfId="0" priority="3" stopIfTrue="1">
      <formula>AND(INDIRECT(ADDRESS(ROW(), COLUMN()-1))="Dovolenka",ISNUMBER(INDIRECT(ADDRESS(ROW(), COLUMN()))))</formula>
    </cfRule>
  </conditionalFormatting>
  <conditionalFormatting sqref="A1 A4 C6:D6">
    <cfRule type="cellIs" dxfId="1" priority="4" stopIfTrue="1" operator="equal">
      <formula>"NL"</formula>
    </cfRule>
  </conditionalFormatting>
  <conditionalFormatting sqref="A1 A4 C6:D6">
    <cfRule type="cellIs" dxfId="1" priority="5" stopIfTrue="1" operator="equal">
      <formula>"Návšteva lekára"</formula>
    </cfRule>
  </conditionalFormatting>
  <conditionalFormatting sqref="A1 A4 C6:D6">
    <cfRule type="expression" dxfId="1" priority="6" stopIfTrue="1">
      <formula>AND(INDIRECT(ADDRESS(ROW(), COLUMN()-1))="Návšteva lekára",ISNUMBER(INDIRECT(ADDRESS(ROW(), COLUMN()))))</formula>
    </cfRule>
  </conditionalFormatting>
  <conditionalFormatting sqref="A1 A4 C6:D6">
    <cfRule type="cellIs" dxfId="2" priority="7" stopIfTrue="1" operator="equal">
      <formula>"SD"</formula>
    </cfRule>
  </conditionalFormatting>
  <conditionalFormatting sqref="A1 A4 C6:D6">
    <cfRule type="cellIs" dxfId="2" priority="8" stopIfTrue="1" operator="equal">
      <formula>"Špeciálne voľné dni"</formula>
    </cfRule>
  </conditionalFormatting>
  <conditionalFormatting sqref="A1 A4 C6:D6">
    <cfRule type="expression" dxfId="2" priority="9" stopIfTrue="1">
      <formula>AND(INDIRECT(ADDRESS(ROW(), COLUMN()-1))="Špeciálne voľné dni",ISNUMBER(INDIRECT(ADDRESS(ROW(), COLUMN()))))</formula>
    </cfRule>
  </conditionalFormatting>
  <conditionalFormatting sqref="A1 A4 C6:D6">
    <cfRule type="cellIs" dxfId="3" priority="10" stopIfTrue="1" operator="equal">
      <formula>"OCR"</formula>
    </cfRule>
  </conditionalFormatting>
  <conditionalFormatting sqref="A1 A4 C6:D6">
    <cfRule type="cellIs" dxfId="3" priority="11" stopIfTrue="1" operator="equal">
      <formula>"OČR"</formula>
    </cfRule>
  </conditionalFormatting>
  <conditionalFormatting sqref="A1 A4 C6:D6">
    <cfRule type="cellIs" dxfId="3" priority="12" stopIfTrue="1" operator="equal">
      <formula>"Ošetrenie člena rodiny"</formula>
    </cfRule>
  </conditionalFormatting>
  <conditionalFormatting sqref="A1 A4 C6:D6">
    <cfRule type="expression" dxfId="3" priority="13" stopIfTrue="1">
      <formula>AND(INDIRECT(ADDRESS(ROW(), COLUMN()-1))="Ošetrenie člena rodiny",ISNUMBER(INDIRECT(ADDRESS(ROW(), COLUMN()))))</formula>
    </cfRule>
  </conditionalFormatting>
  <conditionalFormatting sqref="A1 A4 C6:D6">
    <cfRule type="cellIs" dxfId="4" priority="14" stopIfTrue="1" operator="equal">
      <formula>"SV"</formula>
    </cfRule>
  </conditionalFormatting>
  <conditionalFormatting sqref="A1 A4 C6:D6">
    <cfRule type="cellIs" dxfId="4" priority="15" stopIfTrue="1" operator="equal">
      <formula>"Sviatok"</formula>
    </cfRule>
  </conditionalFormatting>
  <conditionalFormatting sqref="A1 A4 C6:D6">
    <cfRule type="expression" dxfId="4" priority="16" stopIfTrue="1">
      <formula>AND(INDIRECT(ADDRESS(ROW(), COLUMN()-1))="Sviatok",ISNUMBER(INDIRECT(ADDRESS(ROW(), COLUMN()))))</formula>
    </cfRule>
  </conditionalFormatting>
  <conditionalFormatting sqref="A1 A4 C6:D6">
    <cfRule type="cellIs" dxfId="5" priority="17" stopIfTrue="1" operator="equal">
      <formula>"Víkend"</formula>
    </cfRule>
  </conditionalFormatting>
  <conditionalFormatting sqref="A1 A4 C6:D6">
    <cfRule type="expression" dxfId="5" priority="18" stopIfTrue="1">
      <formula>AND(INDIRECT(ADDRESS(ROW(), COLUMN()-1))="Víkend",ISNUMBER(INDIRECT(ADDRESS(ROW(), COLUMN()))))</formula>
    </cfRule>
  </conditionalFormatting>
  <conditionalFormatting sqref="A1 A4 C6:D6">
    <cfRule type="cellIs" dxfId="5" priority="19" stopIfTrue="1" operator="equal">
      <formula>"V"</formula>
    </cfRule>
  </conditionalFormatting>
  <conditionalFormatting sqref="A1 A4 C6:D6">
    <cfRule type="cellIs" dxfId="6" priority="20" stopIfTrue="1" operator="equal">
      <formula>"PN"</formula>
    </cfRule>
  </conditionalFormatting>
  <conditionalFormatting sqref="A1 A4 C6:D6">
    <cfRule type="cellIs" dxfId="6" priority="21" stopIfTrue="1" operator="equal">
      <formula>"Práceneschopný/á"</formula>
    </cfRule>
  </conditionalFormatting>
  <conditionalFormatting sqref="A1 A4 C6:D6">
    <cfRule type="expression" dxfId="6" priority="22" stopIfTrue="1">
      <formula>AND(INDIRECT(ADDRESS(ROW(), COLUMN()-1))="Práceneschopný/á",ISNUMBER(INDIRECT(ADDRESS(ROW(), COLUMN()))))</formula>
    </cfRule>
  </conditionalFormatting>
  <conditionalFormatting sqref="A1 A4 C6:D6">
    <cfRule type="cellIs" dxfId="7" priority="23" stopIfTrue="1" operator="equal">
      <formula>"SKD"</formula>
    </cfRule>
  </conditionalFormatting>
  <conditionalFormatting sqref="A1 A4 C6:D6">
    <cfRule type="cellIs" dxfId="7" priority="24" stopIfTrue="1" operator="equal">
      <formula>"Sickday"</formula>
    </cfRule>
  </conditionalFormatting>
  <conditionalFormatting sqref="A1 A4 C6:D6">
    <cfRule type="expression" dxfId="7" priority="25" stopIfTrue="1">
      <formula>AND(INDIRECT(ADDRESS(ROW(), COLUMN()-1))="Sickday",ISNUMBER(INDIRECT(ADDRESS(ROW(), COLUMN()))))</formula>
    </cfRule>
  </conditionalFormatting>
  <drawing r:id="rId1"/>
</worksheet>
</file>