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仓库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Shorthand</t>
        </r>
      </text>
    </comment>
    <comment ref="D1" authorId="0">
      <text>
        <r>
          <t>Admin</t>
        </r>
      </text>
    </comment>
    <comment ref="E1" authorId="0">
      <text>
        <r>
          <t>AdminName</t>
        </r>
      </text>
    </comment>
    <comment ref="F1" authorId="0">
      <text>
        <r>
          <t>Address</t>
        </r>
      </text>
    </comment>
    <comment ref="G1" authorId="0">
      <text>
        <r>
          <t>Memo</t>
        </r>
      </text>
    </comment>
    <comment ref="H1" authorId="0">
      <text>
        <r>
          <t>InvolveATP</t>
        </r>
      </text>
    </comment>
    <comment ref="I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<sst xmlns="http://schemas.openxmlformats.org/spreadsheetml/2006/main" count="9" uniqueCount="9">
  <si>
    <t>仓库编码</t>
  </si>
  <si>
    <t>仓库名称</t>
  </si>
  <si>
    <t>助记码</t>
  </si>
  <si>
    <t>负责人编码</t>
  </si>
  <si>
    <t>负责人</t>
  </si>
  <si>
    <t>仓库地址</t>
  </si>
  <si>
    <t>备注</t>
  </si>
  <si>
    <t>参与可用量</t>
  </si>
  <si>
    <t>停用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</si>
</sst>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6">
    <xf numFmtId="0" fontId="0" fillId="0" borderId="0" xfId="0"/>
    <xf numFmtId="177" fontId="0" fillId="0" borderId="0" xfId="22">
      <alignment/>
    </xf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8.28571428571429" style="1" customWidth="1"/>
    <col min="3" max="3" width="6.42857142857143" style="1" customWidth="1"/>
    <col min="4" max="4" width="10.2857142857143" style="1" customWidth="1"/>
    <col min="5" max="5" width="6.42857142857143" style="1" customWidth="1"/>
    <col min="6" max="6" width="8.28571428571429" style="1" customWidth="1"/>
    <col min="7" max="7" width="4.57142857142857" style="1" customWidth="1"/>
    <col min="8" max="8" width="10.2857142857143" style="5" customWidth="1"/>
    <col min="9" max="9" width="4.57142857142857" style="5" customWidth="1"/>
  </cols>
  <sheetData>
    <row r="1" spans="1:9" ht="12.7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</sheetData>
  <dataValidations count="16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"仓库编码"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"仓库名称"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C2:C65537">
      <formula1>0</formula1>
      <formula2>200</formula2>
    </dataValidation>
    <dataValidation type="list" showDropDown="1" showInputMessage="1" showErrorMessage="1" errorTitle="录入错误" error="您不能修改标题" sqref="C1">
      <formula1>"助记码"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D2:D65537">
      <formula1>0</formula1>
      <formula2>30</formula2>
    </dataValidation>
    <dataValidation type="list" showDropDown="1" showInputMessage="1" showErrorMessage="1" errorTitle="录入错误" error="您不能修改标题" sqref="E1">
      <formula1>"负责人"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F2:F65537">
      <formula1>0</formula1>
      <formula2>200</formula2>
    </dataValidation>
    <dataValidation type="list" showDropDown="1" showInputMessage="1" showErrorMessage="1" errorTitle="录入错误" error="您不能修改标题" sqref="F1">
      <formula1>"仓库地址"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G2:G65537">
      <formula1>0</formula1>
      <formula2>50</formula2>
    </dataValidation>
    <dataValidation type="list" showDropDown="1" showInputMessage="1" showErrorMessage="1" errorTitle="录入错误" error="您不能修改标题" sqref="G1">
      <formula1>"备注"</formula1>
    </dataValidation>
    <dataValidation type="list" allowBlank="1" showInputMessage="1" showErrorMessage="1" promptTitle="录入说明                           " prompt="0-否 1-是" errorTitle="录入错误" error="录入不符合要求" sqref="H2:H65537">
      <formula1>"0,1"</formula1>
    </dataValidation>
    <dataValidation type="list" showDropDown="1" showInputMessage="1" showErrorMessage="1" errorTitle="录入错误" error="您不能修改标题" sqref="H1">
      <formula1>"参与可用量"</formula1>
    </dataValidation>
    <dataValidation type="list" allowBlank="1" showInputMessage="1" showErrorMessage="1" promptTitle="录入说明                           " prompt="0-否 1-是" errorTitle="录入错误" error="录入不符合要求" sqref="I2:I65537">
      <formula1>"0,1"</formula1>
    </dataValidation>
    <dataValidation type="list" showDropDown="1" showInputMessage="1" showErrorMessage="1" errorTitle="录入错误" error="您不能修改标题" sqref="I1">
      <formula1>"停用"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