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存货" sheetId="1" r:id="rId1"/>
  </sheets>
  <definedNames/>
  <calcPr fullCalcOnLoad="1"/>
</workbook>
</file>

<file path=xl/comments1.xml><?xml version="1.0" encoding="utf-8"?>
<comments xmlns="http://schemas.openxmlformats.org/spreadsheetml/2006/main">
  <authors>
    <author>WIN-20251017PNL$</author>
  </authors>
  <commentList>
    <comment ref="A2" authorId="0">
      <text>
        <r>
          <t>Code</t>
        </r>
      </text>
    </comment>
    <comment ref="B2" authorId="0">
      <text>
        <r>
          <t>Name</t>
        </r>
      </text>
    </comment>
    <comment ref="C2" authorId="0">
      <text>
        <r>
          <t>Shorthand</t>
        </r>
      </text>
    </comment>
    <comment ref="D2" authorId="0">
      <text>
        <r>
          <t>Specification</t>
        </r>
      </text>
    </comment>
    <comment ref="E2" authorId="0">
      <text>
        <r>
          <t>ValueType</t>
        </r>
      </text>
    </comment>
    <comment ref="F2" authorId="0">
      <text>
        <r>
          <t>InventoryClass</t>
        </r>
      </text>
    </comment>
    <comment ref="G2" authorId="0">
      <text>
        <r>
          <t>InventoryClassName</t>
        </r>
      </text>
    </comment>
    <comment ref="H2" authorId="0">
      <text>
        <r>
          <t>TaxRate</t>
        </r>
      </text>
    </comment>
    <comment ref="I2" authorId="0">
      <text>
        <r>
          <t>ProductInfo</t>
        </r>
      </text>
    </comment>
    <comment ref="J2" authorId="0">
      <text>
        <r>
          <t>IsNew</t>
        </r>
      </text>
    </comment>
    <comment ref="K2" authorId="0">
      <text>
        <r>
          <t>Disabled</t>
        </r>
      </text>
    </comment>
    <comment ref="L2" authorId="0">
      <text>
        <r>
          <t>NewProductPeriod</t>
        </r>
      </text>
    </comment>
    <comment ref="M2" authorId="0">
      <text>
        <r>
          <t>JinShuiCode</t>
        </r>
      </text>
    </comment>
    <comment ref="N2" authorId="0">
      <text>
        <r>
          <t>UnitGroup</t>
        </r>
      </text>
    </comment>
    <comment ref="O2" authorId="0">
      <text>
        <r>
          <t>MainUnit</t>
        </r>
      </text>
    </comment>
    <comment ref="P2" authorId="0">
      <text>
        <r>
          <t>ChangeType</t>
        </r>
      </text>
    </comment>
    <comment ref="Q2" authorId="0">
      <text>
        <r>
          <t>Unit1</t>
        </r>
      </text>
    </comment>
    <comment ref="R2" authorId="0">
      <text>
        <r>
          <t>ChangeRate1</t>
        </r>
      </text>
    </comment>
    <comment ref="S2" authorId="0">
      <text>
        <r>
          <t>Unit2</t>
        </r>
      </text>
    </comment>
    <comment ref="T2" authorId="0">
      <text>
        <r>
          <t>ChangeRate2</t>
        </r>
      </text>
    </comment>
    <comment ref="U2" authorId="0">
      <text>
        <r>
          <t>Unit3</t>
        </r>
      </text>
    </comment>
    <comment ref="V2" authorId="0">
      <text>
        <r>
          <t>ChangeRate3</t>
        </r>
      </text>
    </comment>
    <comment ref="W2" authorId="0">
      <text>
        <r>
          <t>Unit4</t>
        </r>
      </text>
    </comment>
    <comment ref="X2" authorId="0">
      <text>
        <r>
          <t>ChangeRate4</t>
        </r>
      </text>
    </comment>
    <comment ref="Y2" authorId="0">
      <text>
        <r>
          <t>SubUnitByReport</t>
        </r>
      </text>
    </comment>
    <comment ref="Z2" authorId="0">
      <text>
        <r>
          <t>UnitByStock</t>
        </r>
      </text>
    </comment>
    <comment ref="AA2" authorId="0">
      <text>
        <r>
          <t>IsPurchase</t>
        </r>
      </text>
    </comment>
    <comment ref="AB2" authorId="0">
      <text>
        <r>
          <t>IsSale</t>
        </r>
      </text>
    </comment>
    <comment ref="AC2" authorId="0">
      <text>
        <r>
          <t>IsMadeSelf</t>
        </r>
      </text>
    </comment>
    <comment ref="AD2" authorId="0">
      <text>
        <r>
          <t>IsMaterial</t>
        </r>
      </text>
    </comment>
    <comment ref="AE2" authorId="0">
      <text>
        <r>
          <t>IsLaborCost</t>
        </r>
      </text>
    </comment>
    <comment ref="AF2" authorId="0">
      <text>
        <r>
          <t>InventoryDescript</t>
        </r>
      </text>
    </comment>
    <comment ref="AG2" authorId="0">
      <text>
        <r>
          <t>InvSCost</t>
        </r>
      </text>
    </comment>
    <comment ref="AH2" authorId="0">
      <text>
        <r>
          <t>LowQuantity</t>
        </r>
      </text>
    </comment>
    <comment ref="AI2" authorId="0">
      <text>
        <r>
          <t>TopQuantity</t>
        </r>
      </text>
    </comment>
    <comment ref="AJ2" authorId="0">
      <text>
        <r>
          <t>SafeQuantity</t>
        </r>
      </text>
    </comment>
    <comment ref="AK2" authorId="0">
      <text>
        <r>
          <t>StandardTurnoverDays</t>
        </r>
      </text>
    </comment>
    <comment ref="AL2" authorId="0">
      <text>
        <r>
          <t>Partner</t>
        </r>
      </text>
    </comment>
    <comment ref="AM2" authorId="0">
      <text>
        <r>
          <t>PartnerName</t>
        </r>
      </text>
    </comment>
    <comment ref="AN2" authorId="0">
      <text>
        <r>
          <t>Warehouse</t>
        </r>
      </text>
    </comment>
    <comment ref="AO2" authorId="0">
      <text>
        <r>
          <t>WarehouseName</t>
        </r>
      </text>
    </comment>
    <comment ref="AP2" authorId="0">
      <text>
        <r>
          <t>PickBatch</t>
        </r>
      </text>
    </comment>
    <comment ref="AQ2" authorId="0">
      <text>
        <r>
          <t>PickBatchMethod</t>
        </r>
      </text>
    </comment>
    <comment ref="AR2" authorId="0">
      <text>
        <r>
          <t>InStorageUpLimit</t>
        </r>
      </text>
    </comment>
    <comment ref="AS2" authorId="0">
      <text>
        <r>
          <t>OutStorageUpLimit</t>
        </r>
      </text>
    </comment>
    <comment ref="AT2" authorId="0">
      <text>
        <r>
          <t>PurchasePriceFormula</t>
        </r>
      </text>
    </comment>
    <comment ref="AU2" authorId="0">
      <text>
        <r>
          <t>RetailPriceNew</t>
        </r>
      </text>
    </comment>
    <comment ref="AV2" authorId="0">
      <text>
        <r>
          <t>RetailPriceFormula</t>
        </r>
      </text>
    </comment>
    <comment ref="AW2" authorId="0">
      <text>
        <r>
          <t>InvSCost1Formula</t>
        </r>
      </text>
    </comment>
    <comment ref="AX2" authorId="0">
      <text>
        <r>
          <t>InvSCost2Formula</t>
        </r>
      </text>
    </comment>
    <comment ref="AY2" authorId="0">
      <text>
        <r>
          <t>InvSCost3Formula</t>
        </r>
      </text>
    </comment>
    <comment ref="AZ2" authorId="0">
      <text>
        <r>
          <t>InvSCost4Formula</t>
        </r>
      </text>
    </comment>
    <comment ref="BA2" authorId="0">
      <text>
        <r>
          <t>InvSCost5Formula</t>
        </r>
      </text>
    </comment>
    <comment ref="BB2" authorId="0">
      <text>
        <r>
          <t>InvSCost6Formula</t>
        </r>
      </text>
    </comment>
    <comment ref="BC2" authorId="0">
      <text>
        <r>
          <t>InvSCost7Formula</t>
        </r>
      </text>
    </comment>
    <comment ref="BD2" authorId="0">
      <text>
        <r>
          <t>InvSCost8Formula</t>
        </r>
      </text>
    </comment>
    <comment ref="BE2" authorId="0">
      <text>
        <r>
          <t>InvSCost9Formula</t>
        </r>
      </text>
    </comment>
    <comment ref="BF2" authorId="0">
      <text>
        <r>
          <t>InvSCost10Formula</t>
        </r>
      </text>
    </comment>
    <comment ref="BG2" authorId="0">
      <text>
        <r>
          <t>InvLSPriceFormula</t>
        </r>
      </text>
    </comment>
    <comment ref="BH2" authorId="0">
      <text>
        <r>
          <t>InvMPCostFormula</t>
        </r>
      </text>
    </comment>
    <comment ref="BI2" authorId="0">
      <text>
        <r>
          <t>MarkupRate</t>
        </r>
      </text>
    </comment>
    <comment ref="BJ2" authorId="0">
      <text>
        <r>
          <t>Discount</t>
        </r>
      </text>
    </comment>
    <comment ref="BK2" authorId="0">
      <text>
        <r>
          <t>Remarks</t>
        </r>
      </text>
    </comment>
    <comment ref="A1" authorId="0">
      <text>
        <r>
          <t>FirstRowTip</t>
        </r>
      </text>
    </comment>
  </commentList>
</comments>
</file>

<file path=xl/sharedStrings.xml><?xml version="1.0" encoding="utf-8"?>
<sst xmlns="http://schemas.openxmlformats.org/spreadsheetml/2006/main" count="64" uniqueCount="64">
  <si>
    <t>存货编码</t>
  </si>
  <si>
    <t>存货名称</t>
  </si>
  <si>
    <t>助记码</t>
  </si>
  <si>
    <t>规格型号</t>
  </si>
  <si>
    <t>计价方式</t>
  </si>
  <si>
    <t>所属类别编码</t>
  </si>
  <si>
    <t>所属类别</t>
  </si>
  <si>
    <t>税率%</t>
  </si>
  <si>
    <t>品牌</t>
  </si>
  <si>
    <t>新品</t>
  </si>
  <si>
    <t>停用</t>
  </si>
  <si>
    <t>新品周期(天)</t>
  </si>
  <si>
    <t>金税税收分类编码</t>
  </si>
  <si>
    <t>计量单位组</t>
  </si>
  <si>
    <t>主计量</t>
  </si>
  <si>
    <t>换算类型</t>
  </si>
  <si>
    <t>辅计量1</t>
  </si>
  <si>
    <t>辅1换算率</t>
  </si>
  <si>
    <t>辅计量2</t>
  </si>
  <si>
    <t>辅2换算率</t>
  </si>
  <si>
    <t>辅计量3</t>
  </si>
  <si>
    <t>辅3换算率</t>
  </si>
  <si>
    <t>辅计量4</t>
  </si>
  <si>
    <t>辅4换算率</t>
  </si>
  <si>
    <t>报表辅单位</t>
  </si>
  <si>
    <t>库存常用单位</t>
  </si>
  <si>
    <t>外购</t>
  </si>
  <si>
    <t>销售</t>
  </si>
  <si>
    <t>自制</t>
  </si>
  <si>
    <t>生产耗用</t>
  </si>
  <si>
    <t>劳务费用</t>
  </si>
  <si>
    <t>存货描述</t>
  </si>
  <si>
    <t>参考成本</t>
  </si>
  <si>
    <t>最低库存</t>
  </si>
  <si>
    <t>最高库存</t>
  </si>
  <si>
    <t>安全库存</t>
  </si>
  <si>
    <t>标准周转天数</t>
  </si>
  <si>
    <t>默认供应商编码</t>
  </si>
  <si>
    <t>默认供应商</t>
  </si>
  <si>
    <t>默认仓库编码</t>
  </si>
  <si>
    <t>默认仓库</t>
  </si>
  <si>
    <t>领料批量</t>
  </si>
  <si>
    <t>领料批量处理方式</t>
  </si>
  <si>
    <t>入库上限比例%</t>
  </si>
  <si>
    <t>出库上限比例%</t>
  </si>
  <si>
    <t>采购价</t>
  </si>
  <si>
    <t>零售价</t>
  </si>
  <si>
    <t>普通客户价</t>
  </si>
  <si>
    <t>一级批发价</t>
  </si>
  <si>
    <t>二级批发价</t>
  </si>
  <si>
    <t>三级批发价</t>
  </si>
  <si>
    <t>四级批发价</t>
  </si>
  <si>
    <t>五级批发价</t>
  </si>
  <si>
    <t>六级批发价</t>
  </si>
  <si>
    <t>七级批发价</t>
  </si>
  <si>
    <t>八级批发价</t>
  </si>
  <si>
    <t>九级批发价</t>
  </si>
  <si>
    <t>十级批发价</t>
  </si>
  <si>
    <t>最低售价</t>
  </si>
  <si>
    <t>最高进价</t>
  </si>
  <si>
    <t>加价率%</t>
  </si>
  <si>
    <t>扣率%</t>
  </si>
  <si>
    <t>备注</t>
  </si>
  <si>
    <t xml:space="preserve">  1、存货的计量单位档案可以不用单独维护，导入数据会自动生成不存在的计量单位档案。
  2、单计量的存货只需要录入主计量单位，其它辅计量单位和业务常用单位不用填。
  3、多计量存货可直接录入主计量单位、辅计量单位及对应的换算率。
  4、如果已经存在多计量单位档案，且各存货的几个单位之间的换算率都一样，可只维护模板中【计量单位组】的信息，其他辅计量信息可不填。
  5、业务常用单位为空时，采购、库存常用单位默认取大单位，销售、零售、生产默认取小单位。
  6、价格信息为主计量单位对应的价格。</t>
  </si>
</sst>
</file>

<file path=xl/styles.xml><?xml version="1.0" encoding="utf-8"?>
<styleSheet xmlns="http://schemas.openxmlformats.org/spreadsheetml/2006/main">
  <numFmts count="6">
    <numFmt numFmtId="177" formatCode="@"/>
    <numFmt numFmtId="178" formatCode="yyyy-mm-dd"/>
    <numFmt numFmtId="179" formatCode="0.00%"/>
    <numFmt numFmtId="180" formatCode="0.000000_ "/>
    <numFmt numFmtId="181" formatCode="0.00_ "/>
    <numFmt numFmtId="182" formatCode="0.0000_ "/>
  </numFmts>
  <fonts count="4">
    <font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8"/>
      <name val="Arial"/>
      <family val="2"/>
    </font>
  </fonts>
  <fills count="4">
    <fill>
      <patternFill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43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1" fillId="2" borderId="1" applyNumberFormat="0" applyAlignment="0" applyProtection="0"/>
    <xf numFmtId="0" fontId="2" fillId="2" borderId="1" applyNumberFormat="0" applyAlignment="0" applyProtection="0"/>
    <xf numFmtId="177" fontId="0" fillId="0" borderId="0" applyFont="0" applyFill="0" applyBorder="0" applyProtection="0">
      <alignment horizontal="right"/>
    </xf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77" fontId="1" fillId="0" borderId="0" applyFill="0" applyBorder="0" applyProtection="0">
      <alignment wrapText="1"/>
    </xf>
  </cellStyleXfs>
  <cellXfs count="17">
    <xf numFmtId="0" fontId="0" fillId="0" borderId="0" xfId="0"/>
    <xf numFmtId="177" fontId="0" fillId="0" borderId="0" xfId="36">
      <alignment/>
    </xf>
    <xf numFmtId="0" fontId="1" fillId="3" borderId="1" xfId="36" applyNumberFormat="1" applyFill="1" applyAlignment="1" applyProtection="1">
      <alignment vertical="center"/>
      <protection/>
    </xf>
    <xf numFmtId="0" fontId="1" fillId="3" borderId="1" xfId="36" applyNumberFormat="1" applyFill="1" applyBorder="1" applyAlignment="1" applyProtection="1">
      <alignment vertical="center"/>
      <protection/>
    </xf>
    <xf numFmtId="0" fontId="2" fillId="3" borderId="1" xfId="36" applyNumberFormat="1" applyFill="1" applyBorder="1" applyAlignment="1" applyProtection="1">
      <alignment vertical="center"/>
      <protection/>
    </xf>
    <xf numFmtId="0" fontId="1" fillId="3" borderId="1" xfId="0" applyNumberFormat="1" applyFill="1" applyBorder="1" applyAlignment="1" applyProtection="1">
      <alignment vertical="center"/>
      <protection/>
    </xf>
    <xf numFmtId="0" fontId="2" fillId="3" borderId="1" xfId="0" applyNumberFormat="1" applyFill="1" applyBorder="1" applyAlignment="1" applyProtection="1">
      <alignment vertical="center"/>
      <protection/>
    </xf>
    <xf numFmtId="177" fontId="0" fillId="0" borderId="0" xfId="36" applyAlignment="1">
      <alignment horizontal="right"/>
    </xf>
    <xf numFmtId="180" fontId="0" fillId="0" borderId="0" xfId="39"/>
    <xf numFmtId="0" fontId="2" fillId="3" borderId="1" xfId="39" applyNumberFormat="1" applyFill="1" applyBorder="1" applyAlignment="1" applyProtection="1">
      <alignment vertical="center"/>
      <protection/>
    </xf>
    <xf numFmtId="181" fontId="0" fillId="0" borderId="0" xfId="40"/>
    <xf numFmtId="0" fontId="2" fillId="3" borderId="1" xfId="40" applyNumberFormat="1" applyFill="1" applyBorder="1" applyAlignment="1" applyProtection="1">
      <alignment vertical="center"/>
      <protection/>
    </xf>
    <xf numFmtId="182" fontId="0" fillId="0" borderId="0" xfId="41"/>
    <xf numFmtId="0" fontId="2" fillId="3" borderId="1" xfId="41" applyNumberFormat="1" applyFill="1" applyBorder="1" applyAlignment="1" applyProtection="1">
      <alignment vertical="center"/>
      <protection/>
    </xf>
    <xf numFmtId="179" fontId="0" fillId="0" borderId="0" xfId="38"/>
    <xf numFmtId="0" fontId="2" fillId="3" borderId="1" xfId="38" applyNumberFormat="1" applyFill="1" applyBorder="1" applyAlignment="1" applyProtection="1">
      <alignment vertical="center"/>
      <protection/>
    </xf>
    <xf numFmtId="177" fontId="1" fillId="0" borderId="0" xfId="42" applyAlignment="1">
      <alignment wrapText="1"/>
    </xf>
  </cellXfs>
  <cellStyles count="15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RedStyle" xfId="34"/>
    <cellStyle name="BlackStyle" xfId="35"/>
    <cellStyle name="StringStyle" xfId="36"/>
    <cellStyle name="DateTimeStyle" xfId="37"/>
    <cellStyle name="PercentStyle" xfId="38"/>
    <cellStyle name="Decimal6" xfId="39"/>
    <cellStyle name="Decimal2" xfId="40"/>
    <cellStyle name="Decimal4" xfId="41"/>
    <cellStyle name="FirstRowTipStyle" xfId="42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2"/>
  <sheetViews>
    <sheetView tabSelected="1" workbookViewId="0" topLeftCell="A1">
      <pane ySplit="2" topLeftCell="A3" activePane="bottomLeft" state="frozen"/>
      <selection pane="topLeft" activeCell="A2" sqref="A2"/>
      <selection pane="bottomLeft" activeCell="A3" sqref="A3"/>
    </sheetView>
  </sheetViews>
  <sheetFormatPr defaultColWidth="9.14285714285714" defaultRowHeight="12.75"/>
  <cols>
    <col min="1" max="2" width="8.28571428571429" style="1" customWidth="1"/>
    <col min="3" max="3" width="6.42857142857143" style="1" customWidth="1"/>
    <col min="4" max="4" width="8.28571428571429" style="1" customWidth="1"/>
    <col min="5" max="5" width="8.28571428571429" customWidth="1"/>
    <col min="6" max="6" width="12.1428571428571" style="1" customWidth="1"/>
    <col min="7" max="7" width="8.28571428571429" style="1" customWidth="1"/>
    <col min="8" max="8" width="6.42857142857143" customWidth="1"/>
    <col min="9" max="9" width="4.57142857142857" customWidth="1"/>
    <col min="10" max="11" width="4.57142857142857" style="7" customWidth="1"/>
    <col min="12" max="12" width="14" customWidth="1"/>
    <col min="13" max="13" width="15.8571428571429" style="7" customWidth="1"/>
    <col min="14" max="14" width="10.2857142857143" style="7" customWidth="1"/>
    <col min="15" max="15" width="6.42857142857143" style="7" customWidth="1"/>
    <col min="16" max="16" width="8.28571428571429" customWidth="1"/>
    <col min="17" max="17" width="8.28571428571429" style="7" customWidth="1"/>
    <col min="18" max="18" width="10.2857142857143" style="8" customWidth="1"/>
    <col min="19" max="19" width="8.28571428571429" style="7" customWidth="1"/>
    <col min="20" max="20" width="10.2857142857143" style="8" customWidth="1"/>
    <col min="21" max="21" width="8.28571428571429" style="7" hidden="1" customWidth="1"/>
    <col min="22" max="22" width="10.2857142857143" style="8" hidden="1" customWidth="1"/>
    <col min="23" max="23" width="8.28571428571429" style="7" hidden="1" customWidth="1"/>
    <col min="24" max="24" width="10.2857142857143" style="8" hidden="1" customWidth="1"/>
    <col min="25" max="25" width="10.2857142857143" style="7" customWidth="1"/>
    <col min="26" max="26" width="12.1428571428571" style="7" customWidth="1"/>
    <col min="27" max="29" width="4.57142857142857" style="7" customWidth="1"/>
    <col min="30" max="32" width="8.28571428571429" style="7" customWidth="1"/>
    <col min="33" max="36" width="8.28571428571429" style="10" customWidth="1"/>
    <col min="37" max="37" width="12.1428571428571" style="12" customWidth="1"/>
    <col min="38" max="38" width="14" style="7" customWidth="1"/>
    <col min="39" max="39" width="10.2857142857143" style="7" customWidth="1"/>
    <col min="40" max="40" width="12.1428571428571" style="7" customWidth="1"/>
    <col min="41" max="41" width="8.28571428571429" style="7" customWidth="1"/>
    <col min="42" max="42" width="8.28571428571429" style="10" customWidth="1"/>
    <col min="43" max="43" width="15.8571428571429" customWidth="1"/>
    <col min="44" max="45" width="14" style="14" customWidth="1"/>
    <col min="46" max="46" width="6.42857142857143" style="7" customWidth="1"/>
    <col min="47" max="47" width="6.42857142857143" style="10" customWidth="1"/>
    <col min="48" max="58" width="10.2857142857143" style="7" customWidth="1"/>
    <col min="59" max="60" width="8.28571428571429" style="7" customWidth="1"/>
    <col min="61" max="61" width="8.28571428571429" style="14" customWidth="1"/>
    <col min="62" max="62" width="6.42857142857143" style="14" customWidth="1"/>
    <col min="63" max="63" width="4.57142857142857" style="7" customWidth="1"/>
  </cols>
  <sheetData>
    <row r="1" s="16" customFormat="1" ht="89.25" customHeight="1">
      <c r="A1" s="16" t="s">
        <v>63</v>
      </c>
    </row>
    <row r="2" spans="1:63" ht="12.75">
      <c r="A2" s="2" t="s">
        <v>0</v>
      </c>
      <c r="B2" s="3" t="s">
        <v>1</v>
      </c>
      <c r="C2" s="4" t="s">
        <v>2</v>
      </c>
      <c r="D2" s="4" t="s">
        <v>3</v>
      </c>
      <c r="E2" s="5" t="s">
        <v>4</v>
      </c>
      <c r="F2" s="3" t="s">
        <v>5</v>
      </c>
      <c r="G2" s="4" t="s">
        <v>6</v>
      </c>
      <c r="H2" s="6" t="s">
        <v>7</v>
      </c>
      <c r="I2" s="6" t="s">
        <v>8</v>
      </c>
      <c r="J2" s="4" t="s">
        <v>9</v>
      </c>
      <c r="K2" s="4" t="s">
        <v>10</v>
      </c>
      <c r="L2" s="6" t="s">
        <v>11</v>
      </c>
      <c r="M2" s="4" t="s">
        <v>12</v>
      </c>
      <c r="N2" s="4" t="s">
        <v>13</v>
      </c>
      <c r="O2" s="3" t="s">
        <v>14</v>
      </c>
      <c r="P2" s="6" t="s">
        <v>15</v>
      </c>
      <c r="Q2" s="4" t="s">
        <v>16</v>
      </c>
      <c r="R2" s="9" t="s">
        <v>17</v>
      </c>
      <c r="S2" s="4" t="s">
        <v>18</v>
      </c>
      <c r="T2" s="9" t="s">
        <v>19</v>
      </c>
      <c r="U2" s="4" t="s">
        <v>20</v>
      </c>
      <c r="V2" s="9" t="s">
        <v>21</v>
      </c>
      <c r="W2" s="4" t="s">
        <v>22</v>
      </c>
      <c r="X2" s="9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3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11" t="s">
        <v>41</v>
      </c>
      <c r="AQ2" s="6" t="s">
        <v>42</v>
      </c>
      <c r="AR2" s="15" t="s">
        <v>43</v>
      </c>
      <c r="AS2" s="15" t="s">
        <v>44</v>
      </c>
      <c r="AT2" s="4" t="s">
        <v>45</v>
      </c>
      <c r="AU2" s="11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4" t="s">
        <v>53</v>
      </c>
      <c r="BC2" s="4" t="s">
        <v>54</v>
      </c>
      <c r="BD2" s="4" t="s">
        <v>55</v>
      </c>
      <c r="BE2" s="4" t="s">
        <v>56</v>
      </c>
      <c r="BF2" s="4" t="s">
        <v>57</v>
      </c>
      <c r="BG2" s="4" t="s">
        <v>58</v>
      </c>
      <c r="BH2" s="4" t="s">
        <v>59</v>
      </c>
      <c r="BI2" s="15" t="s">
        <v>60</v>
      </c>
      <c r="BJ2" s="15" t="s">
        <v>61</v>
      </c>
      <c r="BK2" s="4" t="s">
        <v>62</v>
      </c>
    </row>
  </sheetData>
  <mergeCells count="1">
    <mergeCell ref="A1:BK1"/>
  </mergeCells>
  <dataValidations count="120">
    <dataValidation type="textLength" allowBlank="1" showInputMessage="1" showErrorMessage="1" promptTitle="录入说明                           " prompt="50个字符" errorTitle="录入错误" error="您录入为空或长度超过了50" sqref="A3:A65538">
      <formula1>0</formula1>
      <formula2>50</formula2>
    </dataValidation>
    <dataValidation type="list" showDropDown="1" showInputMessage="1" showErrorMessage="1" errorTitle="录入错误" error="您不能修改标题" sqref="A2">
      <formula1>"存货编码"</formula1>
    </dataValidation>
    <dataValidation type="textLength" allowBlank="1" showInputMessage="1" showErrorMessage="1" promptTitle="录入说明                           " prompt="200个字符" errorTitle="录入错误" error="您录入为空或长度超过了200" sqref="B3:B65538">
      <formula1>0</formula1>
      <formula2>200</formula2>
    </dataValidation>
    <dataValidation type="list" showDropDown="1" showInputMessage="1" showErrorMessage="1" errorTitle="录入错误" error="您不能修改标题" sqref="B2">
      <formula1>"存货名称"</formula1>
    </dataValidation>
    <dataValidation type="textLength" allowBlank="1" showInputMessage="1" showErrorMessage="1" promptTitle="录入说明                           " prompt="200个字符" errorTitle="录入错误" error="您录入为空或长度超过了200" sqref="C3:C65538">
      <formula1>0</formula1>
      <formula2>200</formula2>
    </dataValidation>
    <dataValidation type="list" showDropDown="1" showInputMessage="1" showErrorMessage="1" errorTitle="录入错误" error="您不能修改标题" sqref="C2">
      <formula1>"助记码"</formula1>
    </dataValidation>
    <dataValidation type="textLength" allowBlank="1" showInputMessage="1" showErrorMessage="1" promptTitle="录入说明                           " prompt="200个字符" errorTitle="录入错误" error="您录入为空或长度超过了200" sqref="D3:D65538">
      <formula1>0</formula1>
      <formula2>200</formula2>
    </dataValidation>
    <dataValidation type="list" showDropDown="1" showInputMessage="1" showErrorMessage="1" errorTitle="录入错误" error="您不能修改标题" sqref="D2">
      <formula1>"规格型号"</formula1>
    </dataValidation>
    <dataValidation type="list" allowBlank="1" showInputMessage="1" showErrorMessage="1" promptTitle="录入说明                           " prompt="选择枚举" errorTitle="录入错误" error="录入不符合要求" sqref="E3:E65538">
      <formula1>"全月平均,移动平均,先进先出,个别计价"</formula1>
    </dataValidation>
    <dataValidation type="list" allowBlank="1" showInputMessage="1" showErrorMessage="1" promptTitle="录入说明                           " prompt="选择枚举" errorTitle="录入错误" error="录入不符合要求" sqref="E3:E65538">
      <formula1>"全月平均,移动平均,先进先出,个别计价"</formula1>
    </dataValidation>
    <dataValidation type="list" showDropDown="1" showInputMessage="1" showErrorMessage="1" errorTitle="录入错误" error="您不能修改标题" sqref="E2">
      <formula1>"计价方式"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F3:F65538">
      <formula1>0</formula1>
      <formula2>30</formula2>
    </dataValidation>
    <dataValidation type="list" showDropDown="1" showInputMessage="1" showErrorMessage="1" errorTitle="录入错误" error="您不能修改标题" sqref="G2">
      <formula1>"所属类别"</formula1>
    </dataValidation>
    <dataValidation type="list" allowBlank="1" showInputMessage="1" showErrorMessage="1" promptTitle="录入说明                           " prompt="选择枚举" errorTitle="录入错误" error="录入不符合要求" sqref="H3:H65538">
      <formula1>"13,3,0,5,9"</formula1>
    </dataValidation>
    <dataValidation type="list" allowBlank="1" showInputMessage="1" showErrorMessage="1" promptTitle="录入说明                           " prompt="选择枚举" errorTitle="录入错误" error="录入不符合要求" sqref="H3:H65538">
      <formula1>"13,3,0,5,9"</formula1>
    </dataValidation>
    <dataValidation type="list" showDropDown="1" showInputMessage="1" showErrorMessage="1" errorTitle="录入错误" error="您不能修改标题" sqref="H2">
      <formula1>"税率%"</formula1>
    </dataValidation>
    <dataValidation type="list" showDropDown="1" showInputMessage="1" showErrorMessage="1" errorTitle="录入错误" error="您不能修改标题" sqref="I2">
      <formula1>"品牌"</formula1>
    </dataValidation>
    <dataValidation type="list" allowBlank="1" showInputMessage="1" showErrorMessage="1" promptTitle="录入说明                           " prompt="0-否 1-是" errorTitle="录入错误" error="录入不符合要求" sqref="J3:J65538">
      <formula1>"0,1"</formula1>
    </dataValidation>
    <dataValidation type="list" showDropDown="1" showInputMessage="1" showErrorMessage="1" errorTitle="录入错误" error="您不能修改标题" sqref="J2">
      <formula1>"新品"</formula1>
    </dataValidation>
    <dataValidation type="list" allowBlank="1" showInputMessage="1" showErrorMessage="1" promptTitle="录入说明                           " prompt="0-否 1-是" errorTitle="录入错误" error="录入不符合要求" sqref="K3:K65538">
      <formula1>"0,1"</formula1>
    </dataValidation>
    <dataValidation type="list" showDropDown="1" showInputMessage="1" showErrorMessage="1" errorTitle="录入错误" error="您不能修改标题" sqref="K2">
      <formula1>"停用"</formula1>
    </dataValidation>
    <dataValidation type="whole" allowBlank="1" showInputMessage="1" showErrorMessage="1" promptTitle="录入说明                           " prompt="录入数值型" errorTitle="录入错误" error="录入不符合要求" sqref="L3:L65538">
      <formula1>-2147483648</formula1>
      <formula2>2147483647</formula2>
    </dataValidation>
    <dataValidation type="list" showDropDown="1" showInputMessage="1" showErrorMessage="1" errorTitle="录入错误" error="您不能修改标题" sqref="L2">
      <formula1>"新品周期(天)"</formula1>
    </dataValidation>
    <dataValidation type="textLength" allowBlank="1" showInputMessage="1" showErrorMessage="1" promptTitle="录入说明                           " prompt="19个字符" errorTitle="录入错误" error="您录入为空或长度超过了19" sqref="M3:M65538">
      <formula1>0</formula1>
      <formula2>19</formula2>
    </dataValidation>
    <dataValidation type="list" showDropDown="1" showInputMessage="1" showErrorMessage="1" errorTitle="录入错误" error="您不能修改标题" sqref="M2">
      <formula1>"金税税收分类编码"</formula1>
    </dataValidation>
    <dataValidation type="list" showDropDown="1" showInputMessage="1" showErrorMessage="1" errorTitle="录入错误" error="您不能修改标题" sqref="N2">
      <formula1>"计量单位组"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O3:O65538">
      <formula1>0</formula1>
      <formula2>50</formula2>
    </dataValidation>
    <dataValidation type="list" showDropDown="1" showInputMessage="1" showErrorMessage="1" errorTitle="录入错误" error="您不能修改标题" sqref="O2">
      <formula1>"主计量"</formula1>
    </dataValidation>
    <dataValidation type="list" allowBlank="1" showInputMessage="1" showErrorMessage="1" promptTitle="录入说明                           " prompt="选择枚举" errorTitle="录入错误" error="录入不符合要求" sqref="P3:P65538">
      <formula1>"固定,浮动"</formula1>
    </dataValidation>
    <dataValidation type="list" allowBlank="1" showInputMessage="1" showErrorMessage="1" promptTitle="录入说明                           " prompt="选择枚举" errorTitle="录入错误" error="录入不符合要求" sqref="P3:P65538">
      <formula1>"固定,浮动"</formula1>
    </dataValidation>
    <dataValidation type="list" showDropDown="1" showInputMessage="1" showErrorMessage="1" errorTitle="录入错误" error="您不能修改标题" sqref="P2">
      <formula1>"换算类型"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Q3:Q65538">
      <formula1>0</formula1>
      <formula2>50</formula2>
    </dataValidation>
    <dataValidation type="list" showDropDown="1" showInputMessage="1" showErrorMessage="1" errorTitle="录入错误" error="您不能修改标题" sqref="Q2">
      <formula1>"辅计量1"</formula1>
    </dataValidation>
    <dataValidation type="decimal" allowBlank="1" showInputMessage="1" showErrorMessage="1" promptTitle="录入说明                           " prompt="数字项 范围:_x000a_ -999999.999999~9999999.999999" errorTitle="录入错误" error="录入不符合要求" sqref="R3:R65538">
      <formula1>-999999.999999</formula1>
      <formula2>9999999.999999</formula2>
    </dataValidation>
    <dataValidation type="list" showDropDown="1" showInputMessage="1" showErrorMessage="1" errorTitle="录入错误" error="您不能修改标题" sqref="R2">
      <formula1>"辅1换算率"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S3:S65538">
      <formula1>0</formula1>
      <formula2>50</formula2>
    </dataValidation>
    <dataValidation type="list" showDropDown="1" showInputMessage="1" showErrorMessage="1" errorTitle="录入错误" error="您不能修改标题" sqref="S2">
      <formula1>"辅计量2"</formula1>
    </dataValidation>
    <dataValidation type="decimal" allowBlank="1" showInputMessage="1" showErrorMessage="1" promptTitle="录入说明                           " prompt="数字项 范围:_x000a_ -999999.999999~9999999.999999" errorTitle="录入错误" error="录入不符合要求" sqref="T3:T65538">
      <formula1>-999999.999999</formula1>
      <formula2>9999999.999999</formula2>
    </dataValidation>
    <dataValidation type="list" showDropDown="1" showInputMessage="1" showErrorMessage="1" errorTitle="录入错误" error="您不能修改标题" sqref="T2">
      <formula1>"辅2换算率"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U3:U65538">
      <formula1>0</formula1>
      <formula2>50</formula2>
    </dataValidation>
    <dataValidation type="list" showDropDown="1" showInputMessage="1" showErrorMessage="1" errorTitle="录入错误" error="您不能修改标题" sqref="U2">
      <formula1>"辅计量3"</formula1>
    </dataValidation>
    <dataValidation type="decimal" allowBlank="1" showInputMessage="1" showErrorMessage="1" promptTitle="录入说明                           " prompt="数字项 范围:_x000a_ -999999.999999~9999999.999999" errorTitle="录入错误" error="录入不符合要求" sqref="V3:V65538">
      <formula1>-999999.999999</formula1>
      <formula2>9999999.999999</formula2>
    </dataValidation>
    <dataValidation type="list" showDropDown="1" showInputMessage="1" showErrorMessage="1" errorTitle="录入错误" error="您不能修改标题" sqref="V2">
      <formula1>"辅3换算率"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W3:W65538">
      <formula1>0</formula1>
      <formula2>50</formula2>
    </dataValidation>
    <dataValidation type="list" showDropDown="1" showInputMessage="1" showErrorMessage="1" errorTitle="录入错误" error="您不能修改标题" sqref="W2">
      <formula1>"辅计量4"</formula1>
    </dataValidation>
    <dataValidation type="decimal" allowBlank="1" showInputMessage="1" showErrorMessage="1" promptTitle="录入说明                           " prompt="数字项 范围:_x000a_ -999999.999999~9999999.999999" errorTitle="录入错误" error="录入不符合要求" sqref="X3:X65538">
      <formula1>-999999.999999</formula1>
      <formula2>9999999.999999</formula2>
    </dataValidation>
    <dataValidation type="list" showDropDown="1" showInputMessage="1" showErrorMessage="1" errorTitle="录入错误" error="您不能修改标题" sqref="X2">
      <formula1>"辅4换算率"</formula1>
    </dataValidation>
    <dataValidation type="list" showDropDown="1" showInputMessage="1" showErrorMessage="1" errorTitle="录入错误" error="您不能修改标题" sqref="Y2">
      <formula1>"报表辅单位"</formula1>
    </dataValidation>
    <dataValidation type="list" showDropDown="1" showInputMessage="1" showErrorMessage="1" errorTitle="录入错误" error="您不能修改标题" sqref="Z2">
      <formula1>"库存常用单位"</formula1>
    </dataValidation>
    <dataValidation type="list" allowBlank="1" showInputMessage="1" showErrorMessage="1" promptTitle="录入说明                           " prompt="0-否 1-是" errorTitle="录入错误" error="录入不符合要求" sqref="AA3:AA65538">
      <formula1>"0,1"</formula1>
    </dataValidation>
    <dataValidation type="list" showDropDown="1" showInputMessage="1" showErrorMessage="1" errorTitle="录入错误" error="您不能修改标题" sqref="AA2">
      <formula1>"外购"</formula1>
    </dataValidation>
    <dataValidation type="list" allowBlank="1" showInputMessage="1" showErrorMessage="1" promptTitle="录入说明                           " prompt="0-否 1-是" errorTitle="录入错误" error="录入不符合要求" sqref="AB3:AB65538">
      <formula1>"0,1"</formula1>
    </dataValidation>
    <dataValidation type="list" showDropDown="1" showInputMessage="1" showErrorMessage="1" errorTitle="录入错误" error="您不能修改标题" sqref="AB2">
      <formula1>"销售"</formula1>
    </dataValidation>
    <dataValidation type="list" allowBlank="1" showInputMessage="1" showErrorMessage="1" promptTitle="录入说明                           " prompt="0-否 1-是" errorTitle="录入错误" error="录入不符合要求" sqref="AC3:AC65538">
      <formula1>"0,1"</formula1>
    </dataValidation>
    <dataValidation type="list" showDropDown="1" showInputMessage="1" showErrorMessage="1" errorTitle="录入错误" error="您不能修改标题" sqref="AC2">
      <formula1>"自制"</formula1>
    </dataValidation>
    <dataValidation type="list" allowBlank="1" showInputMessage="1" showErrorMessage="1" promptTitle="录入说明                           " prompt="0-否 1-是" errorTitle="录入错误" error="录入不符合要求" sqref="AD3:AD65538">
      <formula1>"0,1"</formula1>
    </dataValidation>
    <dataValidation type="list" showDropDown="1" showInputMessage="1" showErrorMessage="1" errorTitle="录入错误" error="您不能修改标题" sqref="AD2">
      <formula1>"生产耗用"</formula1>
    </dataValidation>
    <dataValidation type="list" allowBlank="1" showInputMessage="1" showErrorMessage="1" promptTitle="录入说明                           " prompt="0-否 1-是" errorTitle="录入错误" error="录入不符合要求" sqref="AE3:AE65538">
      <formula1>"0,1"</formula1>
    </dataValidation>
    <dataValidation type="list" showDropDown="1" showInputMessage="1" showErrorMessage="1" errorTitle="录入错误" error="您不能修改标题" sqref="AE2">
      <formula1>"劳务费用"</formula1>
    </dataValidation>
    <dataValidation type="textLength" allowBlank="1" showInputMessage="1" showErrorMessage="1" promptTitle="录入说明                           " prompt="500个字符" errorTitle="录入错误" error="您录入为空或长度超过了500" sqref="AF3:AF65538">
      <formula1>0</formula1>
      <formula2>500</formula2>
    </dataValidation>
    <dataValidation type="list" showDropDown="1" showInputMessage="1" showErrorMessage="1" errorTitle="录入错误" error="您不能修改标题" sqref="AF2">
      <formula1>"存货描述"</formula1>
    </dataValidation>
    <dataValidation type="decimal" allowBlank="1" showInputMessage="1" showErrorMessage="1" promptTitle="录入说明                           " prompt="数字项 范围:_x000a_ -999999.99~9999999.99" errorTitle="录入错误" error="录入不符合要求" sqref="AG3:AG65538">
      <formula1>-999999.99</formula1>
      <formula2>9999999.99</formula2>
    </dataValidation>
    <dataValidation type="list" showDropDown="1" showInputMessage="1" showErrorMessage="1" errorTitle="录入错误" error="您不能修改标题" sqref="AG2">
      <formula1>"参考成本"</formula1>
    </dataValidation>
    <dataValidation type="decimal" allowBlank="1" showInputMessage="1" showErrorMessage="1" promptTitle="录入说明                           " prompt="数字项 范围:_x000a_ -99999999.99~999999999.99" errorTitle="录入错误" error="录入不符合要求" sqref="AH3:AH65538">
      <formula1>-99999999.99</formula1>
      <formula2>999999999.99</formula2>
    </dataValidation>
    <dataValidation type="list" showDropDown="1" showInputMessage="1" showErrorMessage="1" errorTitle="录入错误" error="您不能修改标题" sqref="AH2">
      <formula1>"最低库存"</formula1>
    </dataValidation>
    <dataValidation type="decimal" allowBlank="1" showInputMessage="1" showErrorMessage="1" promptTitle="录入说明                           " prompt="数字项 范围:_x000a_ -99999999.99~999999999.99" errorTitle="录入错误" error="录入不符合要求" sqref="AI3:AI65538">
      <formula1>-99999999.99</formula1>
      <formula2>999999999.99</formula2>
    </dataValidation>
    <dataValidation type="list" showDropDown="1" showInputMessage="1" showErrorMessage="1" errorTitle="录入错误" error="您不能修改标题" sqref="AI2">
      <formula1>"最高库存"</formula1>
    </dataValidation>
    <dataValidation type="decimal" allowBlank="1" showInputMessage="1" showErrorMessage="1" promptTitle="录入说明                           " prompt="数字项 范围:_x000a_ -99999999.99~999999999.99" errorTitle="录入错误" error="录入不符合要求" sqref="AJ3:AJ65538">
      <formula1>-99999999.99</formula1>
      <formula2>999999999.99</formula2>
    </dataValidation>
    <dataValidation type="list" showDropDown="1" showInputMessage="1" showErrorMessage="1" errorTitle="录入错误" error="您不能修改标题" sqref="AJ2">
      <formula1>"安全库存"</formula1>
    </dataValidation>
    <dataValidation type="decimal" allowBlank="1" showInputMessage="1" showErrorMessage="1" promptTitle="录入说明                           " prompt="数字项 范围:_x000a_ -99999.9999~999999.9999" errorTitle="录入错误" error="录入不符合要求" sqref="AK3:AK65538">
      <formula1>-99999.9999</formula1>
      <formula2>999999.9999</formula2>
    </dataValidation>
    <dataValidation type="list" showDropDown="1" showInputMessage="1" showErrorMessage="1" errorTitle="录入错误" error="您不能修改标题" sqref="AK2">
      <formula1>"标准周转天数"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AL3:AL65538">
      <formula1>0</formula1>
      <formula2>50</formula2>
    </dataValidation>
    <dataValidation type="list" showDropDown="1" showInputMessage="1" showErrorMessage="1" errorTitle="录入错误" error="您不能修改标题" sqref="AM2">
      <formula1>"默认供应商"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AN3:AN65538">
      <formula1>0</formula1>
      <formula2>30</formula2>
    </dataValidation>
    <dataValidation type="list" showDropDown="1" showInputMessage="1" showErrorMessage="1" errorTitle="录入错误" error="您不能修改标题" sqref="AO2">
      <formula1>"默认仓库"</formula1>
    </dataValidation>
    <dataValidation type="decimal" allowBlank="1" showInputMessage="1" showErrorMessage="1" promptTitle="录入说明                           " prompt="数字项 范围:_x000a_ -99999999.99~999999999.99" errorTitle="录入错误" error="录入不符合要求" sqref="AP3:AP65538">
      <formula1>-99999999.99</formula1>
      <formula2>999999999.99</formula2>
    </dataValidation>
    <dataValidation type="list" showDropDown="1" showInputMessage="1" showErrorMessage="1" errorTitle="录入错误" error="您不能修改标题" sqref="AP2">
      <formula1>"领料批量"</formula1>
    </dataValidation>
    <dataValidation type="list" allowBlank="1" showInputMessage="1" showErrorMessage="1" promptTitle="录入说明                           " prompt="选择枚举" errorTitle="录入错误" error="录入不符合要求" sqref="AQ3:AQ65538">
      <formula1>"不处理,入位取批量,舍位取批量"</formula1>
    </dataValidation>
    <dataValidation type="list" allowBlank="1" showInputMessage="1" showErrorMessage="1" promptTitle="录入说明                           " prompt="选择枚举" errorTitle="录入错误" error="录入不符合要求" sqref="AQ3:AQ65538">
      <formula1>"不处理,入位取批量,舍位取批量"</formula1>
    </dataValidation>
    <dataValidation type="list" showDropDown="1" showInputMessage="1" showErrorMessage="1" errorTitle="录入错误" error="您不能修改标题" sqref="AQ2">
      <formula1>"领料批量处理方式"</formula1>
    </dataValidation>
    <dataValidation type="decimal" allowBlank="1" showInputMessage="1" showErrorMessage="1" promptTitle="录入说明                           " prompt="数字项 范围:_x000a_ -999.9999~9999.9999" errorTitle="录入错误" error="录入不符合要求" sqref="AR3:AR65538">
      <formula1>-999.9999</formula1>
      <formula2>9999.9999</formula2>
    </dataValidation>
    <dataValidation type="list" showDropDown="1" showInputMessage="1" showErrorMessage="1" errorTitle="录入错误" error="您不能修改标题" sqref="AR2">
      <formula1>"入库上限比例%"</formula1>
    </dataValidation>
    <dataValidation type="decimal" allowBlank="1" showInputMessage="1" showErrorMessage="1" promptTitle="录入说明                           " prompt="数字项 范围:_x000a_ -999.9999~9999.9999" errorTitle="录入错误" error="录入不符合要求" sqref="AS3:AS65538">
      <formula1>-999.9999</formula1>
      <formula2>9999.9999</formula2>
    </dataValidation>
    <dataValidation type="list" showDropDown="1" showInputMessage="1" showErrorMessage="1" errorTitle="录入错误" error="您不能修改标题" sqref="AS2">
      <formula1>"出库上限比例%"</formula1>
    </dataValidation>
    <dataValidation type="textLength" allowBlank="1" showInputMessage="1" showErrorMessage="1" promptTitle="录入说明                           " prompt="1000个字符" errorTitle="录入错误" error="您录入为空或长度超过了1000" sqref="AT3:AT65538">
      <formula1>0</formula1>
      <formula2>1000</formula2>
    </dataValidation>
    <dataValidation type="list" showDropDown="1" showInputMessage="1" showErrorMessage="1" errorTitle="录入错误" error="您不能修改标题" sqref="AT2">
      <formula1>"采购价"</formula1>
    </dataValidation>
    <dataValidation type="decimal" allowBlank="1" showInputMessage="1" showErrorMessage="1" promptTitle="录入说明                           " prompt="数字项 范围:_x000a_ -999999.99~9999999.99" errorTitle="录入错误" error="录入不符合要求" sqref="AU3:AU65538">
      <formula1>-999999.99</formula1>
      <formula2>9999999.99</formula2>
    </dataValidation>
    <dataValidation type="list" showDropDown="1" showInputMessage="1" showErrorMessage="1" errorTitle="录入错误" error="您不能修改标题" sqref="AU2">
      <formula1>"零售价"</formula1>
    </dataValidation>
    <dataValidation type="textLength" allowBlank="1" showInputMessage="1" showErrorMessage="1" promptTitle="录入说明                           " prompt="1000个字符" errorTitle="录入错误" error="您录入为空或长度超过了1000" sqref="AV3:AV65538">
      <formula1>0</formula1>
      <formula2>1000</formula2>
    </dataValidation>
    <dataValidation type="list" showDropDown="1" showInputMessage="1" showErrorMessage="1" errorTitle="录入错误" error="您不能修改标题" sqref="AV2">
      <formula1>"普通客户价"</formula1>
    </dataValidation>
    <dataValidation type="textLength" allowBlank="1" showInputMessage="1" showErrorMessage="1" promptTitle="录入说明                           " prompt="1000个字符" errorTitle="录入错误" error="您录入为空或长度超过了1000" sqref="AW3:AW65538">
      <formula1>0</formula1>
      <formula2>1000</formula2>
    </dataValidation>
    <dataValidation type="list" showDropDown="1" showInputMessage="1" showErrorMessage="1" errorTitle="录入错误" error="您不能修改标题" sqref="AW2">
      <formula1>"一级批发价"</formula1>
    </dataValidation>
    <dataValidation type="textLength" allowBlank="1" showInputMessage="1" showErrorMessage="1" promptTitle="录入说明                           " prompt="1000个字符" errorTitle="录入错误" error="您录入为空或长度超过了1000" sqref="AX3:AX65538">
      <formula1>0</formula1>
      <formula2>1000</formula2>
    </dataValidation>
    <dataValidation type="list" showDropDown="1" showInputMessage="1" showErrorMessage="1" errorTitle="录入错误" error="您不能修改标题" sqref="AX2">
      <formula1>"二级批发价"</formula1>
    </dataValidation>
    <dataValidation type="textLength" allowBlank="1" showInputMessage="1" showErrorMessage="1" promptTitle="录入说明                           " prompt="1000个字符" errorTitle="录入错误" error="您录入为空或长度超过了1000" sqref="AY3:AY65538">
      <formula1>0</formula1>
      <formula2>1000</formula2>
    </dataValidation>
    <dataValidation type="list" showDropDown="1" showInputMessage="1" showErrorMessage="1" errorTitle="录入错误" error="您不能修改标题" sqref="AY2">
      <formula1>"三级批发价"</formula1>
    </dataValidation>
    <dataValidation type="textLength" allowBlank="1" showInputMessage="1" showErrorMessage="1" promptTitle="录入说明                           " prompt="1000个字符" errorTitle="录入错误" error="您录入为空或长度超过了1000" sqref="AZ3:AZ65538">
      <formula1>0</formula1>
      <formula2>1000</formula2>
    </dataValidation>
    <dataValidation type="list" showDropDown="1" showInputMessage="1" showErrorMessage="1" errorTitle="录入错误" error="您不能修改标题" sqref="AZ2">
      <formula1>"四级批发价"</formula1>
    </dataValidation>
    <dataValidation type="textLength" allowBlank="1" showInputMessage="1" showErrorMessage="1" promptTitle="录入说明                           " prompt="1000个字符" errorTitle="录入错误" error="您录入为空或长度超过了1000" sqref="BA3:BA65538">
      <formula1>0</formula1>
      <formula2>1000</formula2>
    </dataValidation>
    <dataValidation type="list" showDropDown="1" showInputMessage="1" showErrorMessage="1" errorTitle="录入错误" error="您不能修改标题" sqref="BA2">
      <formula1>"五级批发价"</formula1>
    </dataValidation>
    <dataValidation type="textLength" allowBlank="1" showInputMessage="1" showErrorMessage="1" promptTitle="录入说明                           " prompt="1000个字符" errorTitle="录入错误" error="您录入为空或长度超过了1000" sqref="BB3:BB65538">
      <formula1>0</formula1>
      <formula2>1000</formula2>
    </dataValidation>
    <dataValidation type="list" showDropDown="1" showInputMessage="1" showErrorMessage="1" errorTitle="录入错误" error="您不能修改标题" sqref="BB2">
      <formula1>"六级批发价"</formula1>
    </dataValidation>
    <dataValidation type="textLength" allowBlank="1" showInputMessage="1" showErrorMessage="1" promptTitle="录入说明                           " prompt="1000个字符" errorTitle="录入错误" error="您录入为空或长度超过了1000" sqref="BC3:BC65538">
      <formula1>0</formula1>
      <formula2>1000</formula2>
    </dataValidation>
    <dataValidation type="list" showDropDown="1" showInputMessage="1" showErrorMessage="1" errorTitle="录入错误" error="您不能修改标题" sqref="BC2">
      <formula1>"七级批发价"</formula1>
    </dataValidation>
    <dataValidation type="textLength" allowBlank="1" showInputMessage="1" showErrorMessage="1" promptTitle="录入说明                           " prompt="1000个字符" errorTitle="录入错误" error="您录入为空或长度超过了1000" sqref="BD3:BD65538">
      <formula1>0</formula1>
      <formula2>1000</formula2>
    </dataValidation>
    <dataValidation type="list" showDropDown="1" showInputMessage="1" showErrorMessage="1" errorTitle="录入错误" error="您不能修改标题" sqref="BD2">
      <formula1>"八级批发价"</formula1>
    </dataValidation>
    <dataValidation type="textLength" allowBlank="1" showInputMessage="1" showErrorMessage="1" promptTitle="录入说明                           " prompt="1000个字符" errorTitle="录入错误" error="您录入为空或长度超过了1000" sqref="BE3:BE65538">
      <formula1>0</formula1>
      <formula2>1000</formula2>
    </dataValidation>
    <dataValidation type="list" showDropDown="1" showInputMessage="1" showErrorMessage="1" errorTitle="录入错误" error="您不能修改标题" sqref="BE2">
      <formula1>"九级批发价"</formula1>
    </dataValidation>
    <dataValidation type="textLength" allowBlank="1" showInputMessage="1" showErrorMessage="1" promptTitle="录入说明                           " prompt="1000个字符" errorTitle="录入错误" error="您录入为空或长度超过了1000" sqref="BF3:BF65538">
      <formula1>0</formula1>
      <formula2>1000</formula2>
    </dataValidation>
    <dataValidation type="list" showDropDown="1" showInputMessage="1" showErrorMessage="1" errorTitle="录入错误" error="您不能修改标题" sqref="BF2">
      <formula1>"十级批发价"</formula1>
    </dataValidation>
    <dataValidation type="textLength" allowBlank="1" showInputMessage="1" showErrorMessage="1" promptTitle="录入说明                           " prompt="1000个字符" errorTitle="录入错误" error="您录入为空或长度超过了1000" sqref="BG3:BG65538">
      <formula1>0</formula1>
      <formula2>1000</formula2>
    </dataValidation>
    <dataValidation type="list" showDropDown="1" showInputMessage="1" showErrorMessage="1" errorTitle="录入错误" error="您不能修改标题" sqref="BG2">
      <formula1>"最低售价"</formula1>
    </dataValidation>
    <dataValidation type="textLength" allowBlank="1" showInputMessage="1" showErrorMessage="1" promptTitle="录入说明                           " prompt="1000个字符" errorTitle="录入错误" error="您录入为空或长度超过了1000" sqref="BH3:BH65538">
      <formula1>0</formula1>
      <formula2>1000</formula2>
    </dataValidation>
    <dataValidation type="list" showDropDown="1" showInputMessage="1" showErrorMessage="1" errorTitle="录入错误" error="您不能修改标题" sqref="BH2">
      <formula1>"最高进价"</formula1>
    </dataValidation>
    <dataValidation type="decimal" allowBlank="1" showInputMessage="1" showErrorMessage="1" promptTitle="录入说明                           " prompt="数字项 范围:_x000a_ -999.9999~9999.9999" errorTitle="录入错误" error="录入不符合要求" sqref="BI3:BI65538">
      <formula1>-999.9999</formula1>
      <formula2>9999.9999</formula2>
    </dataValidation>
    <dataValidation type="list" showDropDown="1" showInputMessage="1" showErrorMessage="1" errorTitle="录入错误" error="您不能修改标题" sqref="BI2">
      <formula1>"加价率%"</formula1>
    </dataValidation>
    <dataValidation type="decimal" allowBlank="1" showInputMessage="1" showErrorMessage="1" promptTitle="录入说明                           " prompt="数字项 范围:_x000a_ -999.9999~9999.9999" errorTitle="录入错误" error="录入不符合要求" sqref="BJ3:BJ65538">
      <formula1>-999.9999</formula1>
      <formula2>9999.9999</formula2>
    </dataValidation>
    <dataValidation type="list" showDropDown="1" showInputMessage="1" showErrorMessage="1" errorTitle="录入错误" error="您不能修改标题" sqref="BJ2">
      <formula1>"扣率%"</formula1>
    </dataValidation>
    <dataValidation type="textLength" allowBlank="1" showInputMessage="1" showErrorMessage="1" promptTitle="录入说明                           " prompt="200个字符" errorTitle="录入错误" error="您录入为空或长度超过了200" sqref="BK3:BK65538">
      <formula1>0</formula1>
      <formula2>200</formula2>
    </dataValidation>
    <dataValidation type="list" showDropDown="1" showInputMessage="1" showErrorMessage="1" errorTitle="录入错误" error="您不能修改标题" sqref="BK2">
      <formula1>"备注"</formula1>
    </dataValidation>
  </dataValidations>
  <pageMargins left="0.75" right="0.75" top="1" bottom="1" header="0.5" footer="0.5"/>
  <pageSetup horizontalDpi="600" verticalDpi="600" orientation="portrait" paperSize="9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