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450" windowWidth="19155" windowHeight="72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<sst xmlns="http://schemas.openxmlformats.org/spreadsheetml/2006/main" count="408" uniqueCount="274">
  <si>
    <t>序号</t>
    <phoneticPr fontId="2" type="noConversion"/>
  </si>
  <si>
    <t>菜单名</t>
    <phoneticPr fontId="2" type="noConversion"/>
  </si>
  <si>
    <t>测试场景重点</t>
    <phoneticPr fontId="2" type="noConversion"/>
  </si>
  <si>
    <t>负责人</t>
    <phoneticPr fontId="2" type="noConversion"/>
  </si>
  <si>
    <t>开始时间</t>
    <phoneticPr fontId="2" type="noConversion"/>
  </si>
  <si>
    <t>结束时间</t>
    <phoneticPr fontId="2" type="noConversion"/>
  </si>
  <si>
    <t>测试报告</t>
    <phoneticPr fontId="2" type="noConversion"/>
  </si>
  <si>
    <t>模块</t>
    <phoneticPr fontId="2" type="noConversion"/>
  </si>
  <si>
    <t>基础定义</t>
    <phoneticPr fontId="2" type="noConversion"/>
  </si>
  <si>
    <t>定义人员</t>
    <phoneticPr fontId="2" type="noConversion"/>
  </si>
  <si>
    <t>新建格力人员+经销商分配好权限</t>
    <phoneticPr fontId="2" type="noConversion"/>
  </si>
  <si>
    <t>定义岗位权限</t>
    <phoneticPr fontId="2" type="noConversion"/>
  </si>
  <si>
    <t>根据格力+经销商人员来分别定义岗位权限</t>
    <phoneticPr fontId="2" type="noConversion"/>
  </si>
  <si>
    <t>定义收款、销售方式权限</t>
    <phoneticPr fontId="2" type="noConversion"/>
  </si>
  <si>
    <t>定义品类、往来单位权限</t>
    <phoneticPr fontId="2" type="noConversion"/>
  </si>
  <si>
    <t>根据定义的人员进行分配权限</t>
    <phoneticPr fontId="2" type="noConversion"/>
  </si>
  <si>
    <t>根据定义的人员进行分配权限</t>
    <phoneticPr fontId="2" type="noConversion"/>
  </si>
  <si>
    <t>定义部门仓库权限</t>
    <phoneticPr fontId="2" type="noConversion"/>
  </si>
  <si>
    <t>商品信息</t>
    <phoneticPr fontId="2" type="noConversion"/>
  </si>
  <si>
    <t>定义bom商品</t>
    <phoneticPr fontId="2" type="noConversion"/>
  </si>
  <si>
    <t>定义品牌</t>
    <phoneticPr fontId="2" type="noConversion"/>
  </si>
  <si>
    <t>新增BOM内外机商品</t>
    <phoneticPr fontId="2" type="noConversion"/>
  </si>
  <si>
    <t>新增商品品牌-用于定义商品使用</t>
    <phoneticPr fontId="2" type="noConversion"/>
  </si>
  <si>
    <t>定义分类</t>
    <phoneticPr fontId="2" type="noConversion"/>
  </si>
  <si>
    <t>新增商品分类-用于定义商品使用</t>
    <phoneticPr fontId="2" type="noConversion"/>
  </si>
  <si>
    <t>新增多个商品（套机内外机）</t>
    <phoneticPr fontId="2" type="noConversion"/>
  </si>
  <si>
    <t>定义商品信息</t>
    <phoneticPr fontId="2" type="noConversion"/>
  </si>
  <si>
    <t>定义工程商品</t>
    <phoneticPr fontId="2" type="noConversion"/>
  </si>
  <si>
    <t>新增（家用、商用）工程商品；一对多、一对一</t>
    <phoneticPr fontId="2" type="noConversion"/>
  </si>
  <si>
    <t>销售信息</t>
    <phoneticPr fontId="2" type="noConversion"/>
  </si>
  <si>
    <t>定义销售方式</t>
    <phoneticPr fontId="2" type="noConversion"/>
  </si>
  <si>
    <t>新增多个销售方式、优惠标记控制点</t>
    <phoneticPr fontId="2" type="noConversion"/>
  </si>
  <si>
    <t>定义收款方式</t>
    <phoneticPr fontId="2" type="noConversion"/>
  </si>
  <si>
    <t>新增收款方式（零售、分销）：预收、应收、银行等</t>
    <phoneticPr fontId="2" type="noConversion"/>
  </si>
  <si>
    <t>新增多个银行信息与账号</t>
    <phoneticPr fontId="2" type="noConversion"/>
  </si>
  <si>
    <t>定义收入返利</t>
    <phoneticPr fontId="2" type="noConversion"/>
  </si>
  <si>
    <t>新增多个收入、返利名称</t>
    <phoneticPr fontId="2" type="noConversion"/>
  </si>
  <si>
    <t>定义客户业务员</t>
    <phoneticPr fontId="2" type="noConversion"/>
  </si>
  <si>
    <t>新增多个业务员分配多个客户信息</t>
    <phoneticPr fontId="2" type="noConversion"/>
  </si>
  <si>
    <t>定义银行+账号</t>
    <phoneticPr fontId="2" type="noConversion"/>
  </si>
  <si>
    <t>渠道信息</t>
    <phoneticPr fontId="2" type="noConversion"/>
  </si>
  <si>
    <t>对应表名</t>
    <phoneticPr fontId="2" type="noConversion"/>
  </si>
  <si>
    <t>定义供应商</t>
    <phoneticPr fontId="2" type="noConversion"/>
  </si>
  <si>
    <t>新增一个供应商</t>
    <phoneticPr fontId="2" type="noConversion"/>
  </si>
  <si>
    <t>定义客户信息</t>
    <phoneticPr fontId="2" type="noConversion"/>
  </si>
  <si>
    <t>新增多个客户信息，区分返利开票方式、支付方式</t>
    <phoneticPr fontId="2" type="noConversion"/>
  </si>
  <si>
    <t>合同管理</t>
    <phoneticPr fontId="2" type="noConversion"/>
  </si>
  <si>
    <t>采购合同</t>
    <phoneticPr fontId="2" type="noConversion"/>
  </si>
  <si>
    <t>拿新增的供应商制定合同（经销、代销、联营）</t>
    <phoneticPr fontId="2" type="noConversion"/>
  </si>
  <si>
    <t>价格文件</t>
    <phoneticPr fontId="2" type="noConversion"/>
  </si>
  <si>
    <t>查询商品价格文件</t>
    <phoneticPr fontId="2" type="noConversion"/>
  </si>
  <si>
    <t>根据时间、商品、供应商；查出新增的商品价格文件</t>
    <phoneticPr fontId="2" type="noConversion"/>
  </si>
  <si>
    <t>采购管理</t>
    <phoneticPr fontId="2" type="noConversion"/>
  </si>
  <si>
    <t>订货单</t>
    <phoneticPr fontId="2" type="noConversion"/>
  </si>
  <si>
    <t>查询出（经销、代销、联营）供应商进行价格维护；拿新增的商品做单-批量导入</t>
    <phoneticPr fontId="2" type="noConversion"/>
  </si>
  <si>
    <t>采购退货单</t>
    <phoneticPr fontId="2" type="noConversion"/>
  </si>
  <si>
    <t>查询出（经销、代销）供应商进行订单制单-拿新增的商品做单-批量导入；</t>
    <phoneticPr fontId="2" type="noConversion"/>
  </si>
  <si>
    <t>根据入库批次进行退货-出库</t>
    <phoneticPr fontId="2" type="noConversion"/>
  </si>
  <si>
    <t>采购变价单</t>
    <phoneticPr fontId="2" type="noConversion"/>
  </si>
  <si>
    <t>选择不同的变价类型进行变价</t>
    <phoneticPr fontId="2" type="noConversion"/>
  </si>
  <si>
    <t>预付款单</t>
    <phoneticPr fontId="2" type="noConversion"/>
  </si>
  <si>
    <t>选择新增的供应商进行预付款项支付</t>
    <phoneticPr fontId="2" type="noConversion"/>
  </si>
  <si>
    <t>预售单</t>
    <phoneticPr fontId="2" type="noConversion"/>
  </si>
  <si>
    <t>选择新增的供应商进行商品预售数增加</t>
    <phoneticPr fontId="2" type="noConversion"/>
  </si>
  <si>
    <t>工厂入库单</t>
    <phoneticPr fontId="2" type="noConversion"/>
  </si>
  <si>
    <t>工厂直拨单</t>
    <phoneticPr fontId="2" type="noConversion"/>
  </si>
  <si>
    <t>选择工厂外仓进行库存（预售数）增加减少</t>
    <phoneticPr fontId="2" type="noConversion"/>
  </si>
  <si>
    <t>用于工厂外仓货物转销格力小仓</t>
    <phoneticPr fontId="2" type="noConversion"/>
  </si>
  <si>
    <t>工厂直拨调整单</t>
    <phoneticPr fontId="2" type="noConversion"/>
  </si>
  <si>
    <t>用于调整已审核后的直拨单</t>
    <phoneticPr fontId="2" type="noConversion"/>
  </si>
  <si>
    <t>设置商品负卖</t>
    <phoneticPr fontId="2" type="noConversion"/>
  </si>
  <si>
    <t>用于把正常商品无库存设置成可开单</t>
    <phoneticPr fontId="2" type="noConversion"/>
  </si>
  <si>
    <t>终止订货单</t>
    <phoneticPr fontId="2" type="noConversion"/>
  </si>
  <si>
    <t>用于调整已审核后的订货单</t>
    <phoneticPr fontId="2" type="noConversion"/>
  </si>
  <si>
    <t>各单据的报表查询</t>
    <phoneticPr fontId="2" type="noConversion"/>
  </si>
  <si>
    <t>按照时间、商品、品牌、分类等信息查询</t>
    <phoneticPr fontId="2" type="noConversion"/>
  </si>
  <si>
    <t>采购结算</t>
    <phoneticPr fontId="2" type="noConversion"/>
  </si>
  <si>
    <t>结算付款单</t>
    <phoneticPr fontId="2" type="noConversion"/>
  </si>
  <si>
    <t>把预付款单查出来进行付款</t>
    <phoneticPr fontId="2" type="noConversion"/>
  </si>
  <si>
    <t>发票登记单</t>
    <phoneticPr fontId="2" type="noConversion"/>
  </si>
  <si>
    <t>按照入库单进行发票登记</t>
    <phoneticPr fontId="2" type="noConversion"/>
  </si>
  <si>
    <t>查询发票登记单</t>
    <phoneticPr fontId="2" type="noConversion"/>
  </si>
  <si>
    <t>YFKD</t>
    <phoneticPr fontId="2" type="noConversion"/>
  </si>
  <si>
    <t>YSD</t>
    <phoneticPr fontId="2" type="noConversion"/>
  </si>
  <si>
    <t>DHD</t>
    <phoneticPr fontId="2" type="noConversion"/>
  </si>
  <si>
    <t>GYSFPDJD</t>
    <phoneticPr fontId="2" type="noConversion"/>
  </si>
  <si>
    <t>JJBJD</t>
    <phoneticPr fontId="2" type="noConversion"/>
  </si>
  <si>
    <t>零售管理</t>
    <phoneticPr fontId="2" type="noConversion"/>
  </si>
  <si>
    <t>零售收银台</t>
    <phoneticPr fontId="2" type="noConversion"/>
  </si>
  <si>
    <t>零售退货单</t>
    <phoneticPr fontId="2" type="noConversion"/>
  </si>
  <si>
    <t>查询出新增的商品进行销售-出库、维护送货建档信息、新建会员、收定金等</t>
    <phoneticPr fontId="2" type="noConversion"/>
  </si>
  <si>
    <t>将生成的零售单进行部分退货-入库</t>
    <phoneticPr fontId="2" type="noConversion"/>
  </si>
  <si>
    <t>零售订金单</t>
    <phoneticPr fontId="2" type="noConversion"/>
  </si>
  <si>
    <t>在系统中完成多笔定金单（收取、冲销）</t>
    <phoneticPr fontId="2" type="noConversion"/>
  </si>
  <si>
    <t>收余款</t>
    <phoneticPr fontId="2" type="noConversion"/>
  </si>
  <si>
    <t>将零售往来的账务进行冲销</t>
    <phoneticPr fontId="2" type="noConversion"/>
  </si>
  <si>
    <t>现金存款单</t>
    <phoneticPr fontId="2" type="noConversion"/>
  </si>
  <si>
    <t>用于记录当天营业额的录取</t>
    <phoneticPr fontId="2" type="noConversion"/>
  </si>
  <si>
    <t>LSD</t>
    <phoneticPr fontId="2" type="noConversion"/>
  </si>
  <si>
    <t>THSPD</t>
    <phoneticPr fontId="2" type="noConversion"/>
  </si>
  <si>
    <t>分销管理</t>
    <phoneticPr fontId="2" type="noConversion"/>
  </si>
  <si>
    <t>客户要货单</t>
    <phoneticPr fontId="2" type="noConversion"/>
  </si>
  <si>
    <t>分销单</t>
    <phoneticPr fontId="2" type="noConversion"/>
  </si>
  <si>
    <t>使用经销商账号进行制单、业务人员进行审核；审核后注意查看可用余额、可用返利的账务发生变化</t>
    <phoneticPr fontId="2" type="noConversion"/>
  </si>
  <si>
    <t>KHYHD_NEW</t>
    <phoneticPr fontId="2" type="noConversion"/>
  </si>
  <si>
    <t>PFD</t>
    <phoneticPr fontId="2" type="noConversion"/>
  </si>
  <si>
    <t>分销退货单</t>
    <phoneticPr fontId="2" type="noConversion"/>
  </si>
  <si>
    <t>RYXX</t>
    <phoneticPr fontId="2" type="noConversion"/>
  </si>
  <si>
    <t>W_GW</t>
    <phoneticPr fontId="2" type="noConversion"/>
  </si>
  <si>
    <t>GZZ</t>
    <phoneticPr fontId="2" type="noConversion"/>
  </si>
  <si>
    <t>BOM/BOMITEM</t>
    <phoneticPr fontId="2" type="noConversion"/>
  </si>
  <si>
    <t>PPB</t>
    <phoneticPr fontId="2" type="noConversion"/>
  </si>
  <si>
    <t>SPFL</t>
    <phoneticPr fontId="2" type="noConversion"/>
  </si>
  <si>
    <t>SPXX</t>
    <phoneticPr fontId="2" type="noConversion"/>
  </si>
  <si>
    <t>GCSPDZ</t>
    <phoneticPr fontId="2" type="noConversion"/>
  </si>
  <si>
    <t>FLDM</t>
    <phoneticPr fontId="2" type="noConversion"/>
  </si>
  <si>
    <t>SKFS</t>
    <phoneticPr fontId="2" type="noConversion"/>
  </si>
  <si>
    <t>YHZH</t>
    <phoneticPr fontId="2" type="noConversion"/>
  </si>
  <si>
    <t>FLFS</t>
    <phoneticPr fontId="2" type="noConversion"/>
  </si>
  <si>
    <t>wldw</t>
    <phoneticPr fontId="2" type="noConversion"/>
  </si>
  <si>
    <t>GHHT</t>
    <phoneticPr fontId="2" type="noConversion"/>
  </si>
  <si>
    <t>JGWJ\SPJGB</t>
    <phoneticPr fontId="2" type="noConversion"/>
  </si>
  <si>
    <t>DHD</t>
    <phoneticPr fontId="2" type="noConversion"/>
  </si>
  <si>
    <t>FCD</t>
    <phoneticPr fontId="2" type="noConversion"/>
  </si>
  <si>
    <t>马海涛</t>
  </si>
  <si>
    <t>朱建烜</t>
  </si>
  <si>
    <t>马俊</t>
  </si>
  <si>
    <t>雷宽</t>
  </si>
  <si>
    <t>魏淑琦</t>
  </si>
  <si>
    <t>陈谋</t>
  </si>
  <si>
    <t>延付单</t>
    <phoneticPr fontId="2" type="noConversion"/>
  </si>
  <si>
    <t>1.直接选择客户进行制单审核-打印；2用于客户要货单进行开单-审核-打印；观察往来账务</t>
    <phoneticPr fontId="2" type="noConversion"/>
  </si>
  <si>
    <t>1.直接选择客户进行制单审核-打印</t>
    <phoneticPr fontId="2" type="noConversion"/>
  </si>
  <si>
    <t>延付退货</t>
    <phoneticPr fontId="2" type="noConversion"/>
  </si>
  <si>
    <t>1.两种类型进行退货；2。部分退货、全部退货</t>
    <phoneticPr fontId="2" type="noConversion"/>
  </si>
  <si>
    <t>部分退货、全部退货</t>
    <phoneticPr fontId="2" type="noConversion"/>
  </si>
  <si>
    <t>YFD</t>
    <phoneticPr fontId="2" type="noConversion"/>
  </si>
  <si>
    <t>客户要货终止单</t>
    <phoneticPr fontId="2" type="noConversion"/>
  </si>
  <si>
    <t>把新做的要货单进行部分、全部终止；注意查询要货金额、返利余额</t>
    <phoneticPr fontId="2" type="noConversion"/>
  </si>
  <si>
    <t>客户信用额度</t>
    <phoneticPr fontId="2" type="noConversion"/>
  </si>
  <si>
    <t>测试固定、临时额度</t>
    <phoneticPr fontId="2" type="noConversion"/>
  </si>
  <si>
    <t>市场要货单</t>
    <phoneticPr fontId="2" type="noConversion"/>
  </si>
  <si>
    <t>测试商品信息物流标记=1的商品</t>
    <phoneticPr fontId="2" type="noConversion"/>
  </si>
  <si>
    <t>经销商备货计划</t>
    <phoneticPr fontId="2" type="noConversion"/>
  </si>
  <si>
    <t>测试制单审核</t>
    <phoneticPr fontId="2" type="noConversion"/>
  </si>
  <si>
    <t>维护财务日期</t>
    <phoneticPr fontId="2" type="noConversion"/>
  </si>
  <si>
    <t>调出已做的分销单进行调整财务日期，观察数据</t>
    <phoneticPr fontId="2" type="noConversion"/>
  </si>
  <si>
    <t>PFD51</t>
    <phoneticPr fontId="2" type="noConversion"/>
  </si>
  <si>
    <t>KHYHD_NEW</t>
    <phoneticPr fontId="2" type="noConversion"/>
  </si>
  <si>
    <t>分销结算</t>
    <phoneticPr fontId="2" type="noConversion"/>
  </si>
  <si>
    <t>批量销售发票申请单</t>
    <phoneticPr fontId="2" type="noConversion"/>
  </si>
  <si>
    <t>查询已审核的分销单进行发票申请（批量）</t>
    <phoneticPr fontId="2" type="noConversion"/>
  </si>
  <si>
    <t>销售发票申请单</t>
    <phoneticPr fontId="2" type="noConversion"/>
  </si>
  <si>
    <t>查询已审核的分销单进行发票申请</t>
    <phoneticPr fontId="2" type="noConversion"/>
  </si>
  <si>
    <t>销售发票导出补登作废</t>
    <phoneticPr fontId="2" type="noConversion"/>
  </si>
  <si>
    <t>补登已经申请的销售发票信息-导出</t>
    <phoneticPr fontId="2" type="noConversion"/>
  </si>
  <si>
    <t>分销收款单</t>
    <phoneticPr fontId="2" type="noConversion"/>
  </si>
  <si>
    <t>查询出未收款的单据进行收款</t>
    <phoneticPr fontId="2" type="noConversion"/>
  </si>
  <si>
    <t>预收款批量导入</t>
    <phoneticPr fontId="2" type="noConversion"/>
  </si>
  <si>
    <t>在系统导出模板进行批量上传提交</t>
    <phoneticPr fontId="2" type="noConversion"/>
  </si>
  <si>
    <t>非固定返利单</t>
    <phoneticPr fontId="2" type="noConversion"/>
  </si>
  <si>
    <t>分销变价单</t>
    <phoneticPr fontId="2" type="noConversion"/>
  </si>
  <si>
    <t>做已经收款的分销单进行变价</t>
    <phoneticPr fontId="2" type="noConversion"/>
  </si>
  <si>
    <t>预收款单</t>
    <phoneticPr fontId="2" type="noConversion"/>
  </si>
  <si>
    <t>查询出新客户进行预收充值；注意观察账务</t>
    <phoneticPr fontId="2" type="noConversion"/>
  </si>
  <si>
    <t>查询出新客户进行返利充值；注意观察账务</t>
    <phoneticPr fontId="2" type="noConversion"/>
  </si>
  <si>
    <t>DWYEZ</t>
    <phoneticPr fontId="2" type="noConversion"/>
  </si>
  <si>
    <t>DWYEZ</t>
    <phoneticPr fontId="2" type="noConversion"/>
  </si>
  <si>
    <t>返利单批量导入</t>
    <phoneticPr fontId="2" type="noConversion"/>
  </si>
  <si>
    <t>往来对冲单</t>
    <phoneticPr fontId="2" type="noConversion"/>
  </si>
  <si>
    <t>返利冲返利、预收冲预收 注意观察账务</t>
    <phoneticPr fontId="2" type="noConversion"/>
  </si>
  <si>
    <t>促销管理</t>
    <phoneticPr fontId="2" type="noConversion"/>
  </si>
  <si>
    <t>促销政策</t>
    <phoneticPr fontId="2" type="noConversion"/>
  </si>
  <si>
    <t>按照单品、组合商品进行测试</t>
    <phoneticPr fontId="2" type="noConversion"/>
  </si>
  <si>
    <t>客户优惠单</t>
    <phoneticPr fontId="2" type="noConversion"/>
  </si>
  <si>
    <t>按照客户、行业、类型进行价格维护；商品导入</t>
    <phoneticPr fontId="2" type="noConversion"/>
  </si>
  <si>
    <t>活动主题</t>
    <phoneticPr fontId="2" type="noConversion"/>
  </si>
  <si>
    <t>按照活动对象进行价格维护</t>
    <phoneticPr fontId="2" type="noConversion"/>
  </si>
  <si>
    <t>客户优惠单终止延期</t>
    <phoneticPr fontId="2" type="noConversion"/>
  </si>
  <si>
    <t>终止已审核的优惠单</t>
    <phoneticPr fontId="2" type="noConversion"/>
  </si>
  <si>
    <t>查询客户要货单</t>
    <phoneticPr fontId="2" type="noConversion"/>
  </si>
  <si>
    <t>FPDCD</t>
    <phoneticPr fontId="2" type="noConversion"/>
  </si>
  <si>
    <t>PFSKD</t>
    <phoneticPr fontId="2" type="noConversion"/>
  </si>
  <si>
    <t>YKSD</t>
    <phoneticPr fontId="2" type="noConversion"/>
  </si>
  <si>
    <t>FLD</t>
    <phoneticPr fontId="2" type="noConversion"/>
  </si>
  <si>
    <t>WLDCD</t>
    <phoneticPr fontId="2" type="noConversion"/>
  </si>
  <si>
    <t>DWJGB</t>
    <phoneticPr fontId="2" type="noConversion"/>
  </si>
  <si>
    <t>仓库收发货</t>
    <phoneticPr fontId="2" type="noConversion"/>
  </si>
  <si>
    <t>各单据出入库</t>
    <phoneticPr fontId="2" type="noConversion"/>
  </si>
  <si>
    <t>订单入库单</t>
    <phoneticPr fontId="2" type="noConversion"/>
  </si>
  <si>
    <t>根据已审核的订货单进行入库</t>
    <phoneticPr fontId="2" type="noConversion"/>
  </si>
  <si>
    <t>商品组装拆卸</t>
    <phoneticPr fontId="2" type="noConversion"/>
  </si>
  <si>
    <t>测试组装、拆卸两种类型，观察库存帐</t>
    <phoneticPr fontId="2" type="noConversion"/>
  </si>
  <si>
    <t>商品入库单</t>
    <phoneticPr fontId="2" type="noConversion"/>
  </si>
  <si>
    <t>转仓单</t>
    <phoneticPr fontId="2" type="noConversion"/>
  </si>
  <si>
    <t>仓库货位的转移、观察库存帐</t>
    <phoneticPr fontId="2" type="noConversion"/>
  </si>
  <si>
    <t>借出单</t>
    <phoneticPr fontId="2" type="noConversion"/>
  </si>
  <si>
    <t>查询已入库的商品进行借出、注意观察库存帐</t>
    <phoneticPr fontId="2" type="noConversion"/>
  </si>
  <si>
    <t>归还单</t>
    <phoneticPr fontId="2" type="noConversion"/>
  </si>
  <si>
    <t>查询借出单进行归还、注意观察库存帐</t>
    <phoneticPr fontId="2" type="noConversion"/>
  </si>
  <si>
    <t>借出单终止</t>
    <phoneticPr fontId="2" type="noConversion"/>
  </si>
  <si>
    <t>终止已审核的借还单</t>
    <phoneticPr fontId="2" type="noConversion"/>
  </si>
  <si>
    <t>查询商品库存</t>
    <phoneticPr fontId="2" type="noConversion"/>
  </si>
  <si>
    <t>查询借还单</t>
    <phoneticPr fontId="2" type="noConversion"/>
  </si>
  <si>
    <t>查询收发货情况</t>
    <phoneticPr fontId="2" type="noConversion"/>
  </si>
  <si>
    <t>入库冲红单</t>
    <phoneticPr fontId="2" type="noConversion"/>
  </si>
  <si>
    <t>冲红已商品入库的商品，注意观察库存帐</t>
    <phoneticPr fontId="2" type="noConversion"/>
  </si>
  <si>
    <t>查询商品进行直上入库，注意观察库存帐</t>
    <phoneticPr fontId="2" type="noConversion"/>
  </si>
  <si>
    <t>仓储管理</t>
    <phoneticPr fontId="2" type="noConversion"/>
  </si>
  <si>
    <t>工程管理</t>
    <phoneticPr fontId="2" type="noConversion"/>
  </si>
  <si>
    <t>工程合同</t>
    <phoneticPr fontId="2" type="noConversion"/>
  </si>
  <si>
    <t>工程合同调整单</t>
    <phoneticPr fontId="2" type="noConversion"/>
  </si>
  <si>
    <t>工程要货单</t>
    <phoneticPr fontId="2" type="noConversion"/>
  </si>
  <si>
    <t>工程登录单（家用）</t>
    <phoneticPr fontId="2" type="noConversion"/>
  </si>
  <si>
    <t>工程分销单</t>
    <phoneticPr fontId="2" type="noConversion"/>
  </si>
  <si>
    <t>工程终止提货申请</t>
    <phoneticPr fontId="2" type="noConversion"/>
  </si>
  <si>
    <t>工程交资料</t>
    <phoneticPr fontId="2" type="noConversion"/>
  </si>
  <si>
    <t>经销商结算</t>
    <phoneticPr fontId="2" type="noConversion"/>
  </si>
  <si>
    <t>工程收差单</t>
    <phoneticPr fontId="2" type="noConversion"/>
  </si>
  <si>
    <t>工程特殊收差单</t>
    <phoneticPr fontId="2" type="noConversion"/>
  </si>
  <si>
    <t>查询工程登录单</t>
    <phoneticPr fontId="2" type="noConversion"/>
  </si>
  <si>
    <t>查询工程合同</t>
    <phoneticPr fontId="2" type="noConversion"/>
  </si>
  <si>
    <t>查询工程要货单</t>
    <phoneticPr fontId="2" type="noConversion"/>
  </si>
  <si>
    <t>查询工程分销单</t>
    <phoneticPr fontId="2" type="noConversion"/>
  </si>
  <si>
    <t>查询保证金明细</t>
    <phoneticPr fontId="2" type="noConversion"/>
  </si>
  <si>
    <t>查询工程交资料</t>
    <phoneticPr fontId="2" type="noConversion"/>
  </si>
  <si>
    <t>查询工程结算单</t>
    <phoneticPr fontId="2" type="noConversion"/>
  </si>
  <si>
    <t>查询工程交资料上传条码</t>
    <phoneticPr fontId="2" type="noConversion"/>
  </si>
  <si>
    <t>查询二级经销商</t>
    <phoneticPr fontId="2" type="noConversion"/>
  </si>
  <si>
    <t>定义二级经销商</t>
    <phoneticPr fontId="2" type="noConversion"/>
  </si>
  <si>
    <t>查询保护期登录单</t>
    <phoneticPr fontId="2" type="noConversion"/>
  </si>
  <si>
    <t>查询工程奖励汇总表</t>
    <phoneticPr fontId="2" type="noConversion"/>
  </si>
  <si>
    <t>售后管理</t>
    <phoneticPr fontId="2" type="noConversion"/>
  </si>
  <si>
    <t>送货派网点</t>
    <phoneticPr fontId="2" type="noConversion"/>
  </si>
  <si>
    <t>进行网点派工</t>
    <phoneticPr fontId="2" type="noConversion"/>
  </si>
  <si>
    <t>送货单</t>
    <phoneticPr fontId="2" type="noConversion"/>
  </si>
  <si>
    <t>服务单</t>
    <phoneticPr fontId="2" type="noConversion"/>
  </si>
  <si>
    <t>送货派工、打印、回执</t>
    <phoneticPr fontId="2" type="noConversion"/>
  </si>
  <si>
    <t>安装派工、打印、回执</t>
    <phoneticPr fontId="2" type="noConversion"/>
  </si>
  <si>
    <t>查询送货工单</t>
    <phoneticPr fontId="2" type="noConversion"/>
  </si>
  <si>
    <t>查询送货费用</t>
    <phoneticPr fontId="2" type="noConversion"/>
  </si>
  <si>
    <t>1用经销商（用一级、二级）账号进行登录；2用工程部账号进行审核批复3用经销商账号进行跟进修改地址及签订合同4.观察登录单每个环节的状态信息</t>
    <phoneticPr fontId="2" type="noConversion"/>
  </si>
  <si>
    <t>工程登录单（商用）</t>
    <phoneticPr fontId="2" type="noConversion"/>
  </si>
  <si>
    <t>1用经销商账号制单；2用工程员账号进行审核3观察工程合同状态：制单、待审核、已审核、已驳回</t>
    <phoneticPr fontId="2" type="noConversion"/>
  </si>
  <si>
    <t>1用经销商（用一级、二级）账号进行登录；2用工程部账号进行审核批复3用经销商账号进行跟进修改地址及签订合同4.观察登录单每个环节的状态信息：待审核、待签订合同、不允许操作</t>
    <phoneticPr fontId="2" type="noConversion"/>
  </si>
  <si>
    <t>调整已审核的工程合同</t>
    <phoneticPr fontId="2" type="noConversion"/>
  </si>
  <si>
    <t>1根据已审核的工程合同进行（部分、全部）要货，2观察可用余额、可卖数（状态）；3.修改一对多的商品进行要货</t>
    <phoneticPr fontId="2" type="noConversion"/>
  </si>
  <si>
    <t>查询已审核的要货单进行开单2.观察预收余额1情况；3保证金收取情况</t>
    <phoneticPr fontId="2" type="noConversion"/>
  </si>
  <si>
    <t>终止已审核的要货单；观察可用余额、可开单数量</t>
    <phoneticPr fontId="2" type="noConversion"/>
  </si>
  <si>
    <t>1.用经销商账号查询已发货的工程登录单进行资料2.观察保证金饭还情况3.资料状态变化</t>
    <phoneticPr fontId="2" type="noConversion"/>
  </si>
  <si>
    <t>查出已经审核的资料进行结算、观察返利余额预收款余额、变化</t>
    <phoneticPr fontId="2" type="noConversion"/>
  </si>
  <si>
    <t>用于没交资料的登录单进行收差、观察保证金返回情况3.观察预收余额情况</t>
    <phoneticPr fontId="2" type="noConversion"/>
  </si>
  <si>
    <t>用于已资料的登录单进行收差、2.观察预收余额情况</t>
    <phoneticPr fontId="2" type="noConversion"/>
  </si>
  <si>
    <t>根据一级经销商进行定义二级经销商</t>
    <phoneticPr fontId="2" type="noConversion"/>
  </si>
  <si>
    <t>查询登录单的状态及其他数据信息</t>
    <phoneticPr fontId="2" type="noConversion"/>
  </si>
  <si>
    <t>查询合同单的状态及其他数据信息</t>
    <phoneticPr fontId="2" type="noConversion"/>
  </si>
  <si>
    <t>查询要货单的状态及其他数据信息</t>
    <phoneticPr fontId="2" type="noConversion"/>
  </si>
  <si>
    <t>查询分销单的状态及其他数据信息</t>
    <phoneticPr fontId="2" type="noConversion"/>
  </si>
  <si>
    <t>GCDLD</t>
    <phoneticPr fontId="2" type="noConversion"/>
  </si>
  <si>
    <t>GCDLD</t>
    <phoneticPr fontId="2" type="noConversion"/>
  </si>
  <si>
    <t>GCDLD</t>
    <phoneticPr fontId="2" type="noConversion"/>
  </si>
  <si>
    <t>GCDLD</t>
    <phoneticPr fontId="2" type="noConversion"/>
  </si>
  <si>
    <t>PFD</t>
    <phoneticPr fontId="2" type="noConversion"/>
  </si>
  <si>
    <t>KHYHD_NEW</t>
    <phoneticPr fontId="2" type="noConversion"/>
  </si>
  <si>
    <t>GCJZL</t>
    <phoneticPr fontId="2" type="noConversion"/>
  </si>
  <si>
    <t>GCJS</t>
    <phoneticPr fontId="2" type="noConversion"/>
  </si>
  <si>
    <t>GCSCD</t>
    <phoneticPr fontId="2" type="noConversion"/>
  </si>
  <si>
    <t>GCSCD</t>
    <phoneticPr fontId="2" type="noConversion"/>
  </si>
  <si>
    <t>ZCD</t>
    <phoneticPr fontId="2" type="noConversion"/>
  </si>
  <si>
    <t>RKD</t>
    <phoneticPr fontId="2" type="noConversion"/>
  </si>
  <si>
    <t>RKD</t>
    <phoneticPr fontId="2" type="noConversion"/>
  </si>
  <si>
    <t>JHD</t>
  </si>
  <si>
    <t>JHD</t>
    <phoneticPr fontId="2" type="noConversion"/>
  </si>
  <si>
    <t>JHD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</si>
</sst>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12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0" xfId="0" applyFo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2"/>
  <sheetViews>
    <sheetView tabSelected="1" zoomScaleNormal="100" workbookViewId="0">
      <selection activeCell="I8" sqref="I8"/>
    </sheetView>
  </sheetViews>
  <sheetFormatPr defaultRowHeight="13.5" x14ac:dyDescent="0.15"/>
  <cols>
    <col min="1" max="1" width="4.25" customWidth="1"/>
    <col min="2" max="2" width="8.625" customWidth="1"/>
    <col min="3" max="3" width="21.75" customWidth="1"/>
    <col min="4" max="4" width="39.125" style="3" bestFit="1" customWidth="1"/>
    <col min="5" max="5" width="10.75" style="3" customWidth="1"/>
    <col min="6" max="6" width="9.25" customWidth="1"/>
    <col min="7" max="7" width="9.5" bestFit="1" customWidth="1"/>
    <col min="8" max="8" width="9.625" customWidth="1"/>
    <col min="9" max="9" width="41.25" customWidth="1"/>
  </cols>
  <sheetData>
    <row r="1" spans="1:9" s="11" customFormat="1" x14ac:dyDescent="0.15">
      <c r="A1" s="9" t="s">
        <v>0</v>
      </c>
      <c r="B1" s="9" t="s">
        <v>7</v>
      </c>
      <c r="C1" s="9" t="s">
        <v>1</v>
      </c>
      <c r="D1" s="10" t="s">
        <v>2</v>
      </c>
      <c r="E1" s="10" t="s">
        <v>41</v>
      </c>
      <c r="F1" s="9" t="s">
        <v>3</v>
      </c>
      <c r="G1" s="9" t="s">
        <v>4</v>
      </c>
      <c r="H1" s="9" t="s">
        <v>5</v>
      </c>
      <c r="I1" s="9" t="s">
        <v>6</v>
      </c>
    </row>
    <row r="2" spans="1:9" x14ac:dyDescent="0.15">
      <c r="A2" s="1">
        <v>1</v>
      </c>
      <c r="B2" s="12" t="s">
        <v>8</v>
      </c>
      <c r="C2" s="1" t="s">
        <v>9</v>
      </c>
      <c r="D2" s="2" t="s">
        <v>10</v>
      </c>
      <c r="E2" s="2" t="s">
        <v>107</v>
      </c>
      <c r="F2" s="1" t="s">
        <v>124</v>
      </c>
      <c r="G2" s="8">
        <v>42831</v>
      </c>
      <c r="H2" s="8">
        <v>42831</v>
      </c>
      <c r="I2" s="1"/>
    </row>
    <row r="3" spans="1:9" x14ac:dyDescent="0.15">
      <c r="A3" s="1">
        <v>2</v>
      </c>
      <c r="B3" s="13"/>
      <c r="C3" s="1" t="s">
        <v>11</v>
      </c>
      <c r="D3" s="2" t="s">
        <v>12</v>
      </c>
      <c r="E3" s="2" t="s">
        <v>108</v>
      </c>
      <c r="F3" s="1" t="s">
        <v>124</v>
      </c>
      <c r="G3" s="8">
        <v>42831</v>
      </c>
      <c r="H3" s="8">
        <v>42831</v>
      </c>
      <c r="I3" s="1"/>
    </row>
    <row r="4" spans="1:9" x14ac:dyDescent="0.15">
      <c r="A4" s="1">
        <v>3</v>
      </c>
      <c r="B4" s="13"/>
      <c r="C4" s="1" t="s">
        <v>13</v>
      </c>
      <c r="D4" s="2" t="s">
        <v>15</v>
      </c>
      <c r="E4" s="2" t="s">
        <v>109</v>
      </c>
      <c r="F4" s="1" t="s">
        <v>124</v>
      </c>
      <c r="G4" s="8">
        <v>42831</v>
      </c>
      <c r="H4" s="8">
        <v>42831</v>
      </c>
      <c r="I4" s="1"/>
    </row>
    <row r="5" spans="1:9" x14ac:dyDescent="0.15">
      <c r="A5" s="1">
        <v>4</v>
      </c>
      <c r="B5" s="13"/>
      <c r="C5" s="1" t="s">
        <v>14</v>
      </c>
      <c r="D5" s="2" t="s">
        <v>16</v>
      </c>
      <c r="E5" s="2" t="s">
        <v>109</v>
      </c>
      <c r="F5" s="1" t="s">
        <v>124</v>
      </c>
      <c r="G5" s="8">
        <v>42831</v>
      </c>
      <c r="H5" s="8">
        <v>42831</v>
      </c>
      <c r="I5" s="1"/>
    </row>
    <row r="6" spans="1:9" x14ac:dyDescent="0.15">
      <c r="A6" s="1">
        <v>5</v>
      </c>
      <c r="B6" s="13"/>
      <c r="C6" s="1" t="s">
        <v>17</v>
      </c>
      <c r="D6" s="2" t="s">
        <v>16</v>
      </c>
      <c r="E6" s="2" t="s">
        <v>109</v>
      </c>
      <c r="F6" s="1" t="s">
        <v>124</v>
      </c>
      <c r="G6" s="8">
        <v>42831</v>
      </c>
      <c r="H6" s="8">
        <v>42831</v>
      </c>
      <c r="I6" s="1"/>
    </row>
    <row r="7" spans="1:9" x14ac:dyDescent="0.15">
      <c r="A7" s="1"/>
      <c r="B7" s="13"/>
      <c r="C7" s="15" t="s">
        <v>18</v>
      </c>
      <c r="D7" s="16"/>
      <c r="E7" s="4"/>
      <c r="F7" s="1"/>
      <c r="G7" s="1"/>
      <c r="H7" s="1"/>
      <c r="I7" s="1"/>
    </row>
    <row r="8" spans="1:9" ht="27" x14ac:dyDescent="0.15">
      <c r="A8" s="1">
        <v>6</v>
      </c>
      <c r="B8" s="13"/>
      <c r="C8" s="1" t="s">
        <v>19</v>
      </c>
      <c r="D8" s="2" t="s">
        <v>21</v>
      </c>
      <c r="E8" s="2" t="s">
        <v>110</v>
      </c>
      <c r="F8" s="1" t="s">
        <v>125</v>
      </c>
      <c r="G8" s="8">
        <v>42831</v>
      </c>
      <c r="H8" s="8">
        <v>42831</v>
      </c>
      <c r="I8" s="1"/>
    </row>
    <row r="9" spans="1:9" x14ac:dyDescent="0.15">
      <c r="A9" s="1">
        <v>7</v>
      </c>
      <c r="B9" s="13"/>
      <c r="C9" s="1" t="s">
        <v>20</v>
      </c>
      <c r="D9" s="2" t="s">
        <v>22</v>
      </c>
      <c r="E9" s="2" t="s">
        <v>111</v>
      </c>
      <c r="F9" s="1" t="s">
        <v>125</v>
      </c>
      <c r="G9" s="8">
        <v>42831</v>
      </c>
      <c r="H9" s="8">
        <v>42831</v>
      </c>
      <c r="I9" s="1"/>
    </row>
    <row r="10" spans="1:9" x14ac:dyDescent="0.15">
      <c r="A10" s="1">
        <v>8</v>
      </c>
      <c r="B10" s="13"/>
      <c r="C10" s="1" t="s">
        <v>23</v>
      </c>
      <c r="D10" s="2" t="s">
        <v>24</v>
      </c>
      <c r="E10" s="2" t="s">
        <v>112</v>
      </c>
      <c r="F10" s="1" t="s">
        <v>125</v>
      </c>
      <c r="G10" s="8">
        <v>42831</v>
      </c>
      <c r="H10" s="8">
        <v>42831</v>
      </c>
      <c r="I10" s="1"/>
    </row>
    <row r="11" spans="1:9" x14ac:dyDescent="0.15">
      <c r="A11" s="1">
        <v>9</v>
      </c>
      <c r="B11" s="13"/>
      <c r="C11" s="1" t="s">
        <v>26</v>
      </c>
      <c r="D11" s="2" t="s">
        <v>25</v>
      </c>
      <c r="E11" s="2" t="s">
        <v>113</v>
      </c>
      <c r="F11" s="1" t="s">
        <v>125</v>
      </c>
      <c r="G11" s="8">
        <v>42831</v>
      </c>
      <c r="H11" s="8">
        <v>42831</v>
      </c>
      <c r="I11" s="1"/>
    </row>
    <row r="12" spans="1:9" ht="27" x14ac:dyDescent="0.15">
      <c r="A12" s="1">
        <v>10</v>
      </c>
      <c r="B12" s="13"/>
      <c r="C12" s="1" t="s">
        <v>27</v>
      </c>
      <c r="D12" s="2" t="s">
        <v>28</v>
      </c>
      <c r="E12" s="2" t="s">
        <v>114</v>
      </c>
      <c r="F12" s="1" t="s">
        <v>124</v>
      </c>
      <c r="G12" s="8">
        <v>42831</v>
      </c>
      <c r="H12" s="8">
        <v>42831</v>
      </c>
      <c r="I12" s="1"/>
    </row>
    <row r="13" spans="1:9" ht="14.25" x14ac:dyDescent="0.15">
      <c r="A13" s="1"/>
      <c r="B13" s="13"/>
      <c r="C13" s="17" t="s">
        <v>29</v>
      </c>
      <c r="D13" s="18"/>
      <c r="E13" s="5"/>
      <c r="F13" s="1"/>
      <c r="G13" s="1"/>
      <c r="H13" s="1"/>
      <c r="I13" s="1"/>
    </row>
    <row r="14" spans="1:9" x14ac:dyDescent="0.15">
      <c r="A14" s="1">
        <v>11</v>
      </c>
      <c r="B14" s="13"/>
      <c r="C14" s="1" t="s">
        <v>30</v>
      </c>
      <c r="D14" s="2" t="s">
        <v>31</v>
      </c>
      <c r="E14" s="2" t="s">
        <v>115</v>
      </c>
      <c r="F14" s="1" t="s">
        <v>126</v>
      </c>
      <c r="G14" s="8">
        <v>42831</v>
      </c>
      <c r="H14" s="8">
        <v>42831</v>
      </c>
      <c r="I14" s="1"/>
    </row>
    <row r="15" spans="1:9" ht="27" x14ac:dyDescent="0.15">
      <c r="A15" s="1">
        <v>12</v>
      </c>
      <c r="B15" s="13"/>
      <c r="C15" s="1" t="s">
        <v>32</v>
      </c>
      <c r="D15" s="2" t="s">
        <v>33</v>
      </c>
      <c r="E15" s="2" t="s">
        <v>116</v>
      </c>
      <c r="F15" s="1" t="s">
        <v>126</v>
      </c>
      <c r="G15" s="8">
        <v>42831</v>
      </c>
      <c r="H15" s="8">
        <v>42831</v>
      </c>
      <c r="I15" s="1"/>
    </row>
    <row r="16" spans="1:9" x14ac:dyDescent="0.15">
      <c r="A16" s="1">
        <v>13</v>
      </c>
      <c r="B16" s="13"/>
      <c r="C16" s="1" t="s">
        <v>39</v>
      </c>
      <c r="D16" s="2" t="s">
        <v>34</v>
      </c>
      <c r="E16" s="2" t="s">
        <v>117</v>
      </c>
      <c r="F16" s="1" t="s">
        <v>126</v>
      </c>
      <c r="G16" s="8">
        <v>42831</v>
      </c>
      <c r="H16" s="8">
        <v>42831</v>
      </c>
      <c r="I16" s="1"/>
    </row>
    <row r="17" spans="1:9" x14ac:dyDescent="0.15">
      <c r="A17" s="1">
        <v>14</v>
      </c>
      <c r="B17" s="13"/>
      <c r="C17" s="1" t="s">
        <v>35</v>
      </c>
      <c r="D17" s="2" t="s">
        <v>36</v>
      </c>
      <c r="E17" s="2" t="s">
        <v>118</v>
      </c>
      <c r="F17" s="1" t="s">
        <v>126</v>
      </c>
      <c r="G17" s="8">
        <v>42831</v>
      </c>
      <c r="H17" s="8">
        <v>42831</v>
      </c>
      <c r="I17" s="1"/>
    </row>
    <row r="18" spans="1:9" x14ac:dyDescent="0.15">
      <c r="A18" s="1">
        <v>15</v>
      </c>
      <c r="B18" s="13"/>
      <c r="C18" s="1" t="s">
        <v>37</v>
      </c>
      <c r="D18" s="2" t="s">
        <v>38</v>
      </c>
      <c r="E18" s="2"/>
      <c r="F18" s="1" t="s">
        <v>124</v>
      </c>
      <c r="G18" s="8">
        <v>42831</v>
      </c>
      <c r="H18" s="8">
        <v>42831</v>
      </c>
      <c r="I18" s="1"/>
    </row>
    <row r="19" spans="1:9" ht="14.25" x14ac:dyDescent="0.15">
      <c r="A19" s="1"/>
      <c r="B19" s="13"/>
      <c r="C19" s="19" t="s">
        <v>40</v>
      </c>
      <c r="D19" s="20"/>
      <c r="E19" s="6"/>
      <c r="F19" s="1"/>
      <c r="G19" s="1"/>
      <c r="H19" s="1"/>
      <c r="I19" s="1"/>
    </row>
    <row r="20" spans="1:9" x14ac:dyDescent="0.15">
      <c r="A20" s="1">
        <v>16</v>
      </c>
      <c r="B20" s="13"/>
      <c r="C20" s="1" t="s">
        <v>42</v>
      </c>
      <c r="D20" s="2" t="s">
        <v>43</v>
      </c>
      <c r="E20" s="2" t="s">
        <v>119</v>
      </c>
      <c r="F20" s="1" t="s">
        <v>127</v>
      </c>
      <c r="G20" s="8">
        <v>42831</v>
      </c>
      <c r="H20" s="8">
        <v>42831</v>
      </c>
      <c r="I20" s="1"/>
    </row>
    <row r="21" spans="1:9" ht="27" x14ac:dyDescent="0.15">
      <c r="A21" s="1">
        <v>17</v>
      </c>
      <c r="B21" s="14"/>
      <c r="C21" s="1" t="s">
        <v>44</v>
      </c>
      <c r="D21" s="2" t="s">
        <v>45</v>
      </c>
      <c r="E21" s="2" t="s">
        <v>119</v>
      </c>
      <c r="F21" s="1" t="s">
        <v>127</v>
      </c>
      <c r="G21" s="8">
        <v>42831</v>
      </c>
      <c r="H21" s="8">
        <v>42831</v>
      </c>
      <c r="I21" s="1"/>
    </row>
    <row r="22" spans="1:9" ht="27" x14ac:dyDescent="0.15">
      <c r="A22" s="1">
        <v>18</v>
      </c>
      <c r="B22" s="12" t="s">
        <v>46</v>
      </c>
      <c r="C22" s="1" t="s">
        <v>47</v>
      </c>
      <c r="D22" s="2" t="s">
        <v>48</v>
      </c>
      <c r="E22" s="2" t="s">
        <v>120</v>
      </c>
      <c r="F22" s="1" t="s">
        <v>127</v>
      </c>
      <c r="G22" s="8">
        <v>42831</v>
      </c>
      <c r="H22" s="8">
        <v>42831</v>
      </c>
      <c r="I22" s="1"/>
    </row>
    <row r="23" spans="1:9" ht="27" x14ac:dyDescent="0.15">
      <c r="A23" s="1">
        <v>19</v>
      </c>
      <c r="B23" s="13"/>
      <c r="C23" s="1" t="s">
        <v>49</v>
      </c>
      <c r="D23" s="2" t="s">
        <v>54</v>
      </c>
      <c r="E23" s="2" t="s">
        <v>121</v>
      </c>
      <c r="F23" s="1" t="s">
        <v>127</v>
      </c>
      <c r="G23" s="8">
        <v>42831</v>
      </c>
      <c r="H23" s="8">
        <v>42831</v>
      </c>
      <c r="I23" s="1"/>
    </row>
    <row r="24" spans="1:9" ht="27" x14ac:dyDescent="0.15">
      <c r="A24" s="1">
        <v>20</v>
      </c>
      <c r="B24" s="14"/>
      <c r="C24" s="1" t="s">
        <v>50</v>
      </c>
      <c r="D24" s="2" t="s">
        <v>51</v>
      </c>
      <c r="E24" s="2"/>
      <c r="F24" s="1" t="s">
        <v>127</v>
      </c>
      <c r="G24" s="8">
        <v>42831</v>
      </c>
      <c r="H24" s="8">
        <v>42831</v>
      </c>
      <c r="I24" s="1"/>
    </row>
    <row r="25" spans="1:9" ht="27" x14ac:dyDescent="0.15">
      <c r="A25" s="1">
        <v>21</v>
      </c>
      <c r="B25" s="12" t="s">
        <v>52</v>
      </c>
      <c r="C25" s="1" t="s">
        <v>53</v>
      </c>
      <c r="D25" s="2" t="s">
        <v>56</v>
      </c>
      <c r="E25" s="2" t="s">
        <v>122</v>
      </c>
      <c r="F25" s="1" t="s">
        <v>128</v>
      </c>
      <c r="G25" s="8">
        <v>42831</v>
      </c>
      <c r="H25" s="8">
        <v>42831</v>
      </c>
      <c r="I25" s="1"/>
    </row>
    <row r="26" spans="1:9" x14ac:dyDescent="0.15">
      <c r="A26" s="1">
        <v>22</v>
      </c>
      <c r="B26" s="13"/>
      <c r="C26" s="1" t="s">
        <v>55</v>
      </c>
      <c r="D26" s="2" t="s">
        <v>57</v>
      </c>
      <c r="E26" s="2" t="s">
        <v>123</v>
      </c>
      <c r="F26" s="1" t="s">
        <v>128</v>
      </c>
      <c r="G26" s="8">
        <v>42831</v>
      </c>
      <c r="H26" s="8">
        <v>42831</v>
      </c>
      <c r="I26" s="1"/>
    </row>
    <row r="27" spans="1:9" x14ac:dyDescent="0.15">
      <c r="A27" s="1">
        <v>23</v>
      </c>
      <c r="B27" s="13"/>
      <c r="C27" s="1" t="s">
        <v>58</v>
      </c>
      <c r="D27" s="2" t="s">
        <v>59</v>
      </c>
      <c r="E27" s="2" t="s">
        <v>86</v>
      </c>
      <c r="F27" s="1" t="s">
        <v>129</v>
      </c>
      <c r="G27" s="8">
        <v>42831</v>
      </c>
      <c r="H27" s="8">
        <v>42831</v>
      </c>
      <c r="I27" s="1"/>
    </row>
    <row r="28" spans="1:9" x14ac:dyDescent="0.15">
      <c r="A28" s="1">
        <v>24</v>
      </c>
      <c r="B28" s="13"/>
      <c r="C28" s="1" t="s">
        <v>60</v>
      </c>
      <c r="D28" s="2" t="s">
        <v>61</v>
      </c>
      <c r="E28" s="2" t="s">
        <v>82</v>
      </c>
      <c r="F28" s="1" t="s">
        <v>129</v>
      </c>
      <c r="G28" s="8">
        <v>42831</v>
      </c>
      <c r="H28" s="8">
        <v>42831</v>
      </c>
      <c r="I28" s="1"/>
    </row>
    <row r="29" spans="1:9" x14ac:dyDescent="0.15">
      <c r="A29" s="1">
        <v>25</v>
      </c>
      <c r="B29" s="13"/>
      <c r="C29" s="1" t="s">
        <v>62</v>
      </c>
      <c r="D29" s="2" t="s">
        <v>63</v>
      </c>
      <c r="E29" s="2" t="s">
        <v>83</v>
      </c>
      <c r="F29" s="1" t="s">
        <v>129</v>
      </c>
      <c r="G29" s="8">
        <v>42831</v>
      </c>
      <c r="H29" s="8">
        <v>42831</v>
      </c>
      <c r="I29" s="1"/>
    </row>
    <row r="30" spans="1:9" x14ac:dyDescent="0.15">
      <c r="A30" s="1">
        <v>26</v>
      </c>
      <c r="B30" s="13"/>
      <c r="C30" s="1" t="s">
        <v>64</v>
      </c>
      <c r="D30" s="2" t="s">
        <v>66</v>
      </c>
      <c r="E30" s="2" t="s">
        <v>83</v>
      </c>
      <c r="F30" s="1" t="s">
        <v>128</v>
      </c>
      <c r="G30" s="8">
        <v>42831</v>
      </c>
      <c r="H30" s="8">
        <v>42831</v>
      </c>
      <c r="I30" s="1"/>
    </row>
    <row r="31" spans="1:9" x14ac:dyDescent="0.15">
      <c r="A31" s="1">
        <v>27</v>
      </c>
      <c r="B31" s="13"/>
      <c r="C31" s="1" t="s">
        <v>65</v>
      </c>
      <c r="D31" s="2" t="s">
        <v>67</v>
      </c>
      <c r="E31" s="2" t="s">
        <v>83</v>
      </c>
      <c r="F31" s="1" t="s">
        <v>128</v>
      </c>
      <c r="G31" s="8">
        <v>42831</v>
      </c>
      <c r="H31" s="8">
        <v>42831</v>
      </c>
      <c r="I31" s="1"/>
    </row>
    <row r="32" spans="1:9" x14ac:dyDescent="0.15">
      <c r="A32" s="1">
        <v>28</v>
      </c>
      <c r="B32" s="13"/>
      <c r="C32" s="1" t="s">
        <v>68</v>
      </c>
      <c r="D32" s="2" t="s">
        <v>69</v>
      </c>
      <c r="E32" s="2" t="s">
        <v>83</v>
      </c>
      <c r="F32" s="1" t="s">
        <v>128</v>
      </c>
      <c r="G32" s="8">
        <v>42831</v>
      </c>
      <c r="H32" s="8">
        <v>42831</v>
      </c>
      <c r="I32" s="1"/>
    </row>
    <row r="33" spans="1:9" x14ac:dyDescent="0.15">
      <c r="A33" s="1">
        <v>29</v>
      </c>
      <c r="B33" s="13"/>
      <c r="C33" s="1" t="s">
        <v>70</v>
      </c>
      <c r="D33" s="2" t="s">
        <v>71</v>
      </c>
      <c r="E33" s="2" t="s">
        <v>83</v>
      </c>
      <c r="F33" s="1" t="s">
        <v>129</v>
      </c>
      <c r="G33" s="8">
        <v>42831</v>
      </c>
      <c r="H33" s="8">
        <v>42831</v>
      </c>
      <c r="I33" s="1"/>
    </row>
    <row r="34" spans="1:9" x14ac:dyDescent="0.15">
      <c r="A34" s="1">
        <v>30</v>
      </c>
      <c r="B34" s="13"/>
      <c r="C34" s="1" t="s">
        <v>72</v>
      </c>
      <c r="D34" s="2" t="s">
        <v>73</v>
      </c>
      <c r="E34" s="2" t="s">
        <v>84</v>
      </c>
      <c r="F34" s="1" t="s">
        <v>128</v>
      </c>
      <c r="G34" s="8">
        <v>42831</v>
      </c>
      <c r="H34" s="8">
        <v>42831</v>
      </c>
      <c r="I34" s="1"/>
    </row>
    <row r="35" spans="1:9" x14ac:dyDescent="0.15">
      <c r="A35" s="1">
        <v>31</v>
      </c>
      <c r="B35" s="14"/>
      <c r="C35" s="1" t="s">
        <v>74</v>
      </c>
      <c r="D35" s="2" t="s">
        <v>75</v>
      </c>
      <c r="E35" s="2"/>
      <c r="F35" s="1" t="s">
        <v>128</v>
      </c>
      <c r="G35" s="8">
        <v>42831</v>
      </c>
      <c r="H35" s="8">
        <v>42831</v>
      </c>
      <c r="I35" s="1"/>
    </row>
    <row r="36" spans="1:9" x14ac:dyDescent="0.15">
      <c r="A36" s="1">
        <v>32</v>
      </c>
      <c r="B36" s="12" t="s">
        <v>76</v>
      </c>
      <c r="C36" s="1" t="s">
        <v>77</v>
      </c>
      <c r="D36" s="2" t="s">
        <v>78</v>
      </c>
      <c r="E36" s="2"/>
      <c r="F36" s="1" t="s">
        <v>129</v>
      </c>
      <c r="G36" s="8">
        <v>42831</v>
      </c>
      <c r="H36" s="8">
        <v>42832</v>
      </c>
      <c r="I36" s="1"/>
    </row>
    <row r="37" spans="1:9" x14ac:dyDescent="0.15">
      <c r="A37" s="1">
        <v>33</v>
      </c>
      <c r="B37" s="13"/>
      <c r="C37" s="1" t="s">
        <v>79</v>
      </c>
      <c r="D37" s="2" t="s">
        <v>80</v>
      </c>
      <c r="E37" s="2" t="s">
        <v>85</v>
      </c>
      <c r="F37" s="1" t="s">
        <v>129</v>
      </c>
      <c r="G37" s="8">
        <v>42831</v>
      </c>
      <c r="H37" s="8">
        <v>42832</v>
      </c>
      <c r="I37" s="1"/>
    </row>
    <row r="38" spans="1:9" x14ac:dyDescent="0.15">
      <c r="A38" s="1">
        <v>34</v>
      </c>
      <c r="B38" s="14"/>
      <c r="C38" s="1" t="s">
        <v>81</v>
      </c>
      <c r="D38" s="2" t="s">
        <v>75</v>
      </c>
      <c r="E38" s="2"/>
      <c r="F38" s="1" t="s">
        <v>129</v>
      </c>
      <c r="G38" s="8">
        <v>42831</v>
      </c>
      <c r="H38" s="8">
        <v>42832</v>
      </c>
      <c r="I38" s="1"/>
    </row>
    <row r="39" spans="1:9" ht="27" x14ac:dyDescent="0.15">
      <c r="A39" s="1">
        <v>35</v>
      </c>
      <c r="B39" s="12" t="s">
        <v>87</v>
      </c>
      <c r="C39" s="1" t="s">
        <v>88</v>
      </c>
      <c r="D39" s="2" t="s">
        <v>90</v>
      </c>
      <c r="E39" s="2" t="s">
        <v>98</v>
      </c>
      <c r="F39" s="1" t="s">
        <v>127</v>
      </c>
      <c r="G39" s="8">
        <v>42831</v>
      </c>
      <c r="H39" s="8">
        <v>42831</v>
      </c>
      <c r="I39" s="1"/>
    </row>
    <row r="40" spans="1:9" x14ac:dyDescent="0.15">
      <c r="A40" s="1">
        <v>36</v>
      </c>
      <c r="B40" s="13"/>
      <c r="C40" s="1" t="s">
        <v>89</v>
      </c>
      <c r="D40" s="2" t="s">
        <v>91</v>
      </c>
      <c r="E40" s="2" t="s">
        <v>99</v>
      </c>
      <c r="F40" s="1" t="s">
        <v>127</v>
      </c>
      <c r="G40" s="8">
        <v>42831</v>
      </c>
      <c r="H40" s="8">
        <v>42831</v>
      </c>
      <c r="I40" s="1"/>
    </row>
    <row r="41" spans="1:9" x14ac:dyDescent="0.15">
      <c r="A41" s="1">
        <v>37</v>
      </c>
      <c r="B41" s="13"/>
      <c r="C41" s="1" t="s">
        <v>92</v>
      </c>
      <c r="D41" s="2" t="s">
        <v>93</v>
      </c>
      <c r="E41" s="2"/>
      <c r="F41" s="1" t="s">
        <v>127</v>
      </c>
      <c r="G41" s="8">
        <v>42831</v>
      </c>
      <c r="H41" s="8">
        <v>42831</v>
      </c>
      <c r="I41" s="1"/>
    </row>
    <row r="42" spans="1:9" x14ac:dyDescent="0.15">
      <c r="A42" s="1">
        <v>38</v>
      </c>
      <c r="B42" s="13"/>
      <c r="C42" s="1" t="s">
        <v>94</v>
      </c>
      <c r="D42" s="2" t="s">
        <v>95</v>
      </c>
      <c r="E42" s="2"/>
      <c r="F42" s="1" t="s">
        <v>129</v>
      </c>
      <c r="G42" s="8">
        <v>42831</v>
      </c>
      <c r="H42" s="8">
        <v>42831</v>
      </c>
      <c r="I42" s="1"/>
    </row>
    <row r="43" spans="1:9" x14ac:dyDescent="0.15">
      <c r="A43" s="1">
        <v>39</v>
      </c>
      <c r="B43" s="13"/>
      <c r="C43" s="1" t="s">
        <v>96</v>
      </c>
      <c r="D43" s="2" t="s">
        <v>97</v>
      </c>
      <c r="E43" s="2"/>
      <c r="F43" s="1" t="s">
        <v>129</v>
      </c>
      <c r="G43" s="8">
        <v>42831</v>
      </c>
      <c r="H43" s="8">
        <v>42831</v>
      </c>
      <c r="I43" s="1"/>
    </row>
    <row r="44" spans="1:9" x14ac:dyDescent="0.15">
      <c r="A44" s="1">
        <v>40</v>
      </c>
      <c r="B44" s="14"/>
      <c r="C44" s="1" t="s">
        <v>74</v>
      </c>
      <c r="D44" s="2" t="s">
        <v>75</v>
      </c>
      <c r="E44" s="2"/>
      <c r="F44" s="1" t="s">
        <v>127</v>
      </c>
      <c r="G44" s="8">
        <v>42831</v>
      </c>
      <c r="H44" s="8">
        <v>42831</v>
      </c>
      <c r="I44" s="1"/>
    </row>
    <row r="45" spans="1:9" ht="40.5" x14ac:dyDescent="0.15">
      <c r="A45" s="1">
        <v>41</v>
      </c>
      <c r="B45" s="12" t="s">
        <v>100</v>
      </c>
      <c r="C45" s="1" t="s">
        <v>101</v>
      </c>
      <c r="D45" s="2" t="s">
        <v>103</v>
      </c>
      <c r="E45" s="2" t="s">
        <v>104</v>
      </c>
      <c r="F45" s="1" t="s">
        <v>124</v>
      </c>
      <c r="G45" s="8">
        <v>42831</v>
      </c>
      <c r="H45" s="8">
        <v>42831</v>
      </c>
      <c r="I45" s="1"/>
    </row>
    <row r="46" spans="1:9" ht="27" x14ac:dyDescent="0.15">
      <c r="A46" s="1">
        <v>42</v>
      </c>
      <c r="B46" s="13"/>
      <c r="C46" s="7" t="s">
        <v>102</v>
      </c>
      <c r="D46" s="2" t="s">
        <v>131</v>
      </c>
      <c r="E46" s="2" t="s">
        <v>105</v>
      </c>
      <c r="F46" s="1" t="s">
        <v>124</v>
      </c>
      <c r="G46" s="8">
        <v>42831</v>
      </c>
      <c r="H46" s="8">
        <v>42831</v>
      </c>
      <c r="I46" s="1"/>
    </row>
    <row r="47" spans="1:9" ht="27" x14ac:dyDescent="0.15">
      <c r="A47" s="1">
        <v>43</v>
      </c>
      <c r="B47" s="13"/>
      <c r="C47" s="1" t="s">
        <v>106</v>
      </c>
      <c r="D47" s="2" t="s">
        <v>134</v>
      </c>
      <c r="E47" s="2" t="s">
        <v>105</v>
      </c>
      <c r="F47" s="1" t="s">
        <v>124</v>
      </c>
      <c r="G47" s="8">
        <v>42831</v>
      </c>
      <c r="H47" s="8">
        <v>42831</v>
      </c>
      <c r="I47" s="1"/>
    </row>
    <row r="48" spans="1:9" x14ac:dyDescent="0.15">
      <c r="A48" s="1">
        <v>44</v>
      </c>
      <c r="B48" s="13"/>
      <c r="C48" s="1" t="s">
        <v>130</v>
      </c>
      <c r="D48" s="2" t="s">
        <v>132</v>
      </c>
      <c r="E48" s="2" t="s">
        <v>136</v>
      </c>
      <c r="F48" s="1" t="s">
        <v>127</v>
      </c>
      <c r="G48" s="8">
        <v>42831</v>
      </c>
      <c r="H48" s="8">
        <v>42832</v>
      </c>
      <c r="I48" s="1"/>
    </row>
    <row r="49" spans="1:9" x14ac:dyDescent="0.15">
      <c r="A49" s="1">
        <v>45</v>
      </c>
      <c r="B49" s="13"/>
      <c r="C49" s="7" t="s">
        <v>133</v>
      </c>
      <c r="D49" s="2" t="s">
        <v>135</v>
      </c>
      <c r="E49" s="2" t="s">
        <v>136</v>
      </c>
      <c r="F49" s="1" t="s">
        <v>127</v>
      </c>
      <c r="G49" s="8">
        <v>42831</v>
      </c>
      <c r="H49" s="8">
        <v>42832</v>
      </c>
      <c r="I49" s="1"/>
    </row>
    <row r="50" spans="1:9" ht="27" x14ac:dyDescent="0.15">
      <c r="A50" s="1">
        <v>46</v>
      </c>
      <c r="B50" s="13"/>
      <c r="C50" s="7" t="s">
        <v>137</v>
      </c>
      <c r="D50" s="2" t="s">
        <v>138</v>
      </c>
      <c r="E50" s="2" t="s">
        <v>148</v>
      </c>
      <c r="F50" s="1" t="s">
        <v>124</v>
      </c>
      <c r="G50" s="8">
        <v>42831</v>
      </c>
      <c r="H50" s="8">
        <v>42832</v>
      </c>
      <c r="I50" s="1"/>
    </row>
    <row r="51" spans="1:9" x14ac:dyDescent="0.15">
      <c r="A51" s="1">
        <v>47</v>
      </c>
      <c r="B51" s="13"/>
      <c r="C51" s="7" t="s">
        <v>139</v>
      </c>
      <c r="D51" s="2" t="s">
        <v>140</v>
      </c>
      <c r="E51" s="2"/>
      <c r="F51" s="1" t="s">
        <v>127</v>
      </c>
      <c r="G51" s="8">
        <v>42831</v>
      </c>
      <c r="H51" s="8">
        <v>42832</v>
      </c>
      <c r="I51" s="1"/>
    </row>
    <row r="52" spans="1:9" x14ac:dyDescent="0.15">
      <c r="A52" s="1">
        <v>48</v>
      </c>
      <c r="B52" s="13"/>
      <c r="C52" s="7" t="s">
        <v>141</v>
      </c>
      <c r="D52" s="2" t="s">
        <v>142</v>
      </c>
      <c r="E52" s="2"/>
      <c r="F52" s="1" t="s">
        <v>127</v>
      </c>
      <c r="G52" s="8">
        <v>42831</v>
      </c>
      <c r="H52" s="8">
        <v>42832</v>
      </c>
      <c r="I52" s="1"/>
    </row>
    <row r="53" spans="1:9" x14ac:dyDescent="0.15">
      <c r="A53" s="1">
        <v>49</v>
      </c>
      <c r="B53" s="13"/>
      <c r="C53" s="7" t="s">
        <v>143</v>
      </c>
      <c r="D53" s="2" t="s">
        <v>144</v>
      </c>
      <c r="E53" s="2"/>
      <c r="F53" s="1" t="s">
        <v>127</v>
      </c>
      <c r="G53" s="8">
        <v>42831</v>
      </c>
      <c r="H53" s="8">
        <v>42832</v>
      </c>
      <c r="I53" s="1"/>
    </row>
    <row r="54" spans="1:9" ht="27" x14ac:dyDescent="0.15">
      <c r="A54" s="1">
        <v>50</v>
      </c>
      <c r="B54" s="13"/>
      <c r="C54" s="7" t="s">
        <v>145</v>
      </c>
      <c r="D54" s="2" t="s">
        <v>146</v>
      </c>
      <c r="E54" s="2" t="s">
        <v>147</v>
      </c>
      <c r="F54" s="1" t="s">
        <v>129</v>
      </c>
      <c r="G54" s="8">
        <v>42831</v>
      </c>
      <c r="H54" s="8">
        <v>42832</v>
      </c>
      <c r="I54" s="1"/>
    </row>
    <row r="55" spans="1:9" x14ac:dyDescent="0.15">
      <c r="A55" s="1">
        <v>51</v>
      </c>
      <c r="B55" s="14"/>
      <c r="C55" s="1" t="s">
        <v>74</v>
      </c>
      <c r="D55" s="2" t="s">
        <v>75</v>
      </c>
      <c r="E55" s="2"/>
      <c r="F55" s="1" t="s">
        <v>127</v>
      </c>
      <c r="G55" s="8">
        <v>42831</v>
      </c>
      <c r="H55" s="8">
        <v>42832</v>
      </c>
      <c r="I55" s="1"/>
    </row>
    <row r="56" spans="1:9" x14ac:dyDescent="0.15">
      <c r="A56" s="1">
        <v>52</v>
      </c>
      <c r="B56" s="12" t="s">
        <v>149</v>
      </c>
      <c r="C56" s="7" t="s">
        <v>150</v>
      </c>
      <c r="D56" s="2" t="s">
        <v>151</v>
      </c>
      <c r="E56" s="2" t="s">
        <v>181</v>
      </c>
      <c r="F56" s="1" t="s">
        <v>126</v>
      </c>
      <c r="G56" s="8">
        <v>42831</v>
      </c>
      <c r="H56" s="8">
        <v>42832</v>
      </c>
      <c r="I56" s="1"/>
    </row>
    <row r="57" spans="1:9" x14ac:dyDescent="0.15">
      <c r="A57" s="1">
        <v>53</v>
      </c>
      <c r="B57" s="13"/>
      <c r="C57" s="7" t="s">
        <v>152</v>
      </c>
      <c r="D57" s="2" t="s">
        <v>153</v>
      </c>
      <c r="E57" s="2" t="s">
        <v>181</v>
      </c>
      <c r="F57" s="1" t="s">
        <v>126</v>
      </c>
      <c r="G57" s="8">
        <v>42831</v>
      </c>
      <c r="H57" s="8">
        <v>42832</v>
      </c>
      <c r="I57" s="1"/>
    </row>
    <row r="58" spans="1:9" x14ac:dyDescent="0.15">
      <c r="A58" s="1">
        <v>54</v>
      </c>
      <c r="B58" s="13"/>
      <c r="C58" s="7" t="s">
        <v>154</v>
      </c>
      <c r="D58" s="2" t="s">
        <v>155</v>
      </c>
      <c r="E58" s="2" t="s">
        <v>181</v>
      </c>
      <c r="F58" s="1" t="s">
        <v>126</v>
      </c>
      <c r="G58" s="8">
        <v>42831</v>
      </c>
      <c r="H58" s="8">
        <v>42832</v>
      </c>
      <c r="I58" s="1"/>
    </row>
    <row r="59" spans="1:9" x14ac:dyDescent="0.15">
      <c r="A59" s="1">
        <v>55</v>
      </c>
      <c r="B59" s="13"/>
      <c r="C59" s="7" t="s">
        <v>156</v>
      </c>
      <c r="D59" s="2" t="s">
        <v>157</v>
      </c>
      <c r="E59" s="2" t="s">
        <v>182</v>
      </c>
      <c r="F59" s="1" t="s">
        <v>126</v>
      </c>
      <c r="G59" s="8">
        <v>42831</v>
      </c>
      <c r="H59" s="8">
        <v>42832</v>
      </c>
      <c r="I59" s="1"/>
    </row>
    <row r="60" spans="1:9" x14ac:dyDescent="0.15">
      <c r="A60" s="1">
        <v>56</v>
      </c>
      <c r="B60" s="13"/>
      <c r="C60" s="7" t="s">
        <v>158</v>
      </c>
      <c r="D60" s="2" t="s">
        <v>159</v>
      </c>
      <c r="E60" s="2" t="s">
        <v>183</v>
      </c>
      <c r="F60" s="1" t="s">
        <v>127</v>
      </c>
      <c r="G60" s="8">
        <v>42831</v>
      </c>
      <c r="H60" s="8">
        <v>42832</v>
      </c>
      <c r="I60" s="1"/>
    </row>
    <row r="61" spans="1:9" x14ac:dyDescent="0.15">
      <c r="A61" s="1">
        <v>57</v>
      </c>
      <c r="B61" s="13"/>
      <c r="C61" s="7" t="s">
        <v>163</v>
      </c>
      <c r="D61" s="2" t="s">
        <v>164</v>
      </c>
      <c r="E61" s="2" t="s">
        <v>166</v>
      </c>
      <c r="F61" s="1" t="s">
        <v>127</v>
      </c>
      <c r="G61" s="8">
        <v>42831</v>
      </c>
      <c r="H61" s="8">
        <v>42832</v>
      </c>
      <c r="I61" s="1"/>
    </row>
    <row r="62" spans="1:9" x14ac:dyDescent="0.15">
      <c r="A62" s="1">
        <v>58</v>
      </c>
      <c r="B62" s="13"/>
      <c r="C62" s="7" t="s">
        <v>160</v>
      </c>
      <c r="D62" s="2" t="s">
        <v>165</v>
      </c>
      <c r="E62" s="2" t="s">
        <v>167</v>
      </c>
      <c r="F62" s="1" t="s">
        <v>127</v>
      </c>
      <c r="G62" s="8">
        <v>42831</v>
      </c>
      <c r="H62" s="8">
        <v>42832</v>
      </c>
      <c r="I62" s="1"/>
    </row>
    <row r="63" spans="1:9" x14ac:dyDescent="0.15">
      <c r="A63" s="1">
        <v>59</v>
      </c>
      <c r="B63" s="13"/>
      <c r="C63" s="7" t="s">
        <v>168</v>
      </c>
      <c r="D63" s="2" t="s">
        <v>159</v>
      </c>
      <c r="E63" s="2" t="s">
        <v>184</v>
      </c>
      <c r="F63" s="1" t="s">
        <v>127</v>
      </c>
      <c r="G63" s="8">
        <v>42831</v>
      </c>
      <c r="H63" s="8">
        <v>42832</v>
      </c>
      <c r="I63" s="1"/>
    </row>
    <row r="64" spans="1:9" x14ac:dyDescent="0.15">
      <c r="A64" s="1">
        <v>60</v>
      </c>
      <c r="B64" s="13"/>
      <c r="C64" s="7" t="s">
        <v>161</v>
      </c>
      <c r="D64" s="2" t="s">
        <v>162</v>
      </c>
      <c r="E64" s="2"/>
      <c r="F64" s="1" t="s">
        <v>126</v>
      </c>
      <c r="G64" s="8">
        <v>42831</v>
      </c>
      <c r="H64" s="8">
        <v>42832</v>
      </c>
      <c r="I64" s="1"/>
    </row>
    <row r="65" spans="1:9" x14ac:dyDescent="0.15">
      <c r="A65" s="1">
        <v>61</v>
      </c>
      <c r="B65" s="13"/>
      <c r="C65" s="7" t="s">
        <v>169</v>
      </c>
      <c r="D65" s="2" t="s">
        <v>170</v>
      </c>
      <c r="E65" s="2" t="s">
        <v>185</v>
      </c>
      <c r="F65" s="1" t="s">
        <v>126</v>
      </c>
      <c r="G65" s="8">
        <v>42831</v>
      </c>
      <c r="H65" s="8">
        <v>42832</v>
      </c>
      <c r="I65" s="1"/>
    </row>
    <row r="66" spans="1:9" x14ac:dyDescent="0.15">
      <c r="A66" s="1">
        <v>62</v>
      </c>
      <c r="B66" s="14"/>
      <c r="C66" s="1" t="s">
        <v>74</v>
      </c>
      <c r="D66" s="2" t="s">
        <v>75</v>
      </c>
      <c r="E66" s="2"/>
      <c r="F66" s="1" t="s">
        <v>126</v>
      </c>
      <c r="G66" s="8">
        <v>42831</v>
      </c>
      <c r="H66" s="8">
        <v>42832</v>
      </c>
      <c r="I66" s="1"/>
    </row>
    <row r="67" spans="1:9" x14ac:dyDescent="0.15">
      <c r="A67" s="1">
        <v>63</v>
      </c>
      <c r="B67" s="12" t="s">
        <v>171</v>
      </c>
      <c r="C67" s="7" t="s">
        <v>172</v>
      </c>
      <c r="D67" s="2" t="s">
        <v>173</v>
      </c>
      <c r="E67" s="2"/>
      <c r="F67" s="1" t="s">
        <v>126</v>
      </c>
      <c r="G67" s="8">
        <v>42831</v>
      </c>
      <c r="H67" s="8">
        <v>42832</v>
      </c>
      <c r="I67" s="1"/>
    </row>
    <row r="68" spans="1:9" ht="27" x14ac:dyDescent="0.15">
      <c r="A68" s="1">
        <v>64</v>
      </c>
      <c r="B68" s="13"/>
      <c r="C68" s="7" t="s">
        <v>174</v>
      </c>
      <c r="D68" s="2" t="s">
        <v>175</v>
      </c>
      <c r="E68" s="2" t="s">
        <v>186</v>
      </c>
      <c r="F68" s="1" t="s">
        <v>126</v>
      </c>
      <c r="G68" s="8">
        <v>42831</v>
      </c>
      <c r="H68" s="8">
        <v>42832</v>
      </c>
      <c r="I68" s="1"/>
    </row>
    <row r="69" spans="1:9" x14ac:dyDescent="0.15">
      <c r="A69" s="1">
        <v>65</v>
      </c>
      <c r="B69" s="13"/>
      <c r="C69" s="7" t="s">
        <v>176</v>
      </c>
      <c r="D69" s="2" t="s">
        <v>177</v>
      </c>
      <c r="E69" s="2"/>
      <c r="F69" s="1" t="s">
        <v>126</v>
      </c>
      <c r="G69" s="8">
        <v>42831</v>
      </c>
      <c r="H69" s="8">
        <v>42832</v>
      </c>
      <c r="I69" s="1"/>
    </row>
    <row r="70" spans="1:9" x14ac:dyDescent="0.15">
      <c r="A70" s="1">
        <v>66</v>
      </c>
      <c r="B70" s="13"/>
      <c r="C70" s="7" t="s">
        <v>178</v>
      </c>
      <c r="D70" s="2" t="s">
        <v>179</v>
      </c>
      <c r="E70" s="2"/>
      <c r="F70" s="1" t="s">
        <v>126</v>
      </c>
      <c r="G70" s="8">
        <v>42831</v>
      </c>
      <c r="H70" s="8">
        <v>42832</v>
      </c>
      <c r="I70" s="1"/>
    </row>
    <row r="71" spans="1:9" x14ac:dyDescent="0.15">
      <c r="A71" s="1">
        <v>67</v>
      </c>
      <c r="B71" s="14"/>
      <c r="C71" s="7" t="s">
        <v>180</v>
      </c>
      <c r="D71" s="2" t="s">
        <v>75</v>
      </c>
      <c r="E71" s="2"/>
      <c r="F71" s="1" t="s">
        <v>126</v>
      </c>
      <c r="G71" s="8">
        <v>42831</v>
      </c>
      <c r="H71" s="8">
        <v>42832</v>
      </c>
      <c r="I71" s="1"/>
    </row>
    <row r="72" spans="1:9" x14ac:dyDescent="0.15">
      <c r="A72" s="1">
        <v>68</v>
      </c>
      <c r="B72" s="12" t="s">
        <v>208</v>
      </c>
      <c r="C72" s="7" t="s">
        <v>187</v>
      </c>
      <c r="D72" s="2" t="s">
        <v>188</v>
      </c>
      <c r="E72" s="2"/>
      <c r="F72" s="1" t="s">
        <v>127</v>
      </c>
      <c r="G72" s="8">
        <v>42831</v>
      </c>
      <c r="H72" s="8">
        <v>42832</v>
      </c>
      <c r="I72" s="1"/>
    </row>
    <row r="73" spans="1:9" x14ac:dyDescent="0.15">
      <c r="A73" s="1">
        <v>69</v>
      </c>
      <c r="B73" s="13"/>
      <c r="C73" s="7" t="s">
        <v>189</v>
      </c>
      <c r="D73" s="2" t="s">
        <v>190</v>
      </c>
      <c r="E73" s="2" t="s">
        <v>269</v>
      </c>
      <c r="F73" s="1" t="s">
        <v>127</v>
      </c>
      <c r="G73" s="8">
        <v>42831</v>
      </c>
      <c r="H73" s="8">
        <v>42832</v>
      </c>
      <c r="I73" s="1"/>
    </row>
    <row r="74" spans="1:9" x14ac:dyDescent="0.15">
      <c r="A74" s="1">
        <v>70</v>
      </c>
      <c r="B74" s="13"/>
      <c r="C74" s="7" t="s">
        <v>191</v>
      </c>
      <c r="D74" s="2" t="s">
        <v>192</v>
      </c>
      <c r="E74" s="2"/>
      <c r="F74" s="1" t="s">
        <v>127</v>
      </c>
      <c r="G74" s="8">
        <v>42831</v>
      </c>
      <c r="H74" s="8">
        <v>42832</v>
      </c>
      <c r="I74" s="1"/>
    </row>
    <row r="75" spans="1:9" x14ac:dyDescent="0.15">
      <c r="A75" s="1">
        <v>71</v>
      </c>
      <c r="B75" s="13"/>
      <c r="C75" s="7" t="s">
        <v>193</v>
      </c>
      <c r="D75" s="2" t="s">
        <v>207</v>
      </c>
      <c r="E75" s="2" t="s">
        <v>270</v>
      </c>
      <c r="F75" s="1" t="s">
        <v>127</v>
      </c>
      <c r="G75" s="8">
        <v>42831</v>
      </c>
      <c r="H75" s="8">
        <v>42832</v>
      </c>
      <c r="I75" s="1"/>
    </row>
    <row r="76" spans="1:9" x14ac:dyDescent="0.15">
      <c r="A76" s="1">
        <v>72</v>
      </c>
      <c r="B76" s="13"/>
      <c r="C76" s="7" t="s">
        <v>205</v>
      </c>
      <c r="D76" s="2" t="s">
        <v>206</v>
      </c>
      <c r="E76" s="2" t="s">
        <v>270</v>
      </c>
      <c r="F76" s="1" t="s">
        <v>127</v>
      </c>
      <c r="G76" s="8">
        <v>42831</v>
      </c>
      <c r="H76" s="8">
        <v>42832</v>
      </c>
      <c r="I76" s="1"/>
    </row>
    <row r="77" spans="1:9" x14ac:dyDescent="0.15">
      <c r="A77" s="1">
        <v>73</v>
      </c>
      <c r="B77" s="13"/>
      <c r="C77" s="7" t="s">
        <v>194</v>
      </c>
      <c r="D77" s="2" t="s">
        <v>195</v>
      </c>
      <c r="E77" s="2" t="s">
        <v>268</v>
      </c>
      <c r="F77" s="1" t="s">
        <v>127</v>
      </c>
      <c r="G77" s="8">
        <v>42831</v>
      </c>
      <c r="H77" s="8">
        <v>42832</v>
      </c>
      <c r="I77" s="1"/>
    </row>
    <row r="78" spans="1:9" x14ac:dyDescent="0.15">
      <c r="A78" s="1">
        <v>74</v>
      </c>
      <c r="B78" s="13"/>
      <c r="C78" s="7" t="s">
        <v>196</v>
      </c>
      <c r="D78" s="2" t="s">
        <v>197</v>
      </c>
      <c r="E78" s="2" t="s">
        <v>272</v>
      </c>
      <c r="F78" s="1" t="s">
        <v>129</v>
      </c>
      <c r="G78" s="8">
        <v>42831</v>
      </c>
      <c r="H78" s="8">
        <v>42832</v>
      </c>
      <c r="I78" s="1"/>
    </row>
    <row r="79" spans="1:9" x14ac:dyDescent="0.15">
      <c r="A79" s="1">
        <v>75</v>
      </c>
      <c r="B79" s="13"/>
      <c r="C79" s="7" t="s">
        <v>198</v>
      </c>
      <c r="D79" s="2" t="s">
        <v>199</v>
      </c>
      <c r="E79" s="2" t="s">
        <v>273</v>
      </c>
      <c r="F79" s="1" t="s">
        <v>129</v>
      </c>
      <c r="G79" s="8">
        <v>42831</v>
      </c>
      <c r="H79" s="8">
        <v>42832</v>
      </c>
      <c r="I79" s="1"/>
    </row>
    <row r="80" spans="1:9" x14ac:dyDescent="0.15">
      <c r="A80" s="1">
        <v>76</v>
      </c>
      <c r="B80" s="13"/>
      <c r="C80" s="7" t="s">
        <v>200</v>
      </c>
      <c r="D80" s="2" t="s">
        <v>201</v>
      </c>
      <c r="E80" s="2" t="s">
        <v>271</v>
      </c>
      <c r="F80" s="1" t="s">
        <v>129</v>
      </c>
      <c r="G80" s="8">
        <v>42831</v>
      </c>
      <c r="H80" s="8">
        <v>42832</v>
      </c>
      <c r="I80" s="1"/>
    </row>
    <row r="81" spans="1:9" x14ac:dyDescent="0.15">
      <c r="A81" s="1">
        <v>77</v>
      </c>
      <c r="B81" s="13"/>
      <c r="C81" s="7" t="s">
        <v>202</v>
      </c>
      <c r="D81" s="2" t="s">
        <v>75</v>
      </c>
      <c r="E81" s="2"/>
      <c r="F81" s="1" t="s">
        <v>127</v>
      </c>
      <c r="G81" s="8">
        <v>42831</v>
      </c>
      <c r="H81" s="8">
        <v>42832</v>
      </c>
      <c r="I81" s="1"/>
    </row>
    <row r="82" spans="1:9" x14ac:dyDescent="0.15">
      <c r="A82" s="1">
        <v>78</v>
      </c>
      <c r="B82" s="13"/>
      <c r="C82" s="7" t="s">
        <v>203</v>
      </c>
      <c r="D82" s="2" t="s">
        <v>75</v>
      </c>
      <c r="E82" s="2"/>
      <c r="F82" s="1" t="s">
        <v>129</v>
      </c>
      <c r="G82" s="8">
        <v>42831</v>
      </c>
      <c r="H82" s="8">
        <v>42832</v>
      </c>
      <c r="I82" s="1"/>
    </row>
    <row r="83" spans="1:9" x14ac:dyDescent="0.15">
      <c r="A83" s="1">
        <v>79</v>
      </c>
      <c r="B83" s="14"/>
      <c r="C83" s="7" t="s">
        <v>204</v>
      </c>
      <c r="D83" s="2" t="s">
        <v>75</v>
      </c>
      <c r="E83" s="2"/>
      <c r="F83" s="1" t="s">
        <v>126</v>
      </c>
      <c r="G83" s="8">
        <v>42831</v>
      </c>
      <c r="H83" s="8">
        <v>42832</v>
      </c>
      <c r="I83" s="1"/>
    </row>
    <row r="84" spans="1:9" ht="54" x14ac:dyDescent="0.15">
      <c r="A84" s="1">
        <v>80</v>
      </c>
      <c r="B84" s="12" t="s">
        <v>209</v>
      </c>
      <c r="C84" s="7" t="s">
        <v>213</v>
      </c>
      <c r="D84" s="2" t="s">
        <v>241</v>
      </c>
      <c r="E84" s="2" t="s">
        <v>260</v>
      </c>
      <c r="F84" s="1" t="s">
        <v>124</v>
      </c>
      <c r="G84" s="8">
        <v>42831</v>
      </c>
      <c r="H84" s="8">
        <v>42832</v>
      </c>
      <c r="I84" s="1"/>
    </row>
    <row r="85" spans="1:9" ht="67.5" x14ac:dyDescent="0.15">
      <c r="A85" s="1">
        <v>81</v>
      </c>
      <c r="B85" s="13"/>
      <c r="C85" s="7" t="s">
        <v>242</v>
      </c>
      <c r="D85" s="2" t="s">
        <v>244</v>
      </c>
      <c r="E85" s="2" t="s">
        <v>261</v>
      </c>
      <c r="F85" s="1" t="s">
        <v>124</v>
      </c>
      <c r="G85" s="8">
        <v>42831</v>
      </c>
      <c r="H85" s="8">
        <v>42832</v>
      </c>
      <c r="I85" s="1"/>
    </row>
    <row r="86" spans="1:9" ht="40.5" x14ac:dyDescent="0.15">
      <c r="A86" s="1">
        <v>82</v>
      </c>
      <c r="B86" s="13"/>
      <c r="C86" s="7" t="s">
        <v>210</v>
      </c>
      <c r="D86" s="2" t="s">
        <v>243</v>
      </c>
      <c r="E86" s="2" t="s">
        <v>258</v>
      </c>
      <c r="F86" s="1" t="s">
        <v>124</v>
      </c>
      <c r="G86" s="8">
        <v>42831</v>
      </c>
      <c r="H86" s="8">
        <v>42832</v>
      </c>
      <c r="I86" s="1"/>
    </row>
    <row r="87" spans="1:9" x14ac:dyDescent="0.15">
      <c r="A87" s="1">
        <v>83</v>
      </c>
      <c r="B87" s="13"/>
      <c r="C87" s="7" t="s">
        <v>211</v>
      </c>
      <c r="D87" s="2" t="s">
        <v>245</v>
      </c>
      <c r="E87" s="2" t="s">
        <v>259</v>
      </c>
      <c r="F87" s="1" t="s">
        <v>124</v>
      </c>
      <c r="G87" s="8">
        <v>42831</v>
      </c>
      <c r="H87" s="8">
        <v>42832</v>
      </c>
      <c r="I87" s="1"/>
    </row>
    <row r="88" spans="1:9" ht="40.5" x14ac:dyDescent="0.15">
      <c r="A88" s="1">
        <v>84</v>
      </c>
      <c r="B88" s="13"/>
      <c r="C88" s="7" t="s">
        <v>212</v>
      </c>
      <c r="D88" s="2" t="s">
        <v>246</v>
      </c>
      <c r="E88" s="2" t="s">
        <v>148</v>
      </c>
      <c r="F88" s="1" t="s">
        <v>124</v>
      </c>
      <c r="G88" s="8">
        <v>42831</v>
      </c>
      <c r="H88" s="8">
        <v>42832</v>
      </c>
      <c r="I88" s="1"/>
    </row>
    <row r="89" spans="1:9" ht="27" x14ac:dyDescent="0.15">
      <c r="A89" s="1">
        <v>85</v>
      </c>
      <c r="B89" s="13"/>
      <c r="C89" s="7" t="s">
        <v>214</v>
      </c>
      <c r="D89" s="2" t="s">
        <v>247</v>
      </c>
      <c r="E89" s="2" t="s">
        <v>262</v>
      </c>
      <c r="F89" s="1" t="s">
        <v>124</v>
      </c>
      <c r="G89" s="8">
        <v>42831</v>
      </c>
      <c r="H89" s="8">
        <v>42832</v>
      </c>
      <c r="I89" s="1"/>
    </row>
    <row r="90" spans="1:9" ht="27" x14ac:dyDescent="0.15">
      <c r="A90" s="1">
        <v>86</v>
      </c>
      <c r="B90" s="13"/>
      <c r="C90" s="7" t="s">
        <v>215</v>
      </c>
      <c r="D90" s="2" t="s">
        <v>248</v>
      </c>
      <c r="E90" s="2" t="s">
        <v>263</v>
      </c>
      <c r="F90" s="1" t="s">
        <v>124</v>
      </c>
      <c r="G90" s="8">
        <v>42831</v>
      </c>
      <c r="H90" s="8">
        <v>42832</v>
      </c>
      <c r="I90" s="1"/>
    </row>
    <row r="91" spans="1:9" ht="27" x14ac:dyDescent="0.15">
      <c r="A91" s="1">
        <v>87</v>
      </c>
      <c r="B91" s="13"/>
      <c r="C91" s="7" t="s">
        <v>216</v>
      </c>
      <c r="D91" s="2" t="s">
        <v>249</v>
      </c>
      <c r="E91" s="2" t="s">
        <v>264</v>
      </c>
      <c r="F91" s="1" t="s">
        <v>124</v>
      </c>
      <c r="G91" s="8">
        <v>42831</v>
      </c>
      <c r="H91" s="8">
        <v>42832</v>
      </c>
      <c r="I91" s="1"/>
    </row>
    <row r="92" spans="1:9" ht="27" x14ac:dyDescent="0.15">
      <c r="A92" s="1">
        <v>88</v>
      </c>
      <c r="B92" s="13"/>
      <c r="C92" s="7" t="s">
        <v>217</v>
      </c>
      <c r="D92" s="2" t="s">
        <v>250</v>
      </c>
      <c r="E92" s="2" t="s">
        <v>265</v>
      </c>
      <c r="F92" s="1" t="s">
        <v>124</v>
      </c>
      <c r="G92" s="8">
        <v>42831</v>
      </c>
      <c r="H92" s="8">
        <v>42832</v>
      </c>
      <c r="I92" s="1"/>
    </row>
    <row r="93" spans="1:9" ht="27" x14ac:dyDescent="0.15">
      <c r="A93" s="1">
        <v>89</v>
      </c>
      <c r="B93" s="13"/>
      <c r="C93" s="7" t="s">
        <v>218</v>
      </c>
      <c r="D93" s="2" t="s">
        <v>251</v>
      </c>
      <c r="E93" s="2" t="s">
        <v>266</v>
      </c>
      <c r="F93" s="1" t="s">
        <v>124</v>
      </c>
      <c r="G93" s="8">
        <v>42831</v>
      </c>
      <c r="H93" s="8">
        <v>42832</v>
      </c>
      <c r="I93" s="1"/>
    </row>
    <row r="94" spans="1:9" ht="27" x14ac:dyDescent="0.15">
      <c r="A94" s="1">
        <v>90</v>
      </c>
      <c r="B94" s="13"/>
      <c r="C94" s="7" t="s">
        <v>219</v>
      </c>
      <c r="D94" s="2" t="s">
        <v>252</v>
      </c>
      <c r="E94" s="2" t="s">
        <v>267</v>
      </c>
      <c r="F94" s="1" t="s">
        <v>124</v>
      </c>
      <c r="G94" s="8">
        <v>42831</v>
      </c>
      <c r="H94" s="8">
        <v>42832</v>
      </c>
      <c r="I94" s="1"/>
    </row>
    <row r="95" spans="1:9" x14ac:dyDescent="0.15">
      <c r="A95" s="1">
        <v>91</v>
      </c>
      <c r="B95" s="13"/>
      <c r="C95" s="7" t="s">
        <v>229</v>
      </c>
      <c r="D95" s="2" t="s">
        <v>253</v>
      </c>
      <c r="E95" s="2"/>
      <c r="F95" s="1" t="s">
        <v>124</v>
      </c>
      <c r="G95" s="8">
        <v>42831</v>
      </c>
      <c r="H95" s="8">
        <v>42832</v>
      </c>
      <c r="I95" s="1"/>
    </row>
    <row r="96" spans="1:9" x14ac:dyDescent="0.15">
      <c r="A96" s="1">
        <v>92</v>
      </c>
      <c r="B96" s="13"/>
      <c r="C96" s="7" t="s">
        <v>220</v>
      </c>
      <c r="D96" s="2" t="s">
        <v>254</v>
      </c>
      <c r="E96" s="2"/>
      <c r="F96" s="1" t="s">
        <v>124</v>
      </c>
      <c r="G96" s="8">
        <v>42831</v>
      </c>
      <c r="H96" s="8">
        <v>42832</v>
      </c>
      <c r="I96" s="1"/>
    </row>
    <row r="97" spans="1:9" x14ac:dyDescent="0.15">
      <c r="A97" s="1">
        <v>93</v>
      </c>
      <c r="B97" s="13"/>
      <c r="C97" s="7" t="s">
        <v>221</v>
      </c>
      <c r="D97" s="2" t="s">
        <v>255</v>
      </c>
      <c r="E97" s="2"/>
      <c r="F97" s="1" t="s">
        <v>124</v>
      </c>
      <c r="G97" s="8">
        <v>42831</v>
      </c>
      <c r="H97" s="8">
        <v>42832</v>
      </c>
      <c r="I97" s="1"/>
    </row>
    <row r="98" spans="1:9" x14ac:dyDescent="0.15">
      <c r="A98" s="1">
        <v>94</v>
      </c>
      <c r="B98" s="13"/>
      <c r="C98" s="7" t="s">
        <v>222</v>
      </c>
      <c r="D98" s="2" t="s">
        <v>256</v>
      </c>
      <c r="E98" s="2"/>
      <c r="F98" s="1" t="s">
        <v>124</v>
      </c>
      <c r="G98" s="8">
        <v>42831</v>
      </c>
      <c r="H98" s="8">
        <v>42832</v>
      </c>
      <c r="I98" s="1"/>
    </row>
    <row r="99" spans="1:9" x14ac:dyDescent="0.15">
      <c r="A99" s="1">
        <v>95</v>
      </c>
      <c r="B99" s="13"/>
      <c r="C99" s="7" t="s">
        <v>223</v>
      </c>
      <c r="D99" s="2" t="s">
        <v>257</v>
      </c>
      <c r="E99" s="2"/>
      <c r="F99" s="1" t="s">
        <v>124</v>
      </c>
      <c r="G99" s="8">
        <v>42831</v>
      </c>
      <c r="H99" s="8">
        <v>42832</v>
      </c>
      <c r="I99" s="1"/>
    </row>
    <row r="100" spans="1:9" x14ac:dyDescent="0.15">
      <c r="A100" s="1">
        <v>96</v>
      </c>
      <c r="B100" s="13"/>
      <c r="C100" s="7" t="s">
        <v>224</v>
      </c>
      <c r="D100" s="2" t="s">
        <v>255</v>
      </c>
      <c r="E100" s="2"/>
      <c r="F100" s="1" t="s">
        <v>124</v>
      </c>
      <c r="G100" s="8">
        <v>42831</v>
      </c>
      <c r="H100" s="8">
        <v>42832</v>
      </c>
      <c r="I100" s="1"/>
    </row>
    <row r="101" spans="1:9" x14ac:dyDescent="0.15">
      <c r="A101" s="1">
        <v>97</v>
      </c>
      <c r="B101" s="13"/>
      <c r="C101" s="7" t="s">
        <v>225</v>
      </c>
      <c r="D101" s="2" t="s">
        <v>255</v>
      </c>
      <c r="E101" s="2"/>
      <c r="F101" s="1" t="s">
        <v>124</v>
      </c>
      <c r="G101" s="8">
        <v>42831</v>
      </c>
      <c r="H101" s="8">
        <v>42832</v>
      </c>
      <c r="I101" s="1"/>
    </row>
    <row r="102" spans="1:9" x14ac:dyDescent="0.15">
      <c r="A102" s="1">
        <v>98</v>
      </c>
      <c r="B102" s="13"/>
      <c r="C102" s="7" t="s">
        <v>226</v>
      </c>
      <c r="D102" s="2" t="s">
        <v>255</v>
      </c>
      <c r="E102" s="2"/>
      <c r="F102" s="1" t="s">
        <v>124</v>
      </c>
      <c r="G102" s="8">
        <v>42831</v>
      </c>
      <c r="H102" s="8">
        <v>42832</v>
      </c>
      <c r="I102" s="1"/>
    </row>
    <row r="103" spans="1:9" x14ac:dyDescent="0.15">
      <c r="A103" s="1">
        <v>99</v>
      </c>
      <c r="B103" s="13"/>
      <c r="C103" s="7" t="s">
        <v>227</v>
      </c>
      <c r="D103" s="2" t="s">
        <v>255</v>
      </c>
      <c r="E103" s="2"/>
      <c r="F103" s="1" t="s">
        <v>124</v>
      </c>
      <c r="G103" s="8">
        <v>42831</v>
      </c>
      <c r="H103" s="8">
        <v>42832</v>
      </c>
      <c r="I103" s="1"/>
    </row>
    <row r="104" spans="1:9" x14ac:dyDescent="0.15">
      <c r="A104" s="1">
        <v>100</v>
      </c>
      <c r="B104" s="13"/>
      <c r="C104" s="7" t="s">
        <v>228</v>
      </c>
      <c r="D104" s="2" t="s">
        <v>255</v>
      </c>
      <c r="E104" s="2"/>
      <c r="F104" s="1" t="s">
        <v>124</v>
      </c>
      <c r="G104" s="8">
        <v>42831</v>
      </c>
      <c r="H104" s="8">
        <v>42832</v>
      </c>
      <c r="I104" s="1"/>
    </row>
    <row r="105" spans="1:9" x14ac:dyDescent="0.15">
      <c r="A105" s="1">
        <v>101</v>
      </c>
      <c r="B105" s="13"/>
      <c r="C105" s="7" t="s">
        <v>230</v>
      </c>
      <c r="D105" s="2" t="s">
        <v>255</v>
      </c>
      <c r="E105" s="2"/>
      <c r="F105" s="1" t="s">
        <v>124</v>
      </c>
      <c r="G105" s="8">
        <v>42831</v>
      </c>
      <c r="H105" s="8">
        <v>42832</v>
      </c>
      <c r="I105" s="1"/>
    </row>
    <row r="106" spans="1:9" x14ac:dyDescent="0.15">
      <c r="A106" s="1">
        <v>102</v>
      </c>
      <c r="B106" s="14"/>
      <c r="C106" s="7" t="s">
        <v>231</v>
      </c>
      <c r="D106" s="2" t="s">
        <v>255</v>
      </c>
      <c r="E106" s="2"/>
      <c r="F106" s="1" t="s">
        <v>124</v>
      </c>
      <c r="G106" s="8">
        <v>42831</v>
      </c>
      <c r="H106" s="8">
        <v>42832</v>
      </c>
      <c r="I106" s="1"/>
    </row>
    <row r="107" spans="1:9" x14ac:dyDescent="0.15">
      <c r="A107" s="1">
        <v>103</v>
      </c>
      <c r="B107" s="12" t="s">
        <v>232</v>
      </c>
      <c r="C107" s="7" t="s">
        <v>233</v>
      </c>
      <c r="D107" s="2" t="s">
        <v>234</v>
      </c>
      <c r="E107" s="2"/>
      <c r="F107" s="1" t="s">
        <v>129</v>
      </c>
      <c r="G107" s="8">
        <v>42831</v>
      </c>
      <c r="H107" s="8">
        <v>42832</v>
      </c>
      <c r="I107" s="1"/>
    </row>
    <row r="108" spans="1:9" x14ac:dyDescent="0.15">
      <c r="A108" s="1">
        <v>104</v>
      </c>
      <c r="B108" s="13"/>
      <c r="C108" s="1" t="s">
        <v>235</v>
      </c>
      <c r="D108" s="2" t="s">
        <v>237</v>
      </c>
      <c r="E108" s="2"/>
      <c r="F108" s="1" t="s">
        <v>129</v>
      </c>
      <c r="G108" s="8">
        <v>42831</v>
      </c>
      <c r="H108" s="8">
        <v>42832</v>
      </c>
      <c r="I108" s="1"/>
    </row>
    <row r="109" spans="1:9" x14ac:dyDescent="0.15">
      <c r="A109" s="1">
        <v>105</v>
      </c>
      <c r="B109" s="13"/>
      <c r="C109" s="1" t="s">
        <v>236</v>
      </c>
      <c r="D109" s="2" t="s">
        <v>238</v>
      </c>
      <c r="E109" s="2"/>
      <c r="F109" s="1" t="s">
        <v>129</v>
      </c>
      <c r="G109" s="8">
        <v>42831</v>
      </c>
      <c r="H109" s="8">
        <v>42832</v>
      </c>
      <c r="I109" s="1"/>
    </row>
    <row r="110" spans="1:9" x14ac:dyDescent="0.15">
      <c r="A110" s="1">
        <v>106</v>
      </c>
      <c r="B110" s="13"/>
      <c r="C110" s="1" t="s">
        <v>239</v>
      </c>
      <c r="D110" s="2"/>
      <c r="E110" s="2"/>
      <c r="F110" s="1" t="s">
        <v>129</v>
      </c>
      <c r="G110" s="8">
        <v>42831</v>
      </c>
      <c r="H110" s="8">
        <v>42832</v>
      </c>
      <c r="I110" s="1"/>
    </row>
    <row r="111" spans="1:9" x14ac:dyDescent="0.15">
      <c r="A111" s="1">
        <v>107</v>
      </c>
      <c r="B111" s="14"/>
      <c r="C111" s="1" t="s">
        <v>240</v>
      </c>
      <c r="D111" s="2"/>
      <c r="E111" s="2"/>
      <c r="F111" s="1" t="s">
        <v>129</v>
      </c>
      <c r="G111" s="8">
        <v>42831</v>
      </c>
      <c r="H111" s="8">
        <v>42832</v>
      </c>
      <c r="I111" s="1"/>
    </row>
    <row r="112" spans="1:9" x14ac:dyDescent="0.15">
      <c r="A112" s="1"/>
      <c r="B112" s="1"/>
      <c r="C112" s="1"/>
      <c r="D112" s="2"/>
      <c r="E112" s="2"/>
      <c r="F112" s="1"/>
      <c r="G112" s="1"/>
      <c r="H112" s="1"/>
      <c r="I112" s="1"/>
    </row>
  </sheetData>
  <mergeCells count="14">
    <mergeCell ref="B45:B55"/>
    <mergeCell ref="B39:B44"/>
    <mergeCell ref="B25:B35"/>
    <mergeCell ref="B36:B38"/>
    <mergeCell ref="C7:D7"/>
    <mergeCell ref="C13:D13"/>
    <mergeCell ref="C19:D19"/>
    <mergeCell ref="B2:B21"/>
    <mergeCell ref="B22:B24"/>
    <mergeCell ref="B56:B66"/>
    <mergeCell ref="B67:B71"/>
    <mergeCell ref="B72:B83"/>
    <mergeCell ref="B84:B106"/>
    <mergeCell ref="B107:B111"/>
  </mergeCells>
  <phoneticPr fontId="2" type="noConversion"/>
  <dataValidations count="1">
    <dataValidation type="list" allowBlank="1" showInputMessage="1" showErrorMessage="1" sqref="F1:F1048576">
      <formula1>"陈谋,马俊,马海涛,雷宽,朱建烜,魏淑琦"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2017-04-05T09:12:40Z</dcterms:created>
  <dcterms:modified xsi:type="dcterms:W3CDTF">2017-04-06T06:16:02Z</dcterms:modified>
</cp:coreProperties>
</file>