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cluster_params" sheetId="2" state="visible" r:id="rId4"/>
    <sheet name="D_cluster_price_volume" sheetId="3" state="visible" r:id="rId5"/>
    <sheet name="D_pricing_params" sheetId="4" state="visible" r:id="rId6"/>
    <sheet name="D_fuel_nonfuel" sheetId="5" state="visible" r:id="rId7"/>
    <sheet name="D_worked_example_cluster" sheetId="6" state="visible" r:id="rId8"/>
    <sheet name="D_worked_example_param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<sst xmlns="http://schemas.openxmlformats.org/spreadsheetml/2006/main" count="1160" uniqueCount="52">
  <si>
    <t xml:space="preserve">Halden Energy — Week 2: Demand analysis and rack pricing</t>
  </si>
  <si>
    <t xml:space="preserve">Estimate own-price elasticity for each market cluster from 156 weeks of price and volume.</t>
  </si>
  <si>
    <t xml:space="preserve">The lesson: elasticity is not a constant you look up. It ranges from near zero where customers have nowhere to go, to strongly negative where they can switch.</t>
  </si>
  <si>
    <t xml:space="preserve">The transmission problem: you set rack prices, dealers set street prices. A rack cut reaches the pump only partially.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</si>
  <si>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</si>
  <si>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</si>
  <si>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cluster</t>
  </si>
  <si>
    <t xml:space="preserve">market</t>
  </si>
  <si>
    <t xml:space="preserve">design_elasticity</t>
  </si>
  <si>
    <t xml:space="preserve">passthrough</t>
  </si>
  <si>
    <t xml:space="preserve">vol_share</t>
  </si>
  <si>
    <t xml:space="preserve">urban_high_comp</t>
  </si>
  <si>
    <t xml:space="preserve">Cordell</t>
  </si>
  <si>
    <t xml:space="preserve">suburban_mid_comp</t>
  </si>
  <si>
    <t xml:space="preserve">rural_low_comp</t>
  </si>
  <si>
    <t xml:space="preserve">interstate</t>
  </si>
  <si>
    <t xml:space="preserve">netherlands_urban</t>
  </si>
  <si>
    <t xml:space="preserve">Europe</t>
  </si>
  <si>
    <t xml:space="preserve">belgium_mixed</t>
  </si>
  <si>
    <t xml:space="preserve">germany_border</t>
  </si>
  <si>
    <t xml:space="preserve">week</t>
  </si>
  <si>
    <t xml:space="preserve">price</t>
  </si>
  <si>
    <t xml:space="preserve">volume</t>
  </si>
  <si>
    <t xml:space="preserve">ln_price</t>
  </si>
  <si>
    <t xml:space="preserve">ln_volume</t>
  </si>
  <si>
    <t xml:space="preserve">parameter</t>
  </si>
  <si>
    <t xml:space="preserve">value</t>
  </si>
  <si>
    <t xml:space="preserve">rack_cut</t>
  </si>
  <si>
    <t xml:space="preserve">pump_base</t>
  </si>
  <si>
    <t xml:space="preserve">network</t>
  </si>
  <si>
    <t xml:space="preserve">fuel_margin_per_gal</t>
  </si>
  <si>
    <t xml:space="preserve">nonfuel_per_fill</t>
  </si>
  <si>
    <t xml:space="preserve">Cordell US</t>
  </si>
  <si>
    <t xml:space="preserve">European</t>
  </si>
  <si>
    <t xml:space="preserve">Worked Example — solved on adjacent data. Study the method, then do Your Analysis.</t>
  </si>
  <si>
    <t xml:space="preserve">A sample cluster (design elasticity -0.08). Elasticity = SLOPE(ln volume, ln price). Response to a 5c rack cut = -elasticity x (cut x pass-through / pump) x 100.</t>
  </si>
  <si>
    <t xml:space="preserve">Sample cluster elasticity (SLOPE of ln volume on ln price)</t>
  </si>
  <si>
    <t xml:space="preserve">Predicted volume response (%) to a 5c rack cut at 60% pass-through</t>
  </si>
  <si>
    <t xml:space="preserve">Your Analysis — fill the YELLOW cells</t>
  </si>
  <si>
    <t xml:space="preserve">Use SLOPE on the ln_volume and ln_price columns for each cluster block (156 rows each) on D_cluster_price_volume.</t>
  </si>
  <si>
    <t xml:space="preserve">Estimated elasticity — urban_high_comp</t>
  </si>
  <si>
    <t xml:space="preserve">Estimated elasticity — suburban_mid_comp</t>
  </si>
  <si>
    <t xml:space="preserve">Estimated elasticity — rural_low_comp</t>
  </si>
  <si>
    <t xml:space="preserve">Estimated elasticity — interstate</t>
  </si>
  <si>
    <t xml:space="preserve">Estimated elasticity — netherlands_urban</t>
  </si>
  <si>
    <t xml:space="preserve">Estimated elasticity — belgium_mixed</t>
  </si>
  <si>
    <t xml:space="preserve">Estimated elasticity — germany_border</t>
  </si>
  <si>
    <t xml:space="preserve">Cordell volume-weighted elasticity</t>
  </si>
  <si>
    <t xml:space="preserve">European volume-weighted elasticity</t>
  </si>
  <si>
    <t xml:space="preserve">Cordell volume-weighted pass-through</t>
  </si>
  <si>
    <t xml:space="preserve">Volume response (%) to a 5c rack cut — urban_high_comp</t>
  </si>
  <si>
    <t xml:space="preserve">Volume response (%) to a 5c rack cut — rural_low_comp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</si>
</sst>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9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n">
        <v>-0.11</v>
      </c>
      <c r="D2" s="4" t="n">
        <v>0.82</v>
      </c>
      <c r="E2" s="4" t="n">
        <v>0.22</v>
      </c>
    </row>
    <row r="3" customFormat="false" ht="15" hidden="false" customHeight="false" outlineLevel="0" collapsed="false">
      <c r="A3" s="4" t="s">
        <v>13</v>
      </c>
      <c r="B3" s="4" t="s">
        <v>12</v>
      </c>
      <c r="C3" s="4" t="n">
        <v>-0.06</v>
      </c>
      <c r="D3" s="4" t="n">
        <v>0.62</v>
      </c>
      <c r="E3" s="4" t="n">
        <v>0.38</v>
      </c>
    </row>
    <row r="4" customFormat="false" ht="15" hidden="false" customHeight="false" outlineLevel="0" collapsed="false">
      <c r="A4" s="4" t="s">
        <v>14</v>
      </c>
      <c r="B4" s="4" t="s">
        <v>12</v>
      </c>
      <c r="C4" s="4" t="n">
        <v>-0.02</v>
      </c>
      <c r="D4" s="4" t="n">
        <v>0.42</v>
      </c>
      <c r="E4" s="4" t="n">
        <v>0.25</v>
      </c>
    </row>
    <row r="5" customFormat="false" ht="15" hidden="false" customHeight="false" outlineLevel="0" collapsed="false">
      <c r="A5" s="4" t="s">
        <v>15</v>
      </c>
      <c r="B5" s="4" t="s">
        <v>12</v>
      </c>
      <c r="C5" s="4" t="n">
        <v>-0.05</v>
      </c>
      <c r="D5" s="4" t="n">
        <v>0.55</v>
      </c>
      <c r="E5" s="4" t="n">
        <v>0.15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n">
        <v>-0.07</v>
      </c>
      <c r="D6" s="4" t="n">
        <v>0.65</v>
      </c>
      <c r="E6" s="4" t="n">
        <v>0.35</v>
      </c>
    </row>
    <row r="7" customFormat="false" ht="15" hidden="false" customHeight="false" outlineLevel="0" collapsed="false">
      <c r="A7" s="4" t="s">
        <v>18</v>
      </c>
      <c r="B7" s="4" t="s">
        <v>17</v>
      </c>
      <c r="C7" s="4" t="n">
        <v>-0.05</v>
      </c>
      <c r="D7" s="4" t="n">
        <v>0.58</v>
      </c>
      <c r="E7" s="4" t="n">
        <v>0.3</v>
      </c>
    </row>
    <row r="8" customFormat="false" ht="15" hidden="false" customHeight="false" outlineLevel="0" collapsed="false">
      <c r="A8" s="4" t="s">
        <v>19</v>
      </c>
      <c r="B8" s="4" t="s">
        <v>17</v>
      </c>
      <c r="C8" s="4" t="n">
        <v>-0.13</v>
      </c>
      <c r="D8" s="4" t="n">
        <v>0.8</v>
      </c>
      <c r="E8" s="4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6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customFormat="false" ht="15" hidden="false" customHeight="false" outlineLevel="0" collapsed="false">
      <c r="A2" s="4" t="s">
        <v>11</v>
      </c>
      <c r="B2" s="4" t="n">
        <v>1</v>
      </c>
      <c r="C2" s="4" t="n">
        <v>2.9215</v>
      </c>
      <c r="D2" s="4" t="n">
        <v>88928.2</v>
      </c>
      <c r="E2" s="4" t="n">
        <v>1.07209718</v>
      </c>
      <c r="F2" s="4" t="n">
        <v>11.39558458</v>
      </c>
    </row>
    <row r="3" customFormat="false" ht="15" hidden="false" customHeight="false" outlineLevel="0" collapsed="false">
      <c r="A3" s="4" t="s">
        <v>11</v>
      </c>
      <c r="B3" s="4" t="n">
        <v>2</v>
      </c>
      <c r="C3" s="4" t="n">
        <v>3.085</v>
      </c>
      <c r="D3" s="4" t="n">
        <v>88318.5</v>
      </c>
      <c r="E3" s="4" t="n">
        <v>1.12655166</v>
      </c>
      <c r="F3" s="4" t="n">
        <v>11.38870488</v>
      </c>
    </row>
    <row r="4" customFormat="false" ht="15" hidden="false" customHeight="false" outlineLevel="0" collapsed="false">
      <c r="A4" s="4" t="s">
        <v>11</v>
      </c>
      <c r="B4" s="4" t="n">
        <v>3</v>
      </c>
      <c r="C4" s="4" t="n">
        <v>3.1157</v>
      </c>
      <c r="D4" s="4" t="n">
        <v>88186.1</v>
      </c>
      <c r="E4" s="4" t="n">
        <v>1.13645385</v>
      </c>
      <c r="F4" s="4" t="n">
        <v>11.38720463</v>
      </c>
    </row>
    <row r="5" customFormat="false" ht="15" hidden="false" customHeight="false" outlineLevel="0" collapsed="false">
      <c r="A5" s="4" t="s">
        <v>11</v>
      </c>
      <c r="B5" s="4" t="n">
        <v>4</v>
      </c>
      <c r="C5" s="4" t="n">
        <v>2.878</v>
      </c>
      <c r="D5" s="4" t="n">
        <v>88971</v>
      </c>
      <c r="E5" s="4" t="n">
        <v>1.05709561</v>
      </c>
      <c r="F5" s="4" t="n">
        <v>11.39606575</v>
      </c>
    </row>
    <row r="6" customFormat="false" ht="15" hidden="false" customHeight="false" outlineLevel="0" collapsed="false">
      <c r="A6" s="4" t="s">
        <v>11</v>
      </c>
      <c r="B6" s="4" t="n">
        <v>5</v>
      </c>
      <c r="C6" s="4" t="n">
        <v>2.9645</v>
      </c>
      <c r="D6" s="4" t="n">
        <v>88694.4</v>
      </c>
      <c r="E6" s="4" t="n">
        <v>1.08670838</v>
      </c>
      <c r="F6" s="4" t="n">
        <v>11.39295203</v>
      </c>
    </row>
    <row r="7" customFormat="false" ht="15" hidden="false" customHeight="false" outlineLevel="0" collapsed="false">
      <c r="A7" s="4" t="s">
        <v>11</v>
      </c>
      <c r="B7" s="4" t="n">
        <v>6</v>
      </c>
      <c r="C7" s="4" t="n">
        <v>3.1328</v>
      </c>
      <c r="D7" s="4" t="n">
        <v>88308.4</v>
      </c>
      <c r="E7" s="4" t="n">
        <v>1.14192717</v>
      </c>
      <c r="F7" s="4" t="n">
        <v>11.38859051</v>
      </c>
    </row>
    <row r="8" customFormat="false" ht="15" hidden="false" customHeight="false" outlineLevel="0" collapsed="false">
      <c r="A8" s="4" t="s">
        <v>11</v>
      </c>
      <c r="B8" s="4" t="n">
        <v>7</v>
      </c>
      <c r="C8" s="4" t="n">
        <v>3.1342</v>
      </c>
      <c r="D8" s="4" t="n">
        <v>88147.9</v>
      </c>
      <c r="E8" s="4" t="n">
        <v>1.14237396</v>
      </c>
      <c r="F8" s="4" t="n">
        <v>11.38677136</v>
      </c>
    </row>
    <row r="9" customFormat="false" ht="15" hidden="false" customHeight="false" outlineLevel="0" collapsed="false">
      <c r="A9" s="4" t="s">
        <v>11</v>
      </c>
      <c r="B9" s="4" t="n">
        <v>8</v>
      </c>
      <c r="C9" s="4" t="n">
        <v>3.2084</v>
      </c>
      <c r="D9" s="4" t="n">
        <v>88008.9</v>
      </c>
      <c r="E9" s="4" t="n">
        <v>1.16577237</v>
      </c>
      <c r="F9" s="4" t="n">
        <v>11.38519322</v>
      </c>
    </row>
    <row r="10" customFormat="false" ht="15" hidden="false" customHeight="false" outlineLevel="0" collapsed="false">
      <c r="A10" s="4" t="s">
        <v>11</v>
      </c>
      <c r="B10" s="4" t="n">
        <v>9</v>
      </c>
      <c r="C10" s="4" t="n">
        <v>3.1738</v>
      </c>
      <c r="D10" s="4" t="n">
        <v>88021.9</v>
      </c>
      <c r="E10" s="4" t="n">
        <v>1.15492961</v>
      </c>
      <c r="F10" s="4" t="n">
        <v>11.38534093</v>
      </c>
    </row>
    <row r="11" customFormat="false" ht="15" hidden="false" customHeight="false" outlineLevel="0" collapsed="false">
      <c r="A11" s="4" t="s">
        <v>11</v>
      </c>
      <c r="B11" s="4" t="n">
        <v>10</v>
      </c>
      <c r="C11" s="4" t="n">
        <v>3.3877</v>
      </c>
      <c r="D11" s="4" t="n">
        <v>87488.9</v>
      </c>
      <c r="E11" s="4" t="n">
        <v>1.22015123</v>
      </c>
      <c r="F11" s="4" t="n">
        <v>11.37926721</v>
      </c>
    </row>
    <row r="12" customFormat="false" ht="15" hidden="false" customHeight="false" outlineLevel="0" collapsed="false">
      <c r="A12" s="4" t="s">
        <v>11</v>
      </c>
      <c r="B12" s="4" t="n">
        <v>11</v>
      </c>
      <c r="C12" s="4" t="n">
        <v>3.4163</v>
      </c>
      <c r="D12" s="4" t="n">
        <v>87379.4</v>
      </c>
      <c r="E12" s="4" t="n">
        <v>1.22855809</v>
      </c>
      <c r="F12" s="4" t="n">
        <v>11.37801484</v>
      </c>
    </row>
    <row r="13" customFormat="false" ht="15" hidden="false" customHeight="false" outlineLevel="0" collapsed="false">
      <c r="A13" s="4" t="s">
        <v>11</v>
      </c>
      <c r="B13" s="4" t="n">
        <v>12</v>
      </c>
      <c r="C13" s="4" t="n">
        <v>3.3744</v>
      </c>
      <c r="D13" s="4" t="n">
        <v>87469.7</v>
      </c>
      <c r="E13" s="4" t="n">
        <v>1.21621753</v>
      </c>
      <c r="F13" s="4" t="n">
        <v>11.37904773</v>
      </c>
    </row>
    <row r="14" customFormat="false" ht="15" hidden="false" customHeight="false" outlineLevel="0" collapsed="false">
      <c r="A14" s="4" t="s">
        <v>11</v>
      </c>
      <c r="B14" s="4" t="n">
        <v>13</v>
      </c>
      <c r="C14" s="4" t="n">
        <v>3.5047</v>
      </c>
      <c r="D14" s="4" t="n">
        <v>87112</v>
      </c>
      <c r="E14" s="4" t="n">
        <v>1.25410492</v>
      </c>
      <c r="F14" s="4" t="n">
        <v>11.37494993</v>
      </c>
    </row>
    <row r="15" customFormat="false" ht="15" hidden="false" customHeight="false" outlineLevel="0" collapsed="false">
      <c r="A15" s="4" t="s">
        <v>11</v>
      </c>
      <c r="B15" s="4" t="n">
        <v>14</v>
      </c>
      <c r="C15" s="4" t="n">
        <v>3.4454</v>
      </c>
      <c r="D15" s="4" t="n">
        <v>87243.5</v>
      </c>
      <c r="E15" s="4" t="n">
        <v>1.23704001</v>
      </c>
      <c r="F15" s="4" t="n">
        <v>11.37645834</v>
      </c>
    </row>
    <row r="16" customFormat="false" ht="15" hidden="false" customHeight="false" outlineLevel="0" collapsed="false">
      <c r="A16" s="4" t="s">
        <v>11</v>
      </c>
      <c r="B16" s="4" t="n">
        <v>15</v>
      </c>
      <c r="C16" s="4" t="n">
        <v>3.3084</v>
      </c>
      <c r="D16" s="4" t="n">
        <v>87691.7</v>
      </c>
      <c r="E16" s="4" t="n">
        <v>1.19646469</v>
      </c>
      <c r="F16" s="4" t="n">
        <v>11.38158253</v>
      </c>
    </row>
    <row r="17" customFormat="false" ht="15" hidden="false" customHeight="false" outlineLevel="0" collapsed="false">
      <c r="A17" s="4" t="s">
        <v>11</v>
      </c>
      <c r="B17" s="4" t="n">
        <v>16</v>
      </c>
      <c r="C17" s="4" t="n">
        <v>3.4182</v>
      </c>
      <c r="D17" s="4" t="n">
        <v>87330.1</v>
      </c>
      <c r="E17" s="4" t="n">
        <v>1.2291141</v>
      </c>
      <c r="F17" s="4" t="n">
        <v>11.37745047</v>
      </c>
    </row>
    <row r="18" customFormat="false" ht="15" hidden="false" customHeight="false" outlineLevel="0" collapsed="false">
      <c r="A18" s="4" t="s">
        <v>11</v>
      </c>
      <c r="B18" s="4" t="n">
        <v>17</v>
      </c>
      <c r="C18" s="4" t="n">
        <v>3.2606</v>
      </c>
      <c r="D18" s="4" t="n">
        <v>87744.1</v>
      </c>
      <c r="E18" s="4" t="n">
        <v>1.18191123</v>
      </c>
      <c r="F18" s="4" t="n">
        <v>11.3821799</v>
      </c>
    </row>
    <row r="19" customFormat="false" ht="15" hidden="false" customHeight="false" outlineLevel="0" collapsed="false">
      <c r="A19" s="4" t="s">
        <v>11</v>
      </c>
      <c r="B19" s="4" t="n">
        <v>18</v>
      </c>
      <c r="C19" s="4" t="n">
        <v>3.4106</v>
      </c>
      <c r="D19" s="4" t="n">
        <v>87308.3</v>
      </c>
      <c r="E19" s="4" t="n">
        <v>1.22688823</v>
      </c>
      <c r="F19" s="4" t="n">
        <v>11.37720081</v>
      </c>
    </row>
    <row r="20" customFormat="false" ht="15" hidden="false" customHeight="false" outlineLevel="0" collapsed="false">
      <c r="A20" s="4" t="s">
        <v>11</v>
      </c>
      <c r="B20" s="4" t="n">
        <v>19</v>
      </c>
      <c r="C20" s="4" t="n">
        <v>3.2763</v>
      </c>
      <c r="D20" s="4" t="n">
        <v>87771.3</v>
      </c>
      <c r="E20" s="4" t="n">
        <v>1.18671474</v>
      </c>
      <c r="F20" s="4" t="n">
        <v>11.38248985</v>
      </c>
    </row>
    <row r="21" customFormat="false" ht="15" hidden="false" customHeight="false" outlineLevel="0" collapsed="false">
      <c r="A21" s="4" t="s">
        <v>11</v>
      </c>
      <c r="B21" s="4" t="n">
        <v>20</v>
      </c>
      <c r="C21" s="4" t="n">
        <v>3.2185</v>
      </c>
      <c r="D21" s="4" t="n">
        <v>88017.6</v>
      </c>
      <c r="E21" s="4" t="n">
        <v>1.16891541</v>
      </c>
      <c r="F21" s="4" t="n">
        <v>11.38529207</v>
      </c>
    </row>
    <row r="22" customFormat="false" ht="15" hidden="false" customHeight="false" outlineLevel="0" collapsed="false">
      <c r="A22" s="4" t="s">
        <v>11</v>
      </c>
      <c r="B22" s="4" t="n">
        <v>21</v>
      </c>
      <c r="C22" s="4" t="n">
        <v>3.1255</v>
      </c>
      <c r="D22" s="4" t="n">
        <v>88226.8</v>
      </c>
      <c r="E22" s="4" t="n">
        <v>1.13959427</v>
      </c>
      <c r="F22" s="4" t="n">
        <v>11.38766605</v>
      </c>
    </row>
    <row r="23" customFormat="false" ht="15" hidden="false" customHeight="false" outlineLevel="0" collapsed="false">
      <c r="A23" s="4" t="s">
        <v>11</v>
      </c>
      <c r="B23" s="4" t="n">
        <v>22</v>
      </c>
      <c r="C23" s="4" t="n">
        <v>3.2624</v>
      </c>
      <c r="D23" s="4" t="n">
        <v>87797.1</v>
      </c>
      <c r="E23" s="4" t="n">
        <v>1.18246312</v>
      </c>
      <c r="F23" s="4" t="n">
        <v>11.38278375</v>
      </c>
    </row>
    <row r="24" customFormat="false" ht="15" hidden="false" customHeight="false" outlineLevel="0" collapsed="false">
      <c r="A24" s="4" t="s">
        <v>11</v>
      </c>
      <c r="B24" s="4" t="n">
        <v>23</v>
      </c>
      <c r="C24" s="4" t="n">
        <v>3.0892</v>
      </c>
      <c r="D24" s="4" t="n">
        <v>88346.9</v>
      </c>
      <c r="E24" s="4" t="n">
        <v>1.12791216</v>
      </c>
      <c r="F24" s="4" t="n">
        <v>11.38902639</v>
      </c>
    </row>
    <row r="25" customFormat="false" ht="15" hidden="false" customHeight="false" outlineLevel="0" collapsed="false">
      <c r="A25" s="4" t="s">
        <v>11</v>
      </c>
      <c r="B25" s="4" t="n">
        <v>24</v>
      </c>
      <c r="C25" s="4" t="n">
        <v>3.029</v>
      </c>
      <c r="D25" s="4" t="n">
        <v>88592.6</v>
      </c>
      <c r="E25" s="4" t="n">
        <v>1.10823253</v>
      </c>
      <c r="F25" s="4" t="n">
        <v>11.39180361</v>
      </c>
    </row>
    <row r="26" customFormat="false" ht="15" hidden="false" customHeight="false" outlineLevel="0" collapsed="false">
      <c r="A26" s="4" t="s">
        <v>11</v>
      </c>
      <c r="B26" s="4" t="n">
        <v>25</v>
      </c>
      <c r="C26" s="4" t="n">
        <v>3.0087</v>
      </c>
      <c r="D26" s="4" t="n">
        <v>88600.4</v>
      </c>
      <c r="E26" s="4" t="n">
        <v>1.10150809</v>
      </c>
      <c r="F26" s="4" t="n">
        <v>11.39189165</v>
      </c>
    </row>
    <row r="27" customFormat="false" ht="15" hidden="false" customHeight="false" outlineLevel="0" collapsed="false">
      <c r="A27" s="4" t="s">
        <v>11</v>
      </c>
      <c r="B27" s="4" t="n">
        <v>26</v>
      </c>
      <c r="C27" s="4" t="n">
        <v>3.0709</v>
      </c>
      <c r="D27" s="4" t="n">
        <v>88367.7</v>
      </c>
      <c r="E27" s="4" t="n">
        <v>1.12197068</v>
      </c>
      <c r="F27" s="4" t="n">
        <v>11.3892618</v>
      </c>
    </row>
    <row r="28" customFormat="false" ht="15" hidden="false" customHeight="false" outlineLevel="0" collapsed="false">
      <c r="A28" s="4" t="s">
        <v>11</v>
      </c>
      <c r="B28" s="4" t="n">
        <v>27</v>
      </c>
      <c r="C28" s="4" t="n">
        <v>3.0473</v>
      </c>
      <c r="D28" s="4" t="n">
        <v>88523.3</v>
      </c>
      <c r="E28" s="4" t="n">
        <v>1.11425595</v>
      </c>
      <c r="F28" s="4" t="n">
        <v>11.39102107</v>
      </c>
    </row>
    <row r="29" customFormat="false" ht="15" hidden="false" customHeight="false" outlineLevel="0" collapsed="false">
      <c r="A29" s="4" t="s">
        <v>11</v>
      </c>
      <c r="B29" s="4" t="n">
        <v>28</v>
      </c>
      <c r="C29" s="4" t="n">
        <v>3.0539</v>
      </c>
      <c r="D29" s="4" t="n">
        <v>88466.3</v>
      </c>
      <c r="E29" s="4" t="n">
        <v>1.11641946</v>
      </c>
      <c r="F29" s="4" t="n">
        <v>11.39037697</v>
      </c>
    </row>
    <row r="30" customFormat="false" ht="15" hidden="false" customHeight="false" outlineLevel="0" collapsed="false">
      <c r="A30" s="4" t="s">
        <v>11</v>
      </c>
      <c r="B30" s="4" t="n">
        <v>29</v>
      </c>
      <c r="C30" s="4" t="n">
        <v>3.0684</v>
      </c>
      <c r="D30" s="4" t="n">
        <v>88478.9</v>
      </c>
      <c r="E30" s="4" t="n">
        <v>1.12115625</v>
      </c>
      <c r="F30" s="4" t="n">
        <v>11.39051938</v>
      </c>
    </row>
    <row r="31" customFormat="false" ht="15" hidden="false" customHeight="false" outlineLevel="0" collapsed="false">
      <c r="A31" s="4" t="s">
        <v>11</v>
      </c>
      <c r="B31" s="4" t="n">
        <v>30</v>
      </c>
      <c r="C31" s="4" t="n">
        <v>3.2539</v>
      </c>
      <c r="D31" s="4" t="n">
        <v>87838.2</v>
      </c>
      <c r="E31" s="4" t="n">
        <v>1.17985428</v>
      </c>
      <c r="F31" s="4" t="n">
        <v>11.38325176</v>
      </c>
    </row>
    <row r="32" customFormat="false" ht="15" hidden="false" customHeight="false" outlineLevel="0" collapsed="false">
      <c r="A32" s="4" t="s">
        <v>11</v>
      </c>
      <c r="B32" s="4" t="n">
        <v>31</v>
      </c>
      <c r="C32" s="4" t="n">
        <v>3.0452</v>
      </c>
      <c r="D32" s="4" t="n">
        <v>88406.3</v>
      </c>
      <c r="E32" s="4" t="n">
        <v>1.11356658</v>
      </c>
      <c r="F32" s="4" t="n">
        <v>11.38969851</v>
      </c>
    </row>
    <row r="33" customFormat="false" ht="15" hidden="false" customHeight="false" outlineLevel="0" collapsed="false">
      <c r="A33" s="4" t="s">
        <v>11</v>
      </c>
      <c r="B33" s="4" t="n">
        <v>32</v>
      </c>
      <c r="C33" s="4" t="n">
        <v>3.0732</v>
      </c>
      <c r="D33" s="4" t="n">
        <v>88309.7</v>
      </c>
      <c r="E33" s="4" t="n">
        <v>1.12271936</v>
      </c>
      <c r="F33" s="4" t="n">
        <v>11.38860523</v>
      </c>
    </row>
    <row r="34" customFormat="false" ht="15" hidden="false" customHeight="false" outlineLevel="0" collapsed="false">
      <c r="A34" s="4" t="s">
        <v>11</v>
      </c>
      <c r="B34" s="4" t="n">
        <v>33</v>
      </c>
      <c r="C34" s="4" t="n">
        <v>3.0877</v>
      </c>
      <c r="D34" s="4" t="n">
        <v>88424</v>
      </c>
      <c r="E34" s="4" t="n">
        <v>1.12742648</v>
      </c>
      <c r="F34" s="4" t="n">
        <v>11.3898987</v>
      </c>
    </row>
    <row r="35" customFormat="false" ht="15" hidden="false" customHeight="false" outlineLevel="0" collapsed="false">
      <c r="A35" s="4" t="s">
        <v>11</v>
      </c>
      <c r="B35" s="4" t="n">
        <v>34</v>
      </c>
      <c r="C35" s="4" t="n">
        <v>3.2699</v>
      </c>
      <c r="D35" s="4" t="n">
        <v>87872</v>
      </c>
      <c r="E35" s="4" t="n">
        <v>1.1847594</v>
      </c>
      <c r="F35" s="4" t="n">
        <v>11.38363649</v>
      </c>
    </row>
    <row r="36" customFormat="false" ht="15" hidden="false" customHeight="false" outlineLevel="0" collapsed="false">
      <c r="A36" s="4" t="s">
        <v>11</v>
      </c>
      <c r="B36" s="4" t="n">
        <v>35</v>
      </c>
      <c r="C36" s="4" t="n">
        <v>3.3683</v>
      </c>
      <c r="D36" s="4" t="n">
        <v>87485.9</v>
      </c>
      <c r="E36" s="4" t="n">
        <v>1.21440817</v>
      </c>
      <c r="F36" s="4" t="n">
        <v>11.37923292</v>
      </c>
    </row>
    <row r="37" customFormat="false" ht="15" hidden="false" customHeight="false" outlineLevel="0" collapsed="false">
      <c r="A37" s="4" t="s">
        <v>11</v>
      </c>
      <c r="B37" s="4" t="n">
        <v>36</v>
      </c>
      <c r="C37" s="4" t="n">
        <v>3.2882</v>
      </c>
      <c r="D37" s="4" t="n">
        <v>87707.1</v>
      </c>
      <c r="E37" s="4" t="n">
        <v>1.1903403</v>
      </c>
      <c r="F37" s="4" t="n">
        <v>11.38175813</v>
      </c>
    </row>
    <row r="38" customFormat="false" ht="15" hidden="false" customHeight="false" outlineLevel="0" collapsed="false">
      <c r="A38" s="4" t="s">
        <v>11</v>
      </c>
      <c r="B38" s="4" t="n">
        <v>37</v>
      </c>
      <c r="C38" s="4" t="n">
        <v>3.2544</v>
      </c>
      <c r="D38" s="4" t="n">
        <v>87904.1</v>
      </c>
      <c r="E38" s="4" t="n">
        <v>1.18000793</v>
      </c>
      <c r="F38" s="4" t="n">
        <v>11.38400173</v>
      </c>
    </row>
    <row r="39" customFormat="false" ht="15" hidden="false" customHeight="false" outlineLevel="0" collapsed="false">
      <c r="A39" s="4" t="s">
        <v>11</v>
      </c>
      <c r="B39" s="4" t="n">
        <v>38</v>
      </c>
      <c r="C39" s="4" t="n">
        <v>3.2855</v>
      </c>
      <c r="D39" s="4" t="n">
        <v>87676.9</v>
      </c>
      <c r="E39" s="4" t="n">
        <v>1.18951885</v>
      </c>
      <c r="F39" s="4" t="n">
        <v>11.38141375</v>
      </c>
    </row>
    <row r="40" customFormat="false" ht="15" hidden="false" customHeight="false" outlineLevel="0" collapsed="false">
      <c r="A40" s="4" t="s">
        <v>11</v>
      </c>
      <c r="B40" s="4" t="n">
        <v>39</v>
      </c>
      <c r="C40" s="4" t="n">
        <v>3.4549</v>
      </c>
      <c r="D40" s="4" t="n">
        <v>87204.5</v>
      </c>
      <c r="E40" s="4" t="n">
        <v>1.23979351</v>
      </c>
      <c r="F40" s="4" t="n">
        <v>11.37601121</v>
      </c>
    </row>
    <row r="41" customFormat="false" ht="15" hidden="false" customHeight="false" outlineLevel="0" collapsed="false">
      <c r="A41" s="4" t="s">
        <v>11</v>
      </c>
      <c r="B41" s="4" t="n">
        <v>40</v>
      </c>
      <c r="C41" s="4" t="n">
        <v>3.474</v>
      </c>
      <c r="D41" s="4" t="n">
        <v>87232.1</v>
      </c>
      <c r="E41" s="4" t="n">
        <v>1.24530667</v>
      </c>
      <c r="F41" s="4" t="n">
        <v>11.37632766</v>
      </c>
    </row>
    <row r="42" customFormat="false" ht="15" hidden="false" customHeight="false" outlineLevel="0" collapsed="false">
      <c r="A42" s="4" t="s">
        <v>11</v>
      </c>
      <c r="B42" s="4" t="n">
        <v>41</v>
      </c>
      <c r="C42" s="4" t="n">
        <v>3.4506</v>
      </c>
      <c r="D42" s="4" t="n">
        <v>87242.6</v>
      </c>
      <c r="E42" s="4" t="n">
        <v>1.23854813</v>
      </c>
      <c r="F42" s="4" t="n">
        <v>11.37644802</v>
      </c>
    </row>
    <row r="43" customFormat="false" ht="15" hidden="false" customHeight="false" outlineLevel="0" collapsed="false">
      <c r="A43" s="4" t="s">
        <v>11</v>
      </c>
      <c r="B43" s="4" t="n">
        <v>42</v>
      </c>
      <c r="C43" s="4" t="n">
        <v>3.3138</v>
      </c>
      <c r="D43" s="4" t="n">
        <v>87652.2</v>
      </c>
      <c r="E43" s="4" t="n">
        <v>1.19809557</v>
      </c>
      <c r="F43" s="4" t="n">
        <v>11.38113199</v>
      </c>
    </row>
    <row r="44" customFormat="false" ht="15" hidden="false" customHeight="false" outlineLevel="0" collapsed="false">
      <c r="A44" s="4" t="s">
        <v>11</v>
      </c>
      <c r="B44" s="4" t="n">
        <v>43</v>
      </c>
      <c r="C44" s="4" t="n">
        <v>3.3792</v>
      </c>
      <c r="D44" s="4" t="n">
        <v>87455.7</v>
      </c>
      <c r="E44" s="4" t="n">
        <v>1.217639</v>
      </c>
      <c r="F44" s="4" t="n">
        <v>11.37888766</v>
      </c>
    </row>
    <row r="45" customFormat="false" ht="15" hidden="false" customHeight="false" outlineLevel="0" collapsed="false">
      <c r="A45" s="4" t="s">
        <v>11</v>
      </c>
      <c r="B45" s="4" t="n">
        <v>44</v>
      </c>
      <c r="C45" s="4" t="n">
        <v>3.3336</v>
      </c>
      <c r="D45" s="4" t="n">
        <v>87612.8</v>
      </c>
      <c r="E45" s="4" t="n">
        <v>1.2040528</v>
      </c>
      <c r="F45" s="4" t="n">
        <v>11.38068238</v>
      </c>
    </row>
    <row r="46" customFormat="false" ht="15" hidden="false" customHeight="false" outlineLevel="0" collapsed="false">
      <c r="A46" s="4" t="s">
        <v>11</v>
      </c>
      <c r="B46" s="4" t="n">
        <v>45</v>
      </c>
      <c r="C46" s="4" t="n">
        <v>3.3029</v>
      </c>
      <c r="D46" s="4" t="n">
        <v>87758.3</v>
      </c>
      <c r="E46" s="4" t="n">
        <v>1.19480087</v>
      </c>
      <c r="F46" s="4" t="n">
        <v>11.38234172</v>
      </c>
    </row>
    <row r="47" customFormat="false" ht="15" hidden="false" customHeight="false" outlineLevel="0" collapsed="false">
      <c r="A47" s="4" t="s">
        <v>11</v>
      </c>
      <c r="B47" s="4" t="n">
        <v>46</v>
      </c>
      <c r="C47" s="4" t="n">
        <v>3.3221</v>
      </c>
      <c r="D47" s="4" t="n">
        <v>87633.1</v>
      </c>
      <c r="E47" s="4" t="n">
        <v>1.20059711</v>
      </c>
      <c r="F47" s="4" t="n">
        <v>11.38091406</v>
      </c>
    </row>
    <row r="48" customFormat="false" ht="15" hidden="false" customHeight="false" outlineLevel="0" collapsed="false">
      <c r="A48" s="4" t="s">
        <v>11</v>
      </c>
      <c r="B48" s="4" t="n">
        <v>47</v>
      </c>
      <c r="C48" s="4" t="n">
        <v>3.2115</v>
      </c>
      <c r="D48" s="4" t="n">
        <v>87989.3</v>
      </c>
      <c r="E48" s="4" t="n">
        <v>1.16673812</v>
      </c>
      <c r="F48" s="4" t="n">
        <v>11.3849705</v>
      </c>
    </row>
    <row r="49" customFormat="false" ht="15" hidden="false" customHeight="false" outlineLevel="0" collapsed="false">
      <c r="A49" s="4" t="s">
        <v>11</v>
      </c>
      <c r="B49" s="4" t="n">
        <v>48</v>
      </c>
      <c r="C49" s="4" t="n">
        <v>3.2096</v>
      </c>
      <c r="D49" s="4" t="n">
        <v>87852.9</v>
      </c>
      <c r="E49" s="4" t="n">
        <v>1.16614632</v>
      </c>
      <c r="F49" s="4" t="n">
        <v>11.3834191</v>
      </c>
    </row>
    <row r="50" customFormat="false" ht="15" hidden="false" customHeight="false" outlineLevel="0" collapsed="false">
      <c r="A50" s="4" t="s">
        <v>11</v>
      </c>
      <c r="B50" s="4" t="n">
        <v>49</v>
      </c>
      <c r="C50" s="4" t="n">
        <v>3.1098</v>
      </c>
      <c r="D50" s="4" t="n">
        <v>88264.6</v>
      </c>
      <c r="E50" s="4" t="n">
        <v>1.13455842</v>
      </c>
      <c r="F50" s="4" t="n">
        <v>11.3880944</v>
      </c>
    </row>
    <row r="51" customFormat="false" ht="15" hidden="false" customHeight="false" outlineLevel="0" collapsed="false">
      <c r="A51" s="4" t="s">
        <v>11</v>
      </c>
      <c r="B51" s="4" t="n">
        <v>50</v>
      </c>
      <c r="C51" s="4" t="n">
        <v>3.0949</v>
      </c>
      <c r="D51" s="4" t="n">
        <v>88269.2</v>
      </c>
      <c r="E51" s="4" t="n">
        <v>1.1297556</v>
      </c>
      <c r="F51" s="4" t="n">
        <v>11.38814651</v>
      </c>
    </row>
    <row r="52" customFormat="false" ht="15" hidden="false" customHeight="false" outlineLevel="0" collapsed="false">
      <c r="A52" s="4" t="s">
        <v>11</v>
      </c>
      <c r="B52" s="4" t="n">
        <v>51</v>
      </c>
      <c r="C52" s="4" t="n">
        <v>3.0988</v>
      </c>
      <c r="D52" s="4" t="n">
        <v>88237.1</v>
      </c>
      <c r="E52" s="4" t="n">
        <v>1.13101494</v>
      </c>
      <c r="F52" s="4" t="n">
        <v>11.38778279</v>
      </c>
    </row>
    <row r="53" customFormat="false" ht="15" hidden="false" customHeight="false" outlineLevel="0" collapsed="false">
      <c r="A53" s="4" t="s">
        <v>11</v>
      </c>
      <c r="B53" s="4" t="n">
        <v>52</v>
      </c>
      <c r="C53" s="4" t="n">
        <v>2.893</v>
      </c>
      <c r="D53" s="4" t="n">
        <v>88924.8</v>
      </c>
      <c r="E53" s="4" t="n">
        <v>1.06229403</v>
      </c>
      <c r="F53" s="4" t="n">
        <v>11.39554635</v>
      </c>
    </row>
    <row r="54" customFormat="false" ht="15" hidden="false" customHeight="false" outlineLevel="0" collapsed="false">
      <c r="A54" s="4" t="s">
        <v>11</v>
      </c>
      <c r="B54" s="4" t="n">
        <v>53</v>
      </c>
      <c r="C54" s="4" t="n">
        <v>2.9853</v>
      </c>
      <c r="D54" s="4" t="n">
        <v>88647</v>
      </c>
      <c r="E54" s="4" t="n">
        <v>1.09370024</v>
      </c>
      <c r="F54" s="4" t="n">
        <v>11.39241747</v>
      </c>
    </row>
    <row r="55" customFormat="false" ht="15" hidden="false" customHeight="false" outlineLevel="0" collapsed="false">
      <c r="A55" s="4" t="s">
        <v>11</v>
      </c>
      <c r="B55" s="4" t="n">
        <v>54</v>
      </c>
      <c r="C55" s="4" t="n">
        <v>2.9741</v>
      </c>
      <c r="D55" s="4" t="n">
        <v>88750.2</v>
      </c>
      <c r="E55" s="4" t="n">
        <v>1.08994147</v>
      </c>
      <c r="F55" s="4" t="n">
        <v>11.39358096</v>
      </c>
    </row>
    <row r="56" customFormat="false" ht="15" hidden="false" customHeight="false" outlineLevel="0" collapsed="false">
      <c r="A56" s="4" t="s">
        <v>11</v>
      </c>
      <c r="B56" s="4" t="n">
        <v>55</v>
      </c>
      <c r="C56" s="4" t="n">
        <v>2.9715</v>
      </c>
      <c r="D56" s="4" t="n">
        <v>88639.4</v>
      </c>
      <c r="E56" s="4" t="n">
        <v>1.08906688</v>
      </c>
      <c r="F56" s="4" t="n">
        <v>11.39233173</v>
      </c>
    </row>
    <row r="57" customFormat="false" ht="15" hidden="false" customHeight="false" outlineLevel="0" collapsed="false">
      <c r="A57" s="4" t="s">
        <v>11</v>
      </c>
      <c r="B57" s="4" t="n">
        <v>56</v>
      </c>
      <c r="C57" s="4" t="n">
        <v>3.0264</v>
      </c>
      <c r="D57" s="4" t="n">
        <v>88533.2</v>
      </c>
      <c r="E57" s="4" t="n">
        <v>1.10737379</v>
      </c>
      <c r="F57" s="4" t="n">
        <v>11.3911329</v>
      </c>
    </row>
    <row r="58" customFormat="false" ht="15" hidden="false" customHeight="false" outlineLevel="0" collapsed="false">
      <c r="A58" s="4" t="s">
        <v>11</v>
      </c>
      <c r="B58" s="4" t="n">
        <v>57</v>
      </c>
      <c r="C58" s="4" t="n">
        <v>3.224</v>
      </c>
      <c r="D58" s="4" t="n">
        <v>87892.2</v>
      </c>
      <c r="E58" s="4" t="n">
        <v>1.17062282</v>
      </c>
      <c r="F58" s="4" t="n">
        <v>11.38386634</v>
      </c>
    </row>
    <row r="59" customFormat="false" ht="15" hidden="false" customHeight="false" outlineLevel="0" collapsed="false">
      <c r="A59" s="4" t="s">
        <v>11</v>
      </c>
      <c r="B59" s="4" t="n">
        <v>58</v>
      </c>
      <c r="C59" s="4" t="n">
        <v>3.0407</v>
      </c>
      <c r="D59" s="4" t="n">
        <v>88468.3</v>
      </c>
      <c r="E59" s="4" t="n">
        <v>1.11208775</v>
      </c>
      <c r="F59" s="4" t="n">
        <v>11.39039957</v>
      </c>
    </row>
    <row r="60" customFormat="false" ht="15" hidden="false" customHeight="false" outlineLevel="0" collapsed="false">
      <c r="A60" s="4" t="s">
        <v>11</v>
      </c>
      <c r="B60" s="4" t="n">
        <v>59</v>
      </c>
      <c r="C60" s="4" t="n">
        <v>3.2573</v>
      </c>
      <c r="D60" s="4" t="n">
        <v>87871.3</v>
      </c>
      <c r="E60" s="4" t="n">
        <v>1.18089863</v>
      </c>
      <c r="F60" s="4" t="n">
        <v>11.38362852</v>
      </c>
    </row>
    <row r="61" customFormat="false" ht="15" hidden="false" customHeight="false" outlineLevel="0" collapsed="false">
      <c r="A61" s="4" t="s">
        <v>11</v>
      </c>
      <c r="B61" s="4" t="n">
        <v>60</v>
      </c>
      <c r="C61" s="4" t="n">
        <v>3.052</v>
      </c>
      <c r="D61" s="4" t="n">
        <v>88478.1</v>
      </c>
      <c r="E61" s="4" t="n">
        <v>1.11579711</v>
      </c>
      <c r="F61" s="4" t="n">
        <v>11.39051034</v>
      </c>
    </row>
    <row r="62" customFormat="false" ht="15" hidden="false" customHeight="false" outlineLevel="0" collapsed="false">
      <c r="A62" s="4" t="s">
        <v>11</v>
      </c>
      <c r="B62" s="4" t="n">
        <v>61</v>
      </c>
      <c r="C62" s="4" t="n">
        <v>3.2235</v>
      </c>
      <c r="D62" s="4" t="n">
        <v>87989.8</v>
      </c>
      <c r="E62" s="4" t="n">
        <v>1.17046773</v>
      </c>
      <c r="F62" s="4" t="n">
        <v>11.38497618</v>
      </c>
    </row>
    <row r="63" customFormat="false" ht="15" hidden="false" customHeight="false" outlineLevel="0" collapsed="false">
      <c r="A63" s="4" t="s">
        <v>11</v>
      </c>
      <c r="B63" s="4" t="n">
        <v>62</v>
      </c>
      <c r="C63" s="4" t="n">
        <v>3.3156</v>
      </c>
      <c r="D63" s="4" t="n">
        <v>87639.1</v>
      </c>
      <c r="E63" s="4" t="n">
        <v>1.1986386</v>
      </c>
      <c r="F63" s="4" t="n">
        <v>11.38098252</v>
      </c>
    </row>
    <row r="64" customFormat="false" ht="15" hidden="false" customHeight="false" outlineLevel="0" collapsed="false">
      <c r="A64" s="4" t="s">
        <v>11</v>
      </c>
      <c r="B64" s="4" t="n">
        <v>63</v>
      </c>
      <c r="C64" s="4" t="n">
        <v>3.3967</v>
      </c>
      <c r="D64" s="4" t="n">
        <v>87378.1</v>
      </c>
      <c r="E64" s="4" t="n">
        <v>1.22280437</v>
      </c>
      <c r="F64" s="4" t="n">
        <v>11.37799996</v>
      </c>
    </row>
    <row r="65" customFormat="false" ht="15" hidden="false" customHeight="false" outlineLevel="0" collapsed="false">
      <c r="A65" s="4" t="s">
        <v>11</v>
      </c>
      <c r="B65" s="4" t="n">
        <v>64</v>
      </c>
      <c r="C65" s="4" t="n">
        <v>3.4404</v>
      </c>
      <c r="D65" s="4" t="n">
        <v>87280</v>
      </c>
      <c r="E65" s="4" t="n">
        <v>1.23558774</v>
      </c>
      <c r="F65" s="4" t="n">
        <v>11.37687662</v>
      </c>
    </row>
    <row r="66" customFormat="false" ht="15" hidden="false" customHeight="false" outlineLevel="0" collapsed="false">
      <c r="A66" s="4" t="s">
        <v>11</v>
      </c>
      <c r="B66" s="4" t="n">
        <v>65</v>
      </c>
      <c r="C66" s="4" t="n">
        <v>3.4698</v>
      </c>
      <c r="D66" s="4" t="n">
        <v>87222.7</v>
      </c>
      <c r="E66" s="4" t="n">
        <v>1.24409696</v>
      </c>
      <c r="F66" s="4" t="n">
        <v>11.3762199</v>
      </c>
    </row>
    <row r="67" customFormat="false" ht="15" hidden="false" customHeight="false" outlineLevel="0" collapsed="false">
      <c r="A67" s="4" t="s">
        <v>11</v>
      </c>
      <c r="B67" s="4" t="n">
        <v>66</v>
      </c>
      <c r="C67" s="4" t="n">
        <v>3.362</v>
      </c>
      <c r="D67" s="4" t="n">
        <v>87522.6</v>
      </c>
      <c r="E67" s="4" t="n">
        <v>1.21253603</v>
      </c>
      <c r="F67" s="4" t="n">
        <v>11.37965232</v>
      </c>
    </row>
    <row r="68" customFormat="false" ht="15" hidden="false" customHeight="false" outlineLevel="0" collapsed="false">
      <c r="A68" s="4" t="s">
        <v>11</v>
      </c>
      <c r="B68" s="4" t="n">
        <v>67</v>
      </c>
      <c r="C68" s="4" t="n">
        <v>3.3481</v>
      </c>
      <c r="D68" s="4" t="n">
        <v>87496.3</v>
      </c>
      <c r="E68" s="4" t="n">
        <v>1.20839302</v>
      </c>
      <c r="F68" s="4" t="n">
        <v>11.37935179</v>
      </c>
    </row>
    <row r="69" customFormat="false" ht="15" hidden="false" customHeight="false" outlineLevel="0" collapsed="false">
      <c r="A69" s="4" t="s">
        <v>11</v>
      </c>
      <c r="B69" s="4" t="n">
        <v>68</v>
      </c>
      <c r="C69" s="4" t="n">
        <v>3.4688</v>
      </c>
      <c r="D69" s="4" t="n">
        <v>87217.5</v>
      </c>
      <c r="E69" s="4" t="n">
        <v>1.24380871</v>
      </c>
      <c r="F69" s="4" t="n">
        <v>11.37616028</v>
      </c>
    </row>
    <row r="70" customFormat="false" ht="15" hidden="false" customHeight="false" outlineLevel="0" collapsed="false">
      <c r="A70" s="4" t="s">
        <v>11</v>
      </c>
      <c r="B70" s="4" t="n">
        <v>69</v>
      </c>
      <c r="C70" s="4" t="n">
        <v>3.3366</v>
      </c>
      <c r="D70" s="4" t="n">
        <v>87598.4</v>
      </c>
      <c r="E70" s="4" t="n">
        <v>1.20495232</v>
      </c>
      <c r="F70" s="4" t="n">
        <v>11.38051801</v>
      </c>
    </row>
    <row r="71" customFormat="false" ht="15" hidden="false" customHeight="false" outlineLevel="0" collapsed="false">
      <c r="A71" s="4" t="s">
        <v>11</v>
      </c>
      <c r="B71" s="4" t="n">
        <v>70</v>
      </c>
      <c r="C71" s="4" t="n">
        <v>3.1972</v>
      </c>
      <c r="D71" s="4" t="n">
        <v>88131.5</v>
      </c>
      <c r="E71" s="4" t="n">
        <v>1.16227543</v>
      </c>
      <c r="F71" s="4" t="n">
        <v>11.3865853</v>
      </c>
    </row>
    <row r="72" customFormat="false" ht="15" hidden="false" customHeight="false" outlineLevel="0" collapsed="false">
      <c r="A72" s="4" t="s">
        <v>11</v>
      </c>
      <c r="B72" s="4" t="n">
        <v>71</v>
      </c>
      <c r="C72" s="4" t="n">
        <v>3.1716</v>
      </c>
      <c r="D72" s="4" t="n">
        <v>88175.6</v>
      </c>
      <c r="E72" s="4" t="n">
        <v>1.15423619</v>
      </c>
      <c r="F72" s="4" t="n">
        <v>11.38708556</v>
      </c>
    </row>
    <row r="73" customFormat="false" ht="15" hidden="false" customHeight="false" outlineLevel="0" collapsed="false">
      <c r="A73" s="4" t="s">
        <v>11</v>
      </c>
      <c r="B73" s="4" t="n">
        <v>72</v>
      </c>
      <c r="C73" s="4" t="n">
        <v>3.1483</v>
      </c>
      <c r="D73" s="4" t="n">
        <v>88102.7</v>
      </c>
      <c r="E73" s="4" t="n">
        <v>1.14686262</v>
      </c>
      <c r="F73" s="4" t="n">
        <v>11.38625846</v>
      </c>
    </row>
    <row r="74" customFormat="false" ht="15" hidden="false" customHeight="false" outlineLevel="0" collapsed="false">
      <c r="A74" s="4" t="s">
        <v>11</v>
      </c>
      <c r="B74" s="4" t="n">
        <v>73</v>
      </c>
      <c r="C74" s="4" t="n">
        <v>3.2379</v>
      </c>
      <c r="D74" s="4" t="n">
        <v>87861</v>
      </c>
      <c r="E74" s="4" t="n">
        <v>1.17492497</v>
      </c>
      <c r="F74" s="4" t="n">
        <v>11.3835113</v>
      </c>
    </row>
    <row r="75" customFormat="false" ht="15" hidden="false" customHeight="false" outlineLevel="0" collapsed="false">
      <c r="A75" s="4" t="s">
        <v>11</v>
      </c>
      <c r="B75" s="4" t="n">
        <v>74</v>
      </c>
      <c r="C75" s="4" t="n">
        <v>3.1583</v>
      </c>
      <c r="D75" s="4" t="n">
        <v>88039.7</v>
      </c>
      <c r="E75" s="4" t="n">
        <v>1.15003391</v>
      </c>
      <c r="F75" s="4" t="n">
        <v>11.38554313</v>
      </c>
    </row>
    <row r="76" customFormat="false" ht="15" hidden="false" customHeight="false" outlineLevel="0" collapsed="false">
      <c r="A76" s="4" t="s">
        <v>11</v>
      </c>
      <c r="B76" s="4" t="n">
        <v>75</v>
      </c>
      <c r="C76" s="4" t="n">
        <v>3.1685</v>
      </c>
      <c r="D76" s="4" t="n">
        <v>88054.6</v>
      </c>
      <c r="E76" s="4" t="n">
        <v>1.15325829</v>
      </c>
      <c r="F76" s="4" t="n">
        <v>11.38571236</v>
      </c>
    </row>
    <row r="77" customFormat="false" ht="15" hidden="false" customHeight="false" outlineLevel="0" collapsed="false">
      <c r="A77" s="4" t="s">
        <v>11</v>
      </c>
      <c r="B77" s="4" t="n">
        <v>76</v>
      </c>
      <c r="C77" s="4" t="n">
        <v>3.0291</v>
      </c>
      <c r="D77" s="4" t="n">
        <v>88539.6</v>
      </c>
      <c r="E77" s="4" t="n">
        <v>1.10826555</v>
      </c>
      <c r="F77" s="4" t="n">
        <v>11.39120519</v>
      </c>
    </row>
    <row r="78" customFormat="false" ht="15" hidden="false" customHeight="false" outlineLevel="0" collapsed="false">
      <c r="A78" s="4" t="s">
        <v>11</v>
      </c>
      <c r="B78" s="4" t="n">
        <v>77</v>
      </c>
      <c r="C78" s="4" t="n">
        <v>3.0551</v>
      </c>
      <c r="D78" s="4" t="n">
        <v>88503.7</v>
      </c>
      <c r="E78" s="4" t="n">
        <v>1.11681233</v>
      </c>
      <c r="F78" s="4" t="n">
        <v>11.39079964</v>
      </c>
    </row>
    <row r="79" customFormat="false" ht="15" hidden="false" customHeight="false" outlineLevel="0" collapsed="false">
      <c r="A79" s="4" t="s">
        <v>11</v>
      </c>
      <c r="B79" s="4" t="n">
        <v>78</v>
      </c>
      <c r="C79" s="4" t="n">
        <v>3.0796</v>
      </c>
      <c r="D79" s="4" t="n">
        <v>88323.4</v>
      </c>
      <c r="E79" s="4" t="n">
        <v>1.12479972</v>
      </c>
      <c r="F79" s="4" t="n">
        <v>11.38876036</v>
      </c>
    </row>
    <row r="80" customFormat="false" ht="15" hidden="false" customHeight="false" outlineLevel="0" collapsed="false">
      <c r="A80" s="4" t="s">
        <v>11</v>
      </c>
      <c r="B80" s="4" t="n">
        <v>79</v>
      </c>
      <c r="C80" s="4" t="n">
        <v>2.9862</v>
      </c>
      <c r="D80" s="4" t="n">
        <v>88627.1</v>
      </c>
      <c r="E80" s="4" t="n">
        <v>1.09400168</v>
      </c>
      <c r="F80" s="4" t="n">
        <v>11.39219296</v>
      </c>
    </row>
    <row r="81" customFormat="false" ht="15" hidden="false" customHeight="false" outlineLevel="0" collapsed="false">
      <c r="A81" s="4" t="s">
        <v>11</v>
      </c>
      <c r="B81" s="4" t="n">
        <v>80</v>
      </c>
      <c r="C81" s="4" t="n">
        <v>3.058</v>
      </c>
      <c r="D81" s="4" t="n">
        <v>88316.6</v>
      </c>
      <c r="E81" s="4" t="n">
        <v>1.11776111</v>
      </c>
      <c r="F81" s="4" t="n">
        <v>11.38868336</v>
      </c>
    </row>
    <row r="82" customFormat="false" ht="15" hidden="false" customHeight="false" outlineLevel="0" collapsed="false">
      <c r="A82" s="4" t="s">
        <v>11</v>
      </c>
      <c r="B82" s="4" t="n">
        <v>81</v>
      </c>
      <c r="C82" s="4" t="n">
        <v>2.9695</v>
      </c>
      <c r="D82" s="4" t="n">
        <v>88707.9</v>
      </c>
      <c r="E82" s="4" t="n">
        <v>1.08839359</v>
      </c>
      <c r="F82" s="4" t="n">
        <v>11.39310423</v>
      </c>
    </row>
    <row r="83" customFormat="false" ht="15" hidden="false" customHeight="false" outlineLevel="0" collapsed="false">
      <c r="A83" s="4" t="s">
        <v>11</v>
      </c>
      <c r="B83" s="4" t="n">
        <v>82</v>
      </c>
      <c r="C83" s="4" t="n">
        <v>3.0184</v>
      </c>
      <c r="D83" s="4" t="n">
        <v>88500.9</v>
      </c>
      <c r="E83" s="4" t="n">
        <v>1.10472689</v>
      </c>
      <c r="F83" s="4" t="n">
        <v>11.390768</v>
      </c>
    </row>
    <row r="84" customFormat="false" ht="15" hidden="false" customHeight="false" outlineLevel="0" collapsed="false">
      <c r="A84" s="4" t="s">
        <v>11</v>
      </c>
      <c r="B84" s="4" t="n">
        <v>83</v>
      </c>
      <c r="C84" s="4" t="n">
        <v>3.0475</v>
      </c>
      <c r="D84" s="4" t="n">
        <v>88435.8</v>
      </c>
      <c r="E84" s="4" t="n">
        <v>1.11432158</v>
      </c>
      <c r="F84" s="4" t="n">
        <v>11.39003214</v>
      </c>
    </row>
    <row r="85" customFormat="false" ht="15" hidden="false" customHeight="false" outlineLevel="0" collapsed="false">
      <c r="A85" s="4" t="s">
        <v>11</v>
      </c>
      <c r="B85" s="4" t="n">
        <v>84</v>
      </c>
      <c r="C85" s="4" t="n">
        <v>3.0108</v>
      </c>
      <c r="D85" s="4" t="n">
        <v>88535.3</v>
      </c>
      <c r="E85" s="4" t="n">
        <v>1.10220582</v>
      </c>
      <c r="F85" s="4" t="n">
        <v>11.39115662</v>
      </c>
    </row>
    <row r="86" customFormat="false" ht="15" hidden="false" customHeight="false" outlineLevel="0" collapsed="false">
      <c r="A86" s="4" t="s">
        <v>11</v>
      </c>
      <c r="B86" s="4" t="n">
        <v>85</v>
      </c>
      <c r="C86" s="4" t="n">
        <v>3.2106</v>
      </c>
      <c r="D86" s="4" t="n">
        <v>87953.1</v>
      </c>
      <c r="E86" s="4" t="n">
        <v>1.16645784</v>
      </c>
      <c r="F86" s="4" t="n">
        <v>11.384559</v>
      </c>
    </row>
    <row r="87" customFormat="false" ht="15" hidden="false" customHeight="false" outlineLevel="0" collapsed="false">
      <c r="A87" s="4" t="s">
        <v>11</v>
      </c>
      <c r="B87" s="4" t="n">
        <v>86</v>
      </c>
      <c r="C87" s="4" t="n">
        <v>3.1651</v>
      </c>
      <c r="D87" s="4" t="n">
        <v>88003.4</v>
      </c>
      <c r="E87" s="4" t="n">
        <v>1.15218465</v>
      </c>
      <c r="F87" s="4" t="n">
        <v>11.38513073</v>
      </c>
    </row>
    <row r="88" customFormat="false" ht="15" hidden="false" customHeight="false" outlineLevel="0" collapsed="false">
      <c r="A88" s="4" t="s">
        <v>11</v>
      </c>
      <c r="B88" s="4" t="n">
        <v>87</v>
      </c>
      <c r="C88" s="4" t="n">
        <v>3.2573</v>
      </c>
      <c r="D88" s="4" t="n">
        <v>87741.2</v>
      </c>
      <c r="E88" s="4" t="n">
        <v>1.18089863</v>
      </c>
      <c r="F88" s="4" t="n">
        <v>11.38214685</v>
      </c>
    </row>
    <row r="89" customFormat="false" ht="15" hidden="false" customHeight="false" outlineLevel="0" collapsed="false">
      <c r="A89" s="4" t="s">
        <v>11</v>
      </c>
      <c r="B89" s="4" t="n">
        <v>88</v>
      </c>
      <c r="C89" s="4" t="n">
        <v>3.3474</v>
      </c>
      <c r="D89" s="4" t="n">
        <v>87667.2</v>
      </c>
      <c r="E89" s="4" t="n">
        <v>1.20818393</v>
      </c>
      <c r="F89" s="4" t="n">
        <v>11.38130311</v>
      </c>
    </row>
    <row r="90" customFormat="false" ht="15" hidden="false" customHeight="false" outlineLevel="0" collapsed="false">
      <c r="A90" s="4" t="s">
        <v>11</v>
      </c>
      <c r="B90" s="4" t="n">
        <v>89</v>
      </c>
      <c r="C90" s="4" t="n">
        <v>3.3825</v>
      </c>
      <c r="D90" s="4" t="n">
        <v>87387.3</v>
      </c>
      <c r="E90" s="4" t="n">
        <v>1.21861508</v>
      </c>
      <c r="F90" s="4" t="n">
        <v>11.37810524</v>
      </c>
    </row>
    <row r="91" customFormat="false" ht="15" hidden="false" customHeight="false" outlineLevel="0" collapsed="false">
      <c r="A91" s="4" t="s">
        <v>11</v>
      </c>
      <c r="B91" s="4" t="n">
        <v>90</v>
      </c>
      <c r="C91" s="4" t="n">
        <v>3.4356</v>
      </c>
      <c r="D91" s="4" t="n">
        <v>87247.7</v>
      </c>
      <c r="E91" s="4" t="n">
        <v>1.23419158</v>
      </c>
      <c r="F91" s="4" t="n">
        <v>11.37650648</v>
      </c>
    </row>
    <row r="92" customFormat="false" ht="15" hidden="false" customHeight="false" outlineLevel="0" collapsed="false">
      <c r="A92" s="4" t="s">
        <v>11</v>
      </c>
      <c r="B92" s="4" t="n">
        <v>91</v>
      </c>
      <c r="C92" s="4" t="n">
        <v>3.3782</v>
      </c>
      <c r="D92" s="4" t="n">
        <v>87563.5</v>
      </c>
      <c r="E92" s="4" t="n">
        <v>1.21734302</v>
      </c>
      <c r="F92" s="4" t="n">
        <v>11.38011952</v>
      </c>
    </row>
    <row r="93" customFormat="false" ht="15" hidden="false" customHeight="false" outlineLevel="0" collapsed="false">
      <c r="A93" s="4" t="s">
        <v>11</v>
      </c>
      <c r="B93" s="4" t="n">
        <v>92</v>
      </c>
      <c r="C93" s="4" t="n">
        <v>3.3545</v>
      </c>
      <c r="D93" s="4" t="n">
        <v>87687.5</v>
      </c>
      <c r="E93" s="4" t="n">
        <v>1.21030273</v>
      </c>
      <c r="F93" s="4" t="n">
        <v>11.38153464</v>
      </c>
    </row>
    <row r="94" customFormat="false" ht="15" hidden="false" customHeight="false" outlineLevel="0" collapsed="false">
      <c r="A94" s="4" t="s">
        <v>11</v>
      </c>
      <c r="B94" s="4" t="n">
        <v>93</v>
      </c>
      <c r="C94" s="4" t="n">
        <v>3.3867</v>
      </c>
      <c r="D94" s="4" t="n">
        <v>87381.5</v>
      </c>
      <c r="E94" s="4" t="n">
        <v>1.219856</v>
      </c>
      <c r="F94" s="4" t="n">
        <v>11.37803887</v>
      </c>
    </row>
    <row r="95" customFormat="false" ht="15" hidden="false" customHeight="false" outlineLevel="0" collapsed="false">
      <c r="A95" s="4" t="s">
        <v>11</v>
      </c>
      <c r="B95" s="4" t="n">
        <v>94</v>
      </c>
      <c r="C95" s="4" t="n">
        <v>3.2138</v>
      </c>
      <c r="D95" s="4" t="n">
        <v>87929</v>
      </c>
      <c r="E95" s="4" t="n">
        <v>1.16745404</v>
      </c>
      <c r="F95" s="4" t="n">
        <v>11.38428495</v>
      </c>
    </row>
    <row r="96" customFormat="false" ht="15" hidden="false" customHeight="false" outlineLevel="0" collapsed="false">
      <c r="A96" s="4" t="s">
        <v>11</v>
      </c>
      <c r="B96" s="4" t="n">
        <v>95</v>
      </c>
      <c r="C96" s="4" t="n">
        <v>3.2132</v>
      </c>
      <c r="D96" s="4" t="n">
        <v>87968.2</v>
      </c>
      <c r="E96" s="4" t="n">
        <v>1.16726733</v>
      </c>
      <c r="F96" s="4" t="n">
        <v>11.38473066</v>
      </c>
    </row>
    <row r="97" customFormat="false" ht="15" hidden="false" customHeight="false" outlineLevel="0" collapsed="false">
      <c r="A97" s="4" t="s">
        <v>11</v>
      </c>
      <c r="B97" s="4" t="n">
        <v>96</v>
      </c>
      <c r="C97" s="4" t="n">
        <v>3.1927</v>
      </c>
      <c r="D97" s="4" t="n">
        <v>88103.5</v>
      </c>
      <c r="E97" s="4" t="n">
        <v>1.16086695</v>
      </c>
      <c r="F97" s="4" t="n">
        <v>11.38626754</v>
      </c>
    </row>
    <row r="98" customFormat="false" ht="15" hidden="false" customHeight="false" outlineLevel="0" collapsed="false">
      <c r="A98" s="4" t="s">
        <v>11</v>
      </c>
      <c r="B98" s="4" t="n">
        <v>97</v>
      </c>
      <c r="C98" s="4" t="n">
        <v>3.1845</v>
      </c>
      <c r="D98" s="4" t="n">
        <v>87984.9</v>
      </c>
      <c r="E98" s="4" t="n">
        <v>1.15829529</v>
      </c>
      <c r="F98" s="4" t="n">
        <v>11.38492049</v>
      </c>
    </row>
    <row r="99" customFormat="false" ht="15" hidden="false" customHeight="false" outlineLevel="0" collapsed="false">
      <c r="A99" s="4" t="s">
        <v>11</v>
      </c>
      <c r="B99" s="4" t="n">
        <v>98</v>
      </c>
      <c r="C99" s="4" t="n">
        <v>3.2754</v>
      </c>
      <c r="D99" s="4" t="n">
        <v>87752</v>
      </c>
      <c r="E99" s="4" t="n">
        <v>1.18644</v>
      </c>
      <c r="F99" s="4" t="n">
        <v>11.38226993</v>
      </c>
    </row>
    <row r="100" customFormat="false" ht="15" hidden="false" customHeight="false" outlineLevel="0" collapsed="false">
      <c r="A100" s="4" t="s">
        <v>11</v>
      </c>
      <c r="B100" s="4" t="n">
        <v>99</v>
      </c>
      <c r="C100" s="4" t="n">
        <v>3.1045</v>
      </c>
      <c r="D100" s="4" t="n">
        <v>88325</v>
      </c>
      <c r="E100" s="4" t="n">
        <v>1.13285267</v>
      </c>
      <c r="F100" s="4" t="n">
        <v>11.38877847</v>
      </c>
    </row>
    <row r="101" customFormat="false" ht="15" hidden="false" customHeight="false" outlineLevel="0" collapsed="false">
      <c r="A101" s="4" t="s">
        <v>11</v>
      </c>
      <c r="B101" s="4" t="n">
        <v>100</v>
      </c>
      <c r="C101" s="4" t="n">
        <v>3.1094</v>
      </c>
      <c r="D101" s="4" t="n">
        <v>88291.5</v>
      </c>
      <c r="E101" s="4" t="n">
        <v>1.13442978</v>
      </c>
      <c r="F101" s="4" t="n">
        <v>11.38839912</v>
      </c>
    </row>
    <row r="102" customFormat="false" ht="15" hidden="false" customHeight="false" outlineLevel="0" collapsed="false">
      <c r="A102" s="4" t="s">
        <v>11</v>
      </c>
      <c r="B102" s="4" t="n">
        <v>101</v>
      </c>
      <c r="C102" s="4" t="n">
        <v>3.2269</v>
      </c>
      <c r="D102" s="4" t="n">
        <v>87889.2</v>
      </c>
      <c r="E102" s="4" t="n">
        <v>1.17152192</v>
      </c>
      <c r="F102" s="4" t="n">
        <v>11.38383221</v>
      </c>
    </row>
    <row r="103" customFormat="false" ht="15" hidden="false" customHeight="false" outlineLevel="0" collapsed="false">
      <c r="A103" s="4" t="s">
        <v>11</v>
      </c>
      <c r="B103" s="4" t="n">
        <v>102</v>
      </c>
      <c r="C103" s="4" t="n">
        <v>3.0355</v>
      </c>
      <c r="D103" s="4" t="n">
        <v>88495.2</v>
      </c>
      <c r="E103" s="4" t="n">
        <v>1.11037616</v>
      </c>
      <c r="F103" s="4" t="n">
        <v>11.39070359</v>
      </c>
    </row>
    <row r="104" customFormat="false" ht="15" hidden="false" customHeight="false" outlineLevel="0" collapsed="false">
      <c r="A104" s="4" t="s">
        <v>11</v>
      </c>
      <c r="B104" s="4" t="n">
        <v>103</v>
      </c>
      <c r="C104" s="4" t="n">
        <v>3.1086</v>
      </c>
      <c r="D104" s="4" t="n">
        <v>88198.2</v>
      </c>
      <c r="E104" s="4" t="n">
        <v>1.13417246</v>
      </c>
      <c r="F104" s="4" t="n">
        <v>11.38734183</v>
      </c>
    </row>
    <row r="105" customFormat="false" ht="15" hidden="false" customHeight="false" outlineLevel="0" collapsed="false">
      <c r="A105" s="4" t="s">
        <v>11</v>
      </c>
      <c r="B105" s="4" t="n">
        <v>104</v>
      </c>
      <c r="C105" s="4" t="n">
        <v>2.9388</v>
      </c>
      <c r="D105" s="4" t="n">
        <v>88805.4</v>
      </c>
      <c r="E105" s="4" t="n">
        <v>1.07800133</v>
      </c>
      <c r="F105" s="4" t="n">
        <v>11.39420274</v>
      </c>
    </row>
    <row r="106" customFormat="false" ht="15" hidden="false" customHeight="false" outlineLevel="0" collapsed="false">
      <c r="A106" s="4" t="s">
        <v>11</v>
      </c>
      <c r="B106" s="4" t="n">
        <v>105</v>
      </c>
      <c r="C106" s="4" t="n">
        <v>2.9956</v>
      </c>
      <c r="D106" s="4" t="n">
        <v>88617.1</v>
      </c>
      <c r="E106" s="4" t="n">
        <v>1.09714455</v>
      </c>
      <c r="F106" s="4" t="n">
        <v>11.39208012</v>
      </c>
    </row>
    <row r="107" customFormat="false" ht="15" hidden="false" customHeight="false" outlineLevel="0" collapsed="false">
      <c r="A107" s="4" t="s">
        <v>11</v>
      </c>
      <c r="B107" s="4" t="n">
        <v>106</v>
      </c>
      <c r="C107" s="4" t="n">
        <v>2.9316</v>
      </c>
      <c r="D107" s="4" t="n">
        <v>88854.4</v>
      </c>
      <c r="E107" s="4" t="n">
        <v>1.07554835</v>
      </c>
      <c r="F107" s="4" t="n">
        <v>11.39475435</v>
      </c>
    </row>
    <row r="108" customFormat="false" ht="15" hidden="false" customHeight="false" outlineLevel="0" collapsed="false">
      <c r="A108" s="4" t="s">
        <v>11</v>
      </c>
      <c r="B108" s="4" t="n">
        <v>107</v>
      </c>
      <c r="C108" s="4" t="n">
        <v>2.9984</v>
      </c>
      <c r="D108" s="4" t="n">
        <v>88592.6</v>
      </c>
      <c r="E108" s="4" t="n">
        <v>1.09807881</v>
      </c>
      <c r="F108" s="4" t="n">
        <v>11.39180361</v>
      </c>
    </row>
    <row r="109" customFormat="false" ht="15" hidden="false" customHeight="false" outlineLevel="0" collapsed="false">
      <c r="A109" s="4" t="s">
        <v>11</v>
      </c>
      <c r="B109" s="4" t="n">
        <v>108</v>
      </c>
      <c r="C109" s="4" t="n">
        <v>3.1294</v>
      </c>
      <c r="D109" s="4" t="n">
        <v>88231.2</v>
      </c>
      <c r="E109" s="4" t="n">
        <v>1.14084129</v>
      </c>
      <c r="F109" s="4" t="n">
        <v>11.38771592</v>
      </c>
    </row>
    <row r="110" customFormat="false" ht="15" hidden="false" customHeight="false" outlineLevel="0" collapsed="false">
      <c r="A110" s="4" t="s">
        <v>11</v>
      </c>
      <c r="B110" s="4" t="n">
        <v>109</v>
      </c>
      <c r="C110" s="4" t="n">
        <v>2.9269</v>
      </c>
      <c r="D110" s="4" t="n">
        <v>88911.7</v>
      </c>
      <c r="E110" s="4" t="n">
        <v>1.07394384</v>
      </c>
      <c r="F110" s="4" t="n">
        <v>11.39539902</v>
      </c>
    </row>
    <row r="111" customFormat="false" ht="15" hidden="false" customHeight="false" outlineLevel="0" collapsed="false">
      <c r="A111" s="4" t="s">
        <v>11</v>
      </c>
      <c r="B111" s="4" t="n">
        <v>110</v>
      </c>
      <c r="C111" s="4" t="n">
        <v>3.1617</v>
      </c>
      <c r="D111" s="4" t="n">
        <v>88114.9</v>
      </c>
      <c r="E111" s="4" t="n">
        <v>1.15110986</v>
      </c>
      <c r="F111" s="4" t="n">
        <v>11.38639692</v>
      </c>
    </row>
    <row r="112" customFormat="false" ht="15" hidden="false" customHeight="false" outlineLevel="0" collapsed="false">
      <c r="A112" s="4" t="s">
        <v>11</v>
      </c>
      <c r="B112" s="4" t="n">
        <v>111</v>
      </c>
      <c r="C112" s="4" t="n">
        <v>3.1867</v>
      </c>
      <c r="D112" s="4" t="n">
        <v>88048.9</v>
      </c>
      <c r="E112" s="4" t="n">
        <v>1.1589859</v>
      </c>
      <c r="F112" s="4" t="n">
        <v>11.38564762</v>
      </c>
    </row>
    <row r="113" customFormat="false" ht="15" hidden="false" customHeight="false" outlineLevel="0" collapsed="false">
      <c r="A113" s="4" t="s">
        <v>11</v>
      </c>
      <c r="B113" s="4" t="n">
        <v>112</v>
      </c>
      <c r="C113" s="4" t="n">
        <v>3.1533</v>
      </c>
      <c r="D113" s="4" t="n">
        <v>88135.3</v>
      </c>
      <c r="E113" s="4" t="n">
        <v>1.14844952</v>
      </c>
      <c r="F113" s="4" t="n">
        <v>11.38662841</v>
      </c>
    </row>
    <row r="114" customFormat="false" ht="15" hidden="false" customHeight="false" outlineLevel="0" collapsed="false">
      <c r="A114" s="4" t="s">
        <v>11</v>
      </c>
      <c r="B114" s="4" t="n">
        <v>113</v>
      </c>
      <c r="C114" s="4" t="n">
        <v>3.1179</v>
      </c>
      <c r="D114" s="4" t="n">
        <v>88242</v>
      </c>
      <c r="E114" s="4" t="n">
        <v>1.1371597</v>
      </c>
      <c r="F114" s="4" t="n">
        <v>11.38783832</v>
      </c>
    </row>
    <row r="115" customFormat="false" ht="15" hidden="false" customHeight="false" outlineLevel="0" collapsed="false">
      <c r="A115" s="4" t="s">
        <v>11</v>
      </c>
      <c r="B115" s="4" t="n">
        <v>114</v>
      </c>
      <c r="C115" s="4" t="n">
        <v>3.3066</v>
      </c>
      <c r="D115" s="4" t="n">
        <v>87635.5</v>
      </c>
      <c r="E115" s="4" t="n">
        <v>1.19592047</v>
      </c>
      <c r="F115" s="4" t="n">
        <v>11.38094145</v>
      </c>
    </row>
    <row r="116" customFormat="false" ht="15" hidden="false" customHeight="false" outlineLevel="0" collapsed="false">
      <c r="A116" s="4" t="s">
        <v>11</v>
      </c>
      <c r="B116" s="4" t="n">
        <v>115</v>
      </c>
      <c r="C116" s="4" t="n">
        <v>3.2849</v>
      </c>
      <c r="D116" s="4" t="n">
        <v>87753.6</v>
      </c>
      <c r="E116" s="4" t="n">
        <v>1.18933621</v>
      </c>
      <c r="F116" s="4" t="n">
        <v>11.38228817</v>
      </c>
    </row>
    <row r="117" customFormat="false" ht="15" hidden="false" customHeight="false" outlineLevel="0" collapsed="false">
      <c r="A117" s="4" t="s">
        <v>11</v>
      </c>
      <c r="B117" s="4" t="n">
        <v>116</v>
      </c>
      <c r="C117" s="4" t="n">
        <v>3.3913</v>
      </c>
      <c r="D117" s="4" t="n">
        <v>87424.7</v>
      </c>
      <c r="E117" s="4" t="n">
        <v>1.22121333</v>
      </c>
      <c r="F117" s="4" t="n">
        <v>11.37853313</v>
      </c>
    </row>
    <row r="118" customFormat="false" ht="15" hidden="false" customHeight="false" outlineLevel="0" collapsed="false">
      <c r="A118" s="4" t="s">
        <v>11</v>
      </c>
      <c r="B118" s="4" t="n">
        <v>117</v>
      </c>
      <c r="C118" s="4" t="n">
        <v>3.3904</v>
      </c>
      <c r="D118" s="4" t="n">
        <v>87542.3</v>
      </c>
      <c r="E118" s="4" t="n">
        <v>1.22094791</v>
      </c>
      <c r="F118" s="4" t="n">
        <v>11.37987738</v>
      </c>
    </row>
    <row r="119" customFormat="false" ht="15" hidden="false" customHeight="false" outlineLevel="0" collapsed="false">
      <c r="A119" s="4" t="s">
        <v>11</v>
      </c>
      <c r="B119" s="4" t="n">
        <v>118</v>
      </c>
      <c r="C119" s="4" t="n">
        <v>3.5646</v>
      </c>
      <c r="D119" s="4" t="n">
        <v>87034</v>
      </c>
      <c r="E119" s="4" t="n">
        <v>1.27105185</v>
      </c>
      <c r="F119" s="4" t="n">
        <v>11.37405413</v>
      </c>
    </row>
    <row r="120" customFormat="false" ht="15" hidden="false" customHeight="false" outlineLevel="0" collapsed="false">
      <c r="A120" s="4" t="s">
        <v>11</v>
      </c>
      <c r="B120" s="4" t="n">
        <v>119</v>
      </c>
      <c r="C120" s="4" t="n">
        <v>3.3705</v>
      </c>
      <c r="D120" s="4" t="n">
        <v>87509.3</v>
      </c>
      <c r="E120" s="4" t="n">
        <v>1.2150611</v>
      </c>
      <c r="F120" s="4" t="n">
        <v>11.37950035</v>
      </c>
    </row>
    <row r="121" customFormat="false" ht="15" hidden="false" customHeight="false" outlineLevel="0" collapsed="false">
      <c r="A121" s="4" t="s">
        <v>11</v>
      </c>
      <c r="B121" s="4" t="n">
        <v>120</v>
      </c>
      <c r="C121" s="4" t="n">
        <v>3.2784</v>
      </c>
      <c r="D121" s="4" t="n">
        <v>87715.9</v>
      </c>
      <c r="E121" s="4" t="n">
        <v>1.1873555</v>
      </c>
      <c r="F121" s="4" t="n">
        <v>11.38185846</v>
      </c>
    </row>
    <row r="122" customFormat="false" ht="15" hidden="false" customHeight="false" outlineLevel="0" collapsed="false">
      <c r="A122" s="4" t="s">
        <v>11</v>
      </c>
      <c r="B122" s="4" t="n">
        <v>121</v>
      </c>
      <c r="C122" s="4" t="n">
        <v>3.3739</v>
      </c>
      <c r="D122" s="4" t="n">
        <v>87421</v>
      </c>
      <c r="E122" s="4" t="n">
        <v>1.21606935</v>
      </c>
      <c r="F122" s="4" t="n">
        <v>11.37849081</v>
      </c>
    </row>
    <row r="123" customFormat="false" ht="15" hidden="false" customHeight="false" outlineLevel="0" collapsed="false">
      <c r="A123" s="4" t="s">
        <v>11</v>
      </c>
      <c r="B123" s="4" t="n">
        <v>122</v>
      </c>
      <c r="C123" s="4" t="n">
        <v>3.3439</v>
      </c>
      <c r="D123" s="4" t="n">
        <v>87627.9</v>
      </c>
      <c r="E123" s="4" t="n">
        <v>1.20713779</v>
      </c>
      <c r="F123" s="4" t="n">
        <v>11.38085472</v>
      </c>
    </row>
    <row r="124" customFormat="false" ht="15" hidden="false" customHeight="false" outlineLevel="0" collapsed="false">
      <c r="A124" s="4" t="s">
        <v>11</v>
      </c>
      <c r="B124" s="4" t="n">
        <v>123</v>
      </c>
      <c r="C124" s="4" t="n">
        <v>3.4178</v>
      </c>
      <c r="D124" s="4" t="n">
        <v>87368.8</v>
      </c>
      <c r="E124" s="4" t="n">
        <v>1.22899707</v>
      </c>
      <c r="F124" s="4" t="n">
        <v>11.37789352</v>
      </c>
    </row>
    <row r="125" customFormat="false" ht="15" hidden="false" customHeight="false" outlineLevel="0" collapsed="false">
      <c r="A125" s="4" t="s">
        <v>11</v>
      </c>
      <c r="B125" s="4" t="n">
        <v>124</v>
      </c>
      <c r="C125" s="4" t="n">
        <v>3.3185</v>
      </c>
      <c r="D125" s="4" t="n">
        <v>87664</v>
      </c>
      <c r="E125" s="4" t="n">
        <v>1.19951287</v>
      </c>
      <c r="F125" s="4" t="n">
        <v>11.3812666</v>
      </c>
    </row>
    <row r="126" customFormat="false" ht="15" hidden="false" customHeight="false" outlineLevel="0" collapsed="false">
      <c r="A126" s="4" t="s">
        <v>11</v>
      </c>
      <c r="B126" s="4" t="n">
        <v>125</v>
      </c>
      <c r="C126" s="4" t="n">
        <v>3.2243</v>
      </c>
      <c r="D126" s="4" t="n">
        <v>87824.9</v>
      </c>
      <c r="E126" s="4" t="n">
        <v>1.17071587</v>
      </c>
      <c r="F126" s="4" t="n">
        <v>11.38310034</v>
      </c>
    </row>
    <row r="127" customFormat="false" ht="15" hidden="false" customHeight="false" outlineLevel="0" collapsed="false">
      <c r="A127" s="4" t="s">
        <v>11</v>
      </c>
      <c r="B127" s="4" t="n">
        <v>126</v>
      </c>
      <c r="C127" s="4" t="n">
        <v>3.286</v>
      </c>
      <c r="D127" s="4" t="n">
        <v>87782.6</v>
      </c>
      <c r="E127" s="4" t="n">
        <v>1.18967102</v>
      </c>
      <c r="F127" s="4" t="n">
        <v>11.38261858</v>
      </c>
    </row>
    <row r="128" customFormat="false" ht="15" hidden="false" customHeight="false" outlineLevel="0" collapsed="false">
      <c r="A128" s="4" t="s">
        <v>11</v>
      </c>
      <c r="B128" s="4" t="n">
        <v>127</v>
      </c>
      <c r="C128" s="4" t="n">
        <v>2.9948</v>
      </c>
      <c r="D128" s="4" t="n">
        <v>88658</v>
      </c>
      <c r="E128" s="4" t="n">
        <v>1.09687745</v>
      </c>
      <c r="F128" s="4" t="n">
        <v>11.39254155</v>
      </c>
    </row>
    <row r="129" customFormat="false" ht="15" hidden="false" customHeight="false" outlineLevel="0" collapsed="false">
      <c r="A129" s="4" t="s">
        <v>11</v>
      </c>
      <c r="B129" s="4" t="n">
        <v>128</v>
      </c>
      <c r="C129" s="4" t="n">
        <v>3.0098</v>
      </c>
      <c r="D129" s="4" t="n">
        <v>88526.1</v>
      </c>
      <c r="E129" s="4" t="n">
        <v>1.10187363</v>
      </c>
      <c r="F129" s="4" t="n">
        <v>11.3910527</v>
      </c>
    </row>
    <row r="130" customFormat="false" ht="15" hidden="false" customHeight="false" outlineLevel="0" collapsed="false">
      <c r="A130" s="4" t="s">
        <v>11</v>
      </c>
      <c r="B130" s="4" t="n">
        <v>129</v>
      </c>
      <c r="C130" s="4" t="n">
        <v>2.9573</v>
      </c>
      <c r="D130" s="4" t="n">
        <v>88731.7</v>
      </c>
      <c r="E130" s="4" t="n">
        <v>1.08427669</v>
      </c>
      <c r="F130" s="4" t="n">
        <v>11.39337249</v>
      </c>
    </row>
    <row r="131" customFormat="false" ht="15" hidden="false" customHeight="false" outlineLevel="0" collapsed="false">
      <c r="A131" s="4" t="s">
        <v>11</v>
      </c>
      <c r="B131" s="4" t="n">
        <v>130</v>
      </c>
      <c r="C131" s="4" t="n">
        <v>2.9872</v>
      </c>
      <c r="D131" s="4" t="n">
        <v>88672.6</v>
      </c>
      <c r="E131" s="4" t="n">
        <v>1.09433649</v>
      </c>
      <c r="F131" s="4" t="n">
        <v>11.39270621</v>
      </c>
    </row>
    <row r="132" customFormat="false" ht="15" hidden="false" customHeight="false" outlineLevel="0" collapsed="false">
      <c r="A132" s="4" t="s">
        <v>11</v>
      </c>
      <c r="B132" s="4" t="n">
        <v>131</v>
      </c>
      <c r="C132" s="4" t="n">
        <v>2.8921</v>
      </c>
      <c r="D132" s="4" t="n">
        <v>88977.5</v>
      </c>
      <c r="E132" s="4" t="n">
        <v>1.06198288</v>
      </c>
      <c r="F132" s="4" t="n">
        <v>11.39613881</v>
      </c>
    </row>
    <row r="133" customFormat="false" ht="15" hidden="false" customHeight="false" outlineLevel="0" collapsed="false">
      <c r="A133" s="4" t="s">
        <v>11</v>
      </c>
      <c r="B133" s="4" t="n">
        <v>132</v>
      </c>
      <c r="C133" s="4" t="n">
        <v>3.0744</v>
      </c>
      <c r="D133" s="4" t="n">
        <v>88363</v>
      </c>
      <c r="E133" s="4" t="n">
        <v>1.12310976</v>
      </c>
      <c r="F133" s="4" t="n">
        <v>11.38920861</v>
      </c>
    </row>
    <row r="134" customFormat="false" ht="15" hidden="false" customHeight="false" outlineLevel="0" collapsed="false">
      <c r="A134" s="4" t="s">
        <v>11</v>
      </c>
      <c r="B134" s="4" t="n">
        <v>133</v>
      </c>
      <c r="C134" s="4" t="n">
        <v>3.0089</v>
      </c>
      <c r="D134" s="4" t="n">
        <v>88582.6</v>
      </c>
      <c r="E134" s="4" t="n">
        <v>1.10157456</v>
      </c>
      <c r="F134" s="4" t="n">
        <v>11.39169073</v>
      </c>
    </row>
    <row r="135" customFormat="false" ht="15" hidden="false" customHeight="false" outlineLevel="0" collapsed="false">
      <c r="A135" s="4" t="s">
        <v>11</v>
      </c>
      <c r="B135" s="4" t="n">
        <v>134</v>
      </c>
      <c r="C135" s="4" t="n">
        <v>2.9197</v>
      </c>
      <c r="D135" s="4" t="n">
        <v>88868.4</v>
      </c>
      <c r="E135" s="4" t="n">
        <v>1.07148087</v>
      </c>
      <c r="F135" s="4" t="n">
        <v>11.3949119</v>
      </c>
    </row>
    <row r="136" customFormat="false" ht="15" hidden="false" customHeight="false" outlineLevel="0" collapsed="false">
      <c r="A136" s="4" t="s">
        <v>11</v>
      </c>
      <c r="B136" s="4" t="n">
        <v>135</v>
      </c>
      <c r="C136" s="4" t="n">
        <v>2.9901</v>
      </c>
      <c r="D136" s="4" t="n">
        <v>88657.3</v>
      </c>
      <c r="E136" s="4" t="n">
        <v>1.09530683</v>
      </c>
      <c r="F136" s="4" t="n">
        <v>11.39253365</v>
      </c>
    </row>
    <row r="137" customFormat="false" ht="15" hidden="false" customHeight="false" outlineLevel="0" collapsed="false">
      <c r="A137" s="4" t="s">
        <v>11</v>
      </c>
      <c r="B137" s="4" t="n">
        <v>136</v>
      </c>
      <c r="C137" s="4" t="n">
        <v>3.1502</v>
      </c>
      <c r="D137" s="4" t="n">
        <v>88219.8</v>
      </c>
      <c r="E137" s="4" t="n">
        <v>1.14746594</v>
      </c>
      <c r="F137" s="4" t="n">
        <v>11.38758671</v>
      </c>
    </row>
    <row r="138" customFormat="false" ht="15" hidden="false" customHeight="false" outlineLevel="0" collapsed="false">
      <c r="A138" s="4" t="s">
        <v>11</v>
      </c>
      <c r="B138" s="4" t="n">
        <v>137</v>
      </c>
      <c r="C138" s="4" t="n">
        <v>3.2446</v>
      </c>
      <c r="D138" s="4" t="n">
        <v>87721</v>
      </c>
      <c r="E138" s="4" t="n">
        <v>1.17699208</v>
      </c>
      <c r="F138" s="4" t="n">
        <v>11.3819166</v>
      </c>
    </row>
    <row r="139" customFormat="false" ht="15" hidden="false" customHeight="false" outlineLevel="0" collapsed="false">
      <c r="A139" s="4" t="s">
        <v>11</v>
      </c>
      <c r="B139" s="4" t="n">
        <v>138</v>
      </c>
      <c r="C139" s="4" t="n">
        <v>3.4082</v>
      </c>
      <c r="D139" s="4" t="n">
        <v>87369.6</v>
      </c>
      <c r="E139" s="4" t="n">
        <v>1.22618429</v>
      </c>
      <c r="F139" s="4" t="n">
        <v>11.37790268</v>
      </c>
    </row>
    <row r="140" customFormat="false" ht="15" hidden="false" customHeight="false" outlineLevel="0" collapsed="false">
      <c r="A140" s="4" t="s">
        <v>11</v>
      </c>
      <c r="B140" s="4" t="n">
        <v>139</v>
      </c>
      <c r="C140" s="4" t="n">
        <v>3.5535</v>
      </c>
      <c r="D140" s="4" t="n">
        <v>86990.9</v>
      </c>
      <c r="E140" s="4" t="n">
        <v>1.26793303</v>
      </c>
      <c r="F140" s="4" t="n">
        <v>11.37355879</v>
      </c>
    </row>
    <row r="141" customFormat="false" ht="15" hidden="false" customHeight="false" outlineLevel="0" collapsed="false">
      <c r="A141" s="4" t="s">
        <v>11</v>
      </c>
      <c r="B141" s="4" t="n">
        <v>140</v>
      </c>
      <c r="C141" s="4" t="n">
        <v>3.3408</v>
      </c>
      <c r="D141" s="4" t="n">
        <v>87589.8</v>
      </c>
      <c r="E141" s="4" t="n">
        <v>1.2062103</v>
      </c>
      <c r="F141" s="4" t="n">
        <v>11.38041983</v>
      </c>
    </row>
    <row r="142" customFormat="false" ht="15" hidden="false" customHeight="false" outlineLevel="0" collapsed="false">
      <c r="A142" s="4" t="s">
        <v>11</v>
      </c>
      <c r="B142" s="4" t="n">
        <v>141</v>
      </c>
      <c r="C142" s="4" t="n">
        <v>3.2399</v>
      </c>
      <c r="D142" s="4" t="n">
        <v>87850.6</v>
      </c>
      <c r="E142" s="4" t="n">
        <v>1.17554247</v>
      </c>
      <c r="F142" s="4" t="n">
        <v>11.38339292</v>
      </c>
    </row>
    <row r="143" customFormat="false" ht="15" hidden="false" customHeight="false" outlineLevel="0" collapsed="false">
      <c r="A143" s="4" t="s">
        <v>11</v>
      </c>
      <c r="B143" s="4" t="n">
        <v>142</v>
      </c>
      <c r="C143" s="4" t="n">
        <v>3.1591</v>
      </c>
      <c r="D143" s="4" t="n">
        <v>88021.8</v>
      </c>
      <c r="E143" s="4" t="n">
        <v>1.15028718</v>
      </c>
      <c r="F143" s="4" t="n">
        <v>11.38533979</v>
      </c>
    </row>
    <row r="144" customFormat="false" ht="15" hidden="false" customHeight="false" outlineLevel="0" collapsed="false">
      <c r="A144" s="4" t="s">
        <v>11</v>
      </c>
      <c r="B144" s="4" t="n">
        <v>143</v>
      </c>
      <c r="C144" s="4" t="n">
        <v>3.4155</v>
      </c>
      <c r="D144" s="4" t="n">
        <v>87378.7</v>
      </c>
      <c r="E144" s="4" t="n">
        <v>1.2283239</v>
      </c>
      <c r="F144" s="4" t="n">
        <v>11.37800682</v>
      </c>
    </row>
    <row r="145" customFormat="false" ht="15" hidden="false" customHeight="false" outlineLevel="0" collapsed="false">
      <c r="A145" s="4" t="s">
        <v>11</v>
      </c>
      <c r="B145" s="4" t="n">
        <v>144</v>
      </c>
      <c r="C145" s="4" t="n">
        <v>3.3155</v>
      </c>
      <c r="D145" s="4" t="n">
        <v>87738.4</v>
      </c>
      <c r="E145" s="4" t="n">
        <v>1.19860844</v>
      </c>
      <c r="F145" s="4" t="n">
        <v>11.38211494</v>
      </c>
    </row>
    <row r="146" customFormat="false" ht="15" hidden="false" customHeight="false" outlineLevel="0" collapsed="false">
      <c r="A146" s="4" t="s">
        <v>11</v>
      </c>
      <c r="B146" s="4" t="n">
        <v>145</v>
      </c>
      <c r="C146" s="4" t="n">
        <v>3.3528</v>
      </c>
      <c r="D146" s="4" t="n">
        <v>87459.2</v>
      </c>
      <c r="E146" s="4" t="n">
        <v>1.20979582</v>
      </c>
      <c r="F146" s="4" t="n">
        <v>11.37892768</v>
      </c>
    </row>
    <row r="147" customFormat="false" ht="15" hidden="false" customHeight="false" outlineLevel="0" collapsed="false">
      <c r="A147" s="4" t="s">
        <v>11</v>
      </c>
      <c r="B147" s="4" t="n">
        <v>146</v>
      </c>
      <c r="C147" s="4" t="n">
        <v>3.3191</v>
      </c>
      <c r="D147" s="4" t="n">
        <v>87682.5</v>
      </c>
      <c r="E147" s="4" t="n">
        <v>1.19969366</v>
      </c>
      <c r="F147" s="4" t="n">
        <v>11.38147761</v>
      </c>
    </row>
    <row r="148" customFormat="false" ht="15" hidden="false" customHeight="false" outlineLevel="0" collapsed="false">
      <c r="A148" s="4" t="s">
        <v>11</v>
      </c>
      <c r="B148" s="4" t="n">
        <v>147</v>
      </c>
      <c r="C148" s="4" t="n">
        <v>3.3416</v>
      </c>
      <c r="D148" s="4" t="n">
        <v>87554.7</v>
      </c>
      <c r="E148" s="4" t="n">
        <v>1.20644973</v>
      </c>
      <c r="F148" s="4" t="n">
        <v>11.38001902</v>
      </c>
    </row>
    <row r="149" customFormat="false" ht="15" hidden="false" customHeight="false" outlineLevel="0" collapsed="false">
      <c r="A149" s="4" t="s">
        <v>11</v>
      </c>
      <c r="B149" s="4" t="n">
        <v>148</v>
      </c>
      <c r="C149" s="4" t="n">
        <v>3.4299</v>
      </c>
      <c r="D149" s="4" t="n">
        <v>87317.9</v>
      </c>
      <c r="E149" s="4" t="n">
        <v>1.23253111</v>
      </c>
      <c r="F149" s="4" t="n">
        <v>11.37731076</v>
      </c>
    </row>
    <row r="150" customFormat="false" ht="15" hidden="false" customHeight="false" outlineLevel="0" collapsed="false">
      <c r="A150" s="4" t="s">
        <v>11</v>
      </c>
      <c r="B150" s="4" t="n">
        <v>149</v>
      </c>
      <c r="C150" s="4" t="n">
        <v>3.2967</v>
      </c>
      <c r="D150" s="4" t="n">
        <v>87647</v>
      </c>
      <c r="E150" s="4" t="n">
        <v>1.19292197</v>
      </c>
      <c r="F150" s="4" t="n">
        <v>11.38107266</v>
      </c>
    </row>
    <row r="151" customFormat="false" ht="15" hidden="false" customHeight="false" outlineLevel="0" collapsed="false">
      <c r="A151" s="4" t="s">
        <v>11</v>
      </c>
      <c r="B151" s="4" t="n">
        <v>150</v>
      </c>
      <c r="C151" s="4" t="n">
        <v>3.221</v>
      </c>
      <c r="D151" s="4" t="n">
        <v>87909.1</v>
      </c>
      <c r="E151" s="4" t="n">
        <v>1.16969187</v>
      </c>
      <c r="F151" s="4" t="n">
        <v>11.38405861</v>
      </c>
    </row>
    <row r="152" customFormat="false" ht="15" hidden="false" customHeight="false" outlineLevel="0" collapsed="false">
      <c r="A152" s="4" t="s">
        <v>11</v>
      </c>
      <c r="B152" s="4" t="n">
        <v>151</v>
      </c>
      <c r="C152" s="4" t="n">
        <v>3.0924</v>
      </c>
      <c r="D152" s="4" t="n">
        <v>88390.6</v>
      </c>
      <c r="E152" s="4" t="n">
        <v>1.12894749</v>
      </c>
      <c r="F152" s="4" t="n">
        <v>11.38952091</v>
      </c>
    </row>
    <row r="153" customFormat="false" ht="15" hidden="false" customHeight="false" outlineLevel="0" collapsed="false">
      <c r="A153" s="4" t="s">
        <v>11</v>
      </c>
      <c r="B153" s="4" t="n">
        <v>152</v>
      </c>
      <c r="C153" s="4" t="n">
        <v>2.9908</v>
      </c>
      <c r="D153" s="4" t="n">
        <v>88677.9</v>
      </c>
      <c r="E153" s="4" t="n">
        <v>1.09554091</v>
      </c>
      <c r="F153" s="4" t="n">
        <v>11.39276598</v>
      </c>
    </row>
    <row r="154" customFormat="false" ht="15" hidden="false" customHeight="false" outlineLevel="0" collapsed="false">
      <c r="A154" s="4" t="s">
        <v>11</v>
      </c>
      <c r="B154" s="4" t="n">
        <v>153</v>
      </c>
      <c r="C154" s="4" t="n">
        <v>3.0586</v>
      </c>
      <c r="D154" s="4" t="n">
        <v>88520.5</v>
      </c>
      <c r="E154" s="4" t="n">
        <v>1.11795729</v>
      </c>
      <c r="F154" s="4" t="n">
        <v>11.39098944</v>
      </c>
    </row>
    <row r="155" customFormat="false" ht="15" hidden="false" customHeight="false" outlineLevel="0" collapsed="false">
      <c r="A155" s="4" t="s">
        <v>11</v>
      </c>
      <c r="B155" s="4" t="n">
        <v>154</v>
      </c>
      <c r="C155" s="4" t="n">
        <v>3.0632</v>
      </c>
      <c r="D155" s="4" t="n">
        <v>88476.4</v>
      </c>
      <c r="E155" s="4" t="n">
        <v>1.11946012</v>
      </c>
      <c r="F155" s="4" t="n">
        <v>11.39049113</v>
      </c>
    </row>
    <row r="156" customFormat="false" ht="15" hidden="false" customHeight="false" outlineLevel="0" collapsed="false">
      <c r="A156" s="4" t="s">
        <v>11</v>
      </c>
      <c r="B156" s="4" t="n">
        <v>155</v>
      </c>
      <c r="C156" s="4" t="n">
        <v>3.2062</v>
      </c>
      <c r="D156" s="4" t="n">
        <v>87994.5</v>
      </c>
      <c r="E156" s="4" t="n">
        <v>1.16508644</v>
      </c>
      <c r="F156" s="4" t="n">
        <v>11.38502959</v>
      </c>
    </row>
    <row r="157" customFormat="false" ht="15" hidden="false" customHeight="false" outlineLevel="0" collapsed="false">
      <c r="A157" s="4" t="s">
        <v>11</v>
      </c>
      <c r="B157" s="4" t="n">
        <v>156</v>
      </c>
      <c r="C157" s="4" t="n">
        <v>3.0341</v>
      </c>
      <c r="D157" s="4" t="n">
        <v>88599.5</v>
      </c>
      <c r="E157" s="4" t="n">
        <v>1.10991484</v>
      </c>
      <c r="F157" s="4" t="n">
        <v>11.39188149</v>
      </c>
    </row>
    <row r="158" customFormat="false" ht="15" hidden="false" customHeight="false" outlineLevel="0" collapsed="false">
      <c r="A158" s="4" t="s">
        <v>13</v>
      </c>
      <c r="B158" s="4" t="n">
        <v>1</v>
      </c>
      <c r="C158" s="4" t="n">
        <v>3.1458</v>
      </c>
      <c r="D158" s="4" t="n">
        <v>93374.2</v>
      </c>
      <c r="E158" s="4" t="n">
        <v>1.14606823</v>
      </c>
      <c r="F158" s="4" t="n">
        <v>11.44437035</v>
      </c>
    </row>
    <row r="159" customFormat="false" ht="15" hidden="false" customHeight="false" outlineLevel="0" collapsed="false">
      <c r="A159" s="4" t="s">
        <v>13</v>
      </c>
      <c r="B159" s="4" t="n">
        <v>2</v>
      </c>
      <c r="C159" s="4" t="n">
        <v>3.014</v>
      </c>
      <c r="D159" s="4" t="n">
        <v>93571.9</v>
      </c>
      <c r="E159" s="4" t="n">
        <v>1.1032681</v>
      </c>
      <c r="F159" s="4" t="n">
        <v>11.4464854</v>
      </c>
    </row>
    <row r="160" customFormat="false" ht="15" hidden="false" customHeight="false" outlineLevel="0" collapsed="false">
      <c r="A160" s="4" t="s">
        <v>13</v>
      </c>
      <c r="B160" s="4" t="n">
        <v>3</v>
      </c>
      <c r="C160" s="4" t="n">
        <v>3.0285</v>
      </c>
      <c r="D160" s="4" t="n">
        <v>93551.8</v>
      </c>
      <c r="E160" s="4" t="n">
        <v>1.10806745</v>
      </c>
      <c r="F160" s="4" t="n">
        <v>11.44627057</v>
      </c>
    </row>
    <row r="161" customFormat="false" ht="15" hidden="false" customHeight="false" outlineLevel="0" collapsed="false">
      <c r="A161" s="4" t="s">
        <v>13</v>
      </c>
      <c r="B161" s="4" t="n">
        <v>4</v>
      </c>
      <c r="C161" s="4" t="n">
        <v>2.9517</v>
      </c>
      <c r="D161" s="4" t="n">
        <v>93722.5</v>
      </c>
      <c r="E161" s="4" t="n">
        <v>1.08238128</v>
      </c>
      <c r="F161" s="4" t="n">
        <v>11.44809357</v>
      </c>
    </row>
    <row r="162" customFormat="false" ht="15" hidden="false" customHeight="false" outlineLevel="0" collapsed="false">
      <c r="A162" s="4" t="s">
        <v>13</v>
      </c>
      <c r="B162" s="4" t="n">
        <v>5</v>
      </c>
      <c r="C162" s="4" t="n">
        <v>3.1071</v>
      </c>
      <c r="D162" s="4" t="n">
        <v>93458.8</v>
      </c>
      <c r="E162" s="4" t="n">
        <v>1.13368982</v>
      </c>
      <c r="F162" s="4" t="n">
        <v>11.44527598</v>
      </c>
    </row>
    <row r="163" customFormat="false" ht="15" hidden="false" customHeight="false" outlineLevel="0" collapsed="false">
      <c r="A163" s="4" t="s">
        <v>13</v>
      </c>
      <c r="B163" s="4" t="n">
        <v>6</v>
      </c>
      <c r="C163" s="4" t="n">
        <v>2.9236</v>
      </c>
      <c r="D163" s="4" t="n">
        <v>93746.8</v>
      </c>
      <c r="E163" s="4" t="n">
        <v>1.07281573</v>
      </c>
      <c r="F163" s="4" t="n">
        <v>11.44835281</v>
      </c>
    </row>
    <row r="164" customFormat="false" ht="15" hidden="false" customHeight="false" outlineLevel="0" collapsed="false">
      <c r="A164" s="4" t="s">
        <v>13</v>
      </c>
      <c r="B164" s="4" t="n">
        <v>7</v>
      </c>
      <c r="C164" s="4" t="n">
        <v>3.1235</v>
      </c>
      <c r="D164" s="4" t="n">
        <v>93454.2</v>
      </c>
      <c r="E164" s="4" t="n">
        <v>1.13895417</v>
      </c>
      <c r="F164" s="4" t="n">
        <v>11.44522676</v>
      </c>
    </row>
    <row r="165" customFormat="false" ht="15" hidden="false" customHeight="false" outlineLevel="0" collapsed="false">
      <c r="A165" s="4" t="s">
        <v>13</v>
      </c>
      <c r="B165" s="4" t="n">
        <v>8</v>
      </c>
      <c r="C165" s="4" t="n">
        <v>3.0645</v>
      </c>
      <c r="D165" s="4" t="n">
        <v>93437.4</v>
      </c>
      <c r="E165" s="4" t="n">
        <v>1.11988442</v>
      </c>
      <c r="F165" s="4" t="n">
        <v>11.44504697</v>
      </c>
    </row>
    <row r="166" customFormat="false" ht="15" hidden="false" customHeight="false" outlineLevel="0" collapsed="false">
      <c r="A166" s="4" t="s">
        <v>13</v>
      </c>
      <c r="B166" s="4" t="n">
        <v>9</v>
      </c>
      <c r="C166" s="4" t="n">
        <v>3.2318</v>
      </c>
      <c r="D166" s="4" t="n">
        <v>93204.1</v>
      </c>
      <c r="E166" s="4" t="n">
        <v>1.17303926</v>
      </c>
      <c r="F166" s="4" t="n">
        <v>11.44254699</v>
      </c>
    </row>
    <row r="167" customFormat="false" ht="15" hidden="false" customHeight="false" outlineLevel="0" collapsed="false">
      <c r="A167" s="4" t="s">
        <v>13</v>
      </c>
      <c r="B167" s="4" t="n">
        <v>10</v>
      </c>
      <c r="C167" s="4" t="n">
        <v>3.2355</v>
      </c>
      <c r="D167" s="4" t="n">
        <v>93342.7</v>
      </c>
      <c r="E167" s="4" t="n">
        <v>1.17418348</v>
      </c>
      <c r="F167" s="4" t="n">
        <v>11.44403295</v>
      </c>
    </row>
    <row r="168" customFormat="false" ht="15" hidden="false" customHeight="false" outlineLevel="0" collapsed="false">
      <c r="A168" s="4" t="s">
        <v>13</v>
      </c>
      <c r="B168" s="4" t="n">
        <v>11</v>
      </c>
      <c r="C168" s="4" t="n">
        <v>3.3896</v>
      </c>
      <c r="D168" s="4" t="n">
        <v>92950</v>
      </c>
      <c r="E168" s="4" t="n">
        <v>1.22071192</v>
      </c>
      <c r="F168" s="4" t="n">
        <v>11.43981699</v>
      </c>
    </row>
    <row r="169" customFormat="false" ht="15" hidden="false" customHeight="false" outlineLevel="0" collapsed="false">
      <c r="A169" s="4" t="s">
        <v>13</v>
      </c>
      <c r="B169" s="4" t="n">
        <v>12</v>
      </c>
      <c r="C169" s="4" t="n">
        <v>3.3276</v>
      </c>
      <c r="D169" s="4" t="n">
        <v>93120.6</v>
      </c>
      <c r="E169" s="4" t="n">
        <v>1.20225132</v>
      </c>
      <c r="F169" s="4" t="n">
        <v>11.44165071</v>
      </c>
    </row>
    <row r="170" customFormat="false" ht="15" hidden="false" customHeight="false" outlineLevel="0" collapsed="false">
      <c r="A170" s="4" t="s">
        <v>13</v>
      </c>
      <c r="B170" s="4" t="n">
        <v>13</v>
      </c>
      <c r="C170" s="4" t="n">
        <v>3.147</v>
      </c>
      <c r="D170" s="4" t="n">
        <v>93357.7</v>
      </c>
      <c r="E170" s="4" t="n">
        <v>1.14644962</v>
      </c>
      <c r="F170" s="4" t="n">
        <v>11.44419363</v>
      </c>
    </row>
    <row r="171" customFormat="false" ht="15" hidden="false" customHeight="false" outlineLevel="0" collapsed="false">
      <c r="A171" s="4" t="s">
        <v>13</v>
      </c>
      <c r="B171" s="4" t="n">
        <v>14</v>
      </c>
      <c r="C171" s="4" t="n">
        <v>3.3304</v>
      </c>
      <c r="D171" s="4" t="n">
        <v>93068.3</v>
      </c>
      <c r="E171" s="4" t="n">
        <v>1.20309242</v>
      </c>
      <c r="F171" s="4" t="n">
        <v>11.44108891</v>
      </c>
    </row>
    <row r="172" customFormat="false" ht="15" hidden="false" customHeight="false" outlineLevel="0" collapsed="false">
      <c r="A172" s="4" t="s">
        <v>13</v>
      </c>
      <c r="B172" s="4" t="n">
        <v>15</v>
      </c>
      <c r="C172" s="4" t="n">
        <v>3.2511</v>
      </c>
      <c r="D172" s="4" t="n">
        <v>93167.3</v>
      </c>
      <c r="E172" s="4" t="n">
        <v>1.1789934</v>
      </c>
      <c r="F172" s="4" t="n">
        <v>11.44215208</v>
      </c>
    </row>
    <row r="173" customFormat="false" ht="15" hidden="false" customHeight="false" outlineLevel="0" collapsed="false">
      <c r="A173" s="4" t="s">
        <v>13</v>
      </c>
      <c r="B173" s="4" t="n">
        <v>16</v>
      </c>
      <c r="C173" s="4" t="n">
        <v>3.3357</v>
      </c>
      <c r="D173" s="4" t="n">
        <v>93017.4</v>
      </c>
      <c r="E173" s="4" t="n">
        <v>1.20468255</v>
      </c>
      <c r="F173" s="4" t="n">
        <v>11.44054185</v>
      </c>
    </row>
    <row r="174" customFormat="false" ht="15" hidden="false" customHeight="false" outlineLevel="0" collapsed="false">
      <c r="A174" s="4" t="s">
        <v>13</v>
      </c>
      <c r="B174" s="4" t="n">
        <v>17</v>
      </c>
      <c r="C174" s="4" t="n">
        <v>3.5549</v>
      </c>
      <c r="D174" s="4" t="n">
        <v>92629.1</v>
      </c>
      <c r="E174" s="4" t="n">
        <v>1.26832693</v>
      </c>
      <c r="F174" s="4" t="n">
        <v>11.43635863</v>
      </c>
    </row>
    <row r="175" customFormat="false" ht="15" hidden="false" customHeight="false" outlineLevel="0" collapsed="false">
      <c r="A175" s="4" t="s">
        <v>13</v>
      </c>
      <c r="B175" s="4" t="n">
        <v>18</v>
      </c>
      <c r="C175" s="4" t="n">
        <v>3.4605</v>
      </c>
      <c r="D175" s="4" t="n">
        <v>92846.1</v>
      </c>
      <c r="E175" s="4" t="n">
        <v>1.24141309</v>
      </c>
      <c r="F175" s="4" t="n">
        <v>11.43869856</v>
      </c>
    </row>
    <row r="176" customFormat="false" ht="15" hidden="false" customHeight="false" outlineLevel="0" collapsed="false">
      <c r="A176" s="4" t="s">
        <v>13</v>
      </c>
      <c r="B176" s="4" t="n">
        <v>19</v>
      </c>
      <c r="C176" s="4" t="n">
        <v>3.3108</v>
      </c>
      <c r="D176" s="4" t="n">
        <v>93021.2</v>
      </c>
      <c r="E176" s="4" t="n">
        <v>1.19718985</v>
      </c>
      <c r="F176" s="4" t="n">
        <v>11.4405827</v>
      </c>
    </row>
    <row r="177" customFormat="false" ht="15" hidden="false" customHeight="false" outlineLevel="0" collapsed="false">
      <c r="A177" s="4" t="s">
        <v>13</v>
      </c>
      <c r="B177" s="4" t="n">
        <v>20</v>
      </c>
      <c r="C177" s="4" t="n">
        <v>3.2556</v>
      </c>
      <c r="D177" s="4" t="n">
        <v>93199.9</v>
      </c>
      <c r="E177" s="4" t="n">
        <v>1.18037659</v>
      </c>
      <c r="F177" s="4" t="n">
        <v>11.44250193</v>
      </c>
    </row>
    <row r="178" customFormat="false" ht="15" hidden="false" customHeight="false" outlineLevel="0" collapsed="false">
      <c r="A178" s="4" t="s">
        <v>13</v>
      </c>
      <c r="B178" s="4" t="n">
        <v>21</v>
      </c>
      <c r="C178" s="4" t="n">
        <v>3.3257</v>
      </c>
      <c r="D178" s="4" t="n">
        <v>93104.3</v>
      </c>
      <c r="E178" s="4" t="n">
        <v>1.20168018</v>
      </c>
      <c r="F178" s="4" t="n">
        <v>11.44147565</v>
      </c>
    </row>
    <row r="179" customFormat="false" ht="15" hidden="false" customHeight="false" outlineLevel="0" collapsed="false">
      <c r="A179" s="4" t="s">
        <v>13</v>
      </c>
      <c r="B179" s="4" t="n">
        <v>22</v>
      </c>
      <c r="C179" s="4" t="n">
        <v>3.1642</v>
      </c>
      <c r="D179" s="4" t="n">
        <v>93342.6</v>
      </c>
      <c r="E179" s="4" t="n">
        <v>1.15190026</v>
      </c>
      <c r="F179" s="4" t="n">
        <v>11.44403187</v>
      </c>
    </row>
    <row r="180" customFormat="false" ht="15" hidden="false" customHeight="false" outlineLevel="0" collapsed="false">
      <c r="A180" s="4" t="s">
        <v>13</v>
      </c>
      <c r="B180" s="4" t="n">
        <v>23</v>
      </c>
      <c r="C180" s="4" t="n">
        <v>3.1725</v>
      </c>
      <c r="D180" s="4" t="n">
        <v>93291.3</v>
      </c>
      <c r="E180" s="4" t="n">
        <v>1.15451992</v>
      </c>
      <c r="F180" s="4" t="n">
        <v>11.44348213</v>
      </c>
    </row>
    <row r="181" customFormat="false" ht="15" hidden="false" customHeight="false" outlineLevel="0" collapsed="false">
      <c r="A181" s="4" t="s">
        <v>13</v>
      </c>
      <c r="B181" s="4" t="n">
        <v>24</v>
      </c>
      <c r="C181" s="4" t="n">
        <v>3.2206</v>
      </c>
      <c r="D181" s="4" t="n">
        <v>93248.5</v>
      </c>
      <c r="E181" s="4" t="n">
        <v>1.16956768</v>
      </c>
      <c r="F181" s="4" t="n">
        <v>11.44302325</v>
      </c>
    </row>
    <row r="182" customFormat="false" ht="15" hidden="false" customHeight="false" outlineLevel="0" collapsed="false">
      <c r="A182" s="4" t="s">
        <v>13</v>
      </c>
      <c r="B182" s="4" t="n">
        <v>25</v>
      </c>
      <c r="C182" s="4" t="n">
        <v>3.2564</v>
      </c>
      <c r="D182" s="4" t="n">
        <v>93144.1</v>
      </c>
      <c r="E182" s="4" t="n">
        <v>1.18062229</v>
      </c>
      <c r="F182" s="4" t="n">
        <v>11.44190304</v>
      </c>
    </row>
    <row r="183" customFormat="false" ht="15" hidden="false" customHeight="false" outlineLevel="0" collapsed="false">
      <c r="A183" s="4" t="s">
        <v>13</v>
      </c>
      <c r="B183" s="4" t="n">
        <v>26</v>
      </c>
      <c r="C183" s="4" t="n">
        <v>3.1612</v>
      </c>
      <c r="D183" s="4" t="n">
        <v>93379.7</v>
      </c>
      <c r="E183" s="4" t="n">
        <v>1.1509517</v>
      </c>
      <c r="F183" s="4" t="n">
        <v>11.44442926</v>
      </c>
    </row>
    <row r="184" customFormat="false" ht="15" hidden="false" customHeight="false" outlineLevel="0" collapsed="false">
      <c r="A184" s="4" t="s">
        <v>13</v>
      </c>
      <c r="B184" s="4" t="n">
        <v>27</v>
      </c>
      <c r="C184" s="4" t="n">
        <v>2.8647</v>
      </c>
      <c r="D184" s="4" t="n">
        <v>93777.4</v>
      </c>
      <c r="E184" s="4" t="n">
        <v>1.05246363</v>
      </c>
      <c r="F184" s="4" t="n">
        <v>11.44867917</v>
      </c>
    </row>
    <row r="185" customFormat="false" ht="15" hidden="false" customHeight="false" outlineLevel="0" collapsed="false">
      <c r="A185" s="4" t="s">
        <v>13</v>
      </c>
      <c r="B185" s="4" t="n">
        <v>28</v>
      </c>
      <c r="C185" s="4" t="n">
        <v>3.0688</v>
      </c>
      <c r="D185" s="4" t="n">
        <v>93474.8</v>
      </c>
      <c r="E185" s="4" t="n">
        <v>1.12128661</v>
      </c>
      <c r="F185" s="4" t="n">
        <v>11.44544716</v>
      </c>
    </row>
    <row r="186" customFormat="false" ht="15" hidden="false" customHeight="false" outlineLevel="0" collapsed="false">
      <c r="A186" s="4" t="s">
        <v>13</v>
      </c>
      <c r="B186" s="4" t="n">
        <v>29</v>
      </c>
      <c r="C186" s="4" t="n">
        <v>3.029</v>
      </c>
      <c r="D186" s="4" t="n">
        <v>93455.2</v>
      </c>
      <c r="E186" s="4" t="n">
        <v>1.10823253</v>
      </c>
      <c r="F186" s="4" t="n">
        <v>11.44523746</v>
      </c>
    </row>
    <row r="187" customFormat="false" ht="15" hidden="false" customHeight="false" outlineLevel="0" collapsed="false">
      <c r="A187" s="4" t="s">
        <v>13</v>
      </c>
      <c r="B187" s="4" t="n">
        <v>30</v>
      </c>
      <c r="C187" s="4" t="n">
        <v>3.0518</v>
      </c>
      <c r="D187" s="4" t="n">
        <v>93440.9</v>
      </c>
      <c r="E187" s="4" t="n">
        <v>1.11573158</v>
      </c>
      <c r="F187" s="4" t="n">
        <v>11.44508443</v>
      </c>
    </row>
    <row r="188" customFormat="false" ht="15" hidden="false" customHeight="false" outlineLevel="0" collapsed="false">
      <c r="A188" s="4" t="s">
        <v>13</v>
      </c>
      <c r="B188" s="4" t="n">
        <v>31</v>
      </c>
      <c r="C188" s="4" t="n">
        <v>3.1661</v>
      </c>
      <c r="D188" s="4" t="n">
        <v>93395.1</v>
      </c>
      <c r="E188" s="4" t="n">
        <v>1.15250055</v>
      </c>
      <c r="F188" s="4" t="n">
        <v>11.44459416</v>
      </c>
    </row>
    <row r="189" customFormat="false" ht="15" hidden="false" customHeight="false" outlineLevel="0" collapsed="false">
      <c r="A189" s="4" t="s">
        <v>13</v>
      </c>
      <c r="B189" s="4" t="n">
        <v>32</v>
      </c>
      <c r="C189" s="4" t="n">
        <v>2.847</v>
      </c>
      <c r="D189" s="4" t="n">
        <v>93965.8</v>
      </c>
      <c r="E189" s="4" t="n">
        <v>1.04626581</v>
      </c>
      <c r="F189" s="4" t="n">
        <v>11.45068617</v>
      </c>
    </row>
    <row r="190" customFormat="false" ht="15" hidden="false" customHeight="false" outlineLevel="0" collapsed="false">
      <c r="A190" s="4" t="s">
        <v>13</v>
      </c>
      <c r="B190" s="4" t="n">
        <v>33</v>
      </c>
      <c r="C190" s="4" t="n">
        <v>2.9975</v>
      </c>
      <c r="D190" s="4" t="n">
        <v>93585.2</v>
      </c>
      <c r="E190" s="4" t="n">
        <v>1.09777861</v>
      </c>
      <c r="F190" s="4" t="n">
        <v>11.44662753</v>
      </c>
    </row>
    <row r="191" customFormat="false" ht="15" hidden="false" customHeight="false" outlineLevel="0" collapsed="false">
      <c r="A191" s="4" t="s">
        <v>13</v>
      </c>
      <c r="B191" s="4" t="n">
        <v>34</v>
      </c>
      <c r="C191" s="4" t="n">
        <v>3.1372</v>
      </c>
      <c r="D191" s="4" t="n">
        <v>93285.9</v>
      </c>
      <c r="E191" s="4" t="n">
        <v>1.14333068</v>
      </c>
      <c r="F191" s="4" t="n">
        <v>11.44342425</v>
      </c>
    </row>
    <row r="192" customFormat="false" ht="15" hidden="false" customHeight="false" outlineLevel="0" collapsed="false">
      <c r="A192" s="4" t="s">
        <v>13</v>
      </c>
      <c r="B192" s="4" t="n">
        <v>35</v>
      </c>
      <c r="C192" s="4" t="n">
        <v>2.9756</v>
      </c>
      <c r="D192" s="4" t="n">
        <v>93500.3</v>
      </c>
      <c r="E192" s="4" t="n">
        <v>1.0904457</v>
      </c>
      <c r="F192" s="4" t="n">
        <v>11.44571992</v>
      </c>
    </row>
    <row r="193" customFormat="false" ht="15" hidden="false" customHeight="false" outlineLevel="0" collapsed="false">
      <c r="A193" s="4" t="s">
        <v>13</v>
      </c>
      <c r="B193" s="4" t="n">
        <v>36</v>
      </c>
      <c r="C193" s="4" t="n">
        <v>3.3067</v>
      </c>
      <c r="D193" s="4" t="n">
        <v>93045.4</v>
      </c>
      <c r="E193" s="4" t="n">
        <v>1.19595071</v>
      </c>
      <c r="F193" s="4" t="n">
        <v>11.44084283</v>
      </c>
    </row>
    <row r="194" customFormat="false" ht="15" hidden="false" customHeight="false" outlineLevel="0" collapsed="false">
      <c r="A194" s="4" t="s">
        <v>13</v>
      </c>
      <c r="B194" s="4" t="n">
        <v>37</v>
      </c>
      <c r="C194" s="4" t="n">
        <v>3.2451</v>
      </c>
      <c r="D194" s="4" t="n">
        <v>93316.2</v>
      </c>
      <c r="E194" s="4" t="n">
        <v>1.17714617</v>
      </c>
      <c r="F194" s="4" t="n">
        <v>11.44374901</v>
      </c>
    </row>
    <row r="195" customFormat="false" ht="15" hidden="false" customHeight="false" outlineLevel="0" collapsed="false">
      <c r="A195" s="4" t="s">
        <v>13</v>
      </c>
      <c r="B195" s="4" t="n">
        <v>38</v>
      </c>
      <c r="C195" s="4" t="n">
        <v>3.3392</v>
      </c>
      <c r="D195" s="4" t="n">
        <v>93045.4</v>
      </c>
      <c r="E195" s="4" t="n">
        <v>1.20573126</v>
      </c>
      <c r="F195" s="4" t="n">
        <v>11.44084283</v>
      </c>
    </row>
    <row r="196" customFormat="false" ht="15" hidden="false" customHeight="false" outlineLevel="0" collapsed="false">
      <c r="A196" s="4" t="s">
        <v>13</v>
      </c>
      <c r="B196" s="4" t="n">
        <v>39</v>
      </c>
      <c r="C196" s="4" t="n">
        <v>3.2429</v>
      </c>
      <c r="D196" s="4" t="n">
        <v>93153.3</v>
      </c>
      <c r="E196" s="4" t="n">
        <v>1.17646799</v>
      </c>
      <c r="F196" s="4" t="n">
        <v>11.4420018</v>
      </c>
    </row>
    <row r="197" customFormat="false" ht="15" hidden="false" customHeight="false" outlineLevel="0" collapsed="false">
      <c r="A197" s="4" t="s">
        <v>13</v>
      </c>
      <c r="B197" s="4" t="n">
        <v>40</v>
      </c>
      <c r="C197" s="4" t="n">
        <v>3.4195</v>
      </c>
      <c r="D197" s="4" t="n">
        <v>92914.5</v>
      </c>
      <c r="E197" s="4" t="n">
        <v>1.22949434</v>
      </c>
      <c r="F197" s="4" t="n">
        <v>11.43943499</v>
      </c>
    </row>
    <row r="198" customFormat="false" ht="15" hidden="false" customHeight="false" outlineLevel="0" collapsed="false">
      <c r="A198" s="4" t="s">
        <v>13</v>
      </c>
      <c r="B198" s="4" t="n">
        <v>41</v>
      </c>
      <c r="C198" s="4" t="n">
        <v>3.4771</v>
      </c>
      <c r="D198" s="4" t="n">
        <v>92708.6</v>
      </c>
      <c r="E198" s="4" t="n">
        <v>1.24619861</v>
      </c>
      <c r="F198" s="4" t="n">
        <v>11.43721652</v>
      </c>
    </row>
    <row r="199" customFormat="false" ht="15" hidden="false" customHeight="false" outlineLevel="0" collapsed="false">
      <c r="A199" s="4" t="s">
        <v>13</v>
      </c>
      <c r="B199" s="4" t="n">
        <v>42</v>
      </c>
      <c r="C199" s="4" t="n">
        <v>3.4117</v>
      </c>
      <c r="D199" s="4" t="n">
        <v>92884.7</v>
      </c>
      <c r="E199" s="4" t="n">
        <v>1.2272107</v>
      </c>
      <c r="F199" s="4" t="n">
        <v>11.43911422</v>
      </c>
    </row>
    <row r="200" customFormat="false" ht="15" hidden="false" customHeight="false" outlineLevel="0" collapsed="false">
      <c r="A200" s="4" t="s">
        <v>13</v>
      </c>
      <c r="B200" s="4" t="n">
        <v>43</v>
      </c>
      <c r="C200" s="4" t="n">
        <v>3.4213</v>
      </c>
      <c r="D200" s="4" t="n">
        <v>92891.2</v>
      </c>
      <c r="E200" s="4" t="n">
        <v>1.2300206</v>
      </c>
      <c r="F200" s="4" t="n">
        <v>11.43918419</v>
      </c>
    </row>
    <row r="201" customFormat="false" ht="15" hidden="false" customHeight="false" outlineLevel="0" collapsed="false">
      <c r="A201" s="4" t="s">
        <v>13</v>
      </c>
      <c r="B201" s="4" t="n">
        <v>44</v>
      </c>
      <c r="C201" s="4" t="n">
        <v>3.4226</v>
      </c>
      <c r="D201" s="4" t="n">
        <v>92878.7</v>
      </c>
      <c r="E201" s="4" t="n">
        <v>1.2304005</v>
      </c>
      <c r="F201" s="4" t="n">
        <v>11.43904962</v>
      </c>
    </row>
    <row r="202" customFormat="false" ht="15" hidden="false" customHeight="false" outlineLevel="0" collapsed="false">
      <c r="A202" s="4" t="s">
        <v>13</v>
      </c>
      <c r="B202" s="4" t="n">
        <v>45</v>
      </c>
      <c r="C202" s="4" t="n">
        <v>3.2945</v>
      </c>
      <c r="D202" s="4" t="n">
        <v>93140.5</v>
      </c>
      <c r="E202" s="4" t="n">
        <v>1.19225441</v>
      </c>
      <c r="F202" s="4" t="n">
        <v>11.44186438</v>
      </c>
    </row>
    <row r="203" customFormat="false" ht="15" hidden="false" customHeight="false" outlineLevel="0" collapsed="false">
      <c r="A203" s="4" t="s">
        <v>13</v>
      </c>
      <c r="B203" s="4" t="n">
        <v>46</v>
      </c>
      <c r="C203" s="4" t="n">
        <v>3.3414</v>
      </c>
      <c r="D203" s="4" t="n">
        <v>93036.7</v>
      </c>
      <c r="E203" s="4" t="n">
        <v>1.20638988</v>
      </c>
      <c r="F203" s="4" t="n">
        <v>11.44074932</v>
      </c>
    </row>
    <row r="204" customFormat="false" ht="15" hidden="false" customHeight="false" outlineLevel="0" collapsed="false">
      <c r="A204" s="4" t="s">
        <v>13</v>
      </c>
      <c r="B204" s="4" t="n">
        <v>47</v>
      </c>
      <c r="C204" s="4" t="n">
        <v>3.3073</v>
      </c>
      <c r="D204" s="4" t="n">
        <v>93112</v>
      </c>
      <c r="E204" s="4" t="n">
        <v>1.19613215</v>
      </c>
      <c r="F204" s="4" t="n">
        <v>11.44155835</v>
      </c>
    </row>
    <row r="205" customFormat="false" ht="15" hidden="false" customHeight="false" outlineLevel="0" collapsed="false">
      <c r="A205" s="4" t="s">
        <v>13</v>
      </c>
      <c r="B205" s="4" t="n">
        <v>48</v>
      </c>
      <c r="C205" s="4" t="n">
        <v>3.3198</v>
      </c>
      <c r="D205" s="4" t="n">
        <v>93015.2</v>
      </c>
      <c r="E205" s="4" t="n">
        <v>1.19990454</v>
      </c>
      <c r="F205" s="4" t="n">
        <v>11.4405182</v>
      </c>
    </row>
    <row r="206" customFormat="false" ht="15" hidden="false" customHeight="false" outlineLevel="0" collapsed="false">
      <c r="A206" s="4" t="s">
        <v>13</v>
      </c>
      <c r="B206" s="4" t="n">
        <v>49</v>
      </c>
      <c r="C206" s="4" t="n">
        <v>3.3355</v>
      </c>
      <c r="D206" s="4" t="n">
        <v>93077.4</v>
      </c>
      <c r="E206" s="4" t="n">
        <v>1.20462259</v>
      </c>
      <c r="F206" s="4" t="n">
        <v>11.44118668</v>
      </c>
    </row>
    <row r="207" customFormat="false" ht="15" hidden="false" customHeight="false" outlineLevel="0" collapsed="false">
      <c r="A207" s="4" t="s">
        <v>13</v>
      </c>
      <c r="B207" s="4" t="n">
        <v>50</v>
      </c>
      <c r="C207" s="4" t="n">
        <v>3.0909</v>
      </c>
      <c r="D207" s="4" t="n">
        <v>93544.7</v>
      </c>
      <c r="E207" s="4" t="n">
        <v>1.12846231</v>
      </c>
      <c r="F207" s="4" t="n">
        <v>11.44619468</v>
      </c>
    </row>
    <row r="208" customFormat="false" ht="15" hidden="false" customHeight="false" outlineLevel="0" collapsed="false">
      <c r="A208" s="4" t="s">
        <v>13</v>
      </c>
      <c r="B208" s="4" t="n">
        <v>51</v>
      </c>
      <c r="C208" s="4" t="n">
        <v>3.1337</v>
      </c>
      <c r="D208" s="4" t="n">
        <v>93321.9</v>
      </c>
      <c r="E208" s="4" t="n">
        <v>1.14221442</v>
      </c>
      <c r="F208" s="4" t="n">
        <v>11.44381009</v>
      </c>
    </row>
    <row r="209" customFormat="false" ht="15" hidden="false" customHeight="false" outlineLevel="0" collapsed="false">
      <c r="A209" s="4" t="s">
        <v>13</v>
      </c>
      <c r="B209" s="4" t="n">
        <v>52</v>
      </c>
      <c r="C209" s="4" t="n">
        <v>3.2451</v>
      </c>
      <c r="D209" s="4" t="n">
        <v>93131.2</v>
      </c>
      <c r="E209" s="4" t="n">
        <v>1.17714617</v>
      </c>
      <c r="F209" s="4" t="n">
        <v>11.44176453</v>
      </c>
    </row>
    <row r="210" customFormat="false" ht="15" hidden="false" customHeight="false" outlineLevel="0" collapsed="false">
      <c r="A210" s="4" t="s">
        <v>13</v>
      </c>
      <c r="B210" s="4" t="n">
        <v>53</v>
      </c>
      <c r="C210" s="4" t="n">
        <v>3.0009</v>
      </c>
      <c r="D210" s="4" t="n">
        <v>93694.3</v>
      </c>
      <c r="E210" s="4" t="n">
        <v>1.09891224</v>
      </c>
      <c r="F210" s="4" t="n">
        <v>11.44779263</v>
      </c>
    </row>
    <row r="211" customFormat="false" ht="15" hidden="false" customHeight="false" outlineLevel="0" collapsed="false">
      <c r="A211" s="4" t="s">
        <v>13</v>
      </c>
      <c r="B211" s="4" t="n">
        <v>54</v>
      </c>
      <c r="C211" s="4" t="n">
        <v>2.9668</v>
      </c>
      <c r="D211" s="4" t="n">
        <v>93672.7</v>
      </c>
      <c r="E211" s="4" t="n">
        <v>1.08748393</v>
      </c>
      <c r="F211" s="4" t="n">
        <v>11.44756207</v>
      </c>
    </row>
    <row r="212" customFormat="false" ht="15" hidden="false" customHeight="false" outlineLevel="0" collapsed="false">
      <c r="A212" s="4" t="s">
        <v>13</v>
      </c>
      <c r="B212" s="4" t="n">
        <v>55</v>
      </c>
      <c r="C212" s="4" t="n">
        <v>3.0409</v>
      </c>
      <c r="D212" s="4" t="n">
        <v>93623.7</v>
      </c>
      <c r="E212" s="4" t="n">
        <v>1.11215352</v>
      </c>
      <c r="F212" s="4" t="n">
        <v>11.44703884</v>
      </c>
    </row>
    <row r="213" customFormat="false" ht="15" hidden="false" customHeight="false" outlineLevel="0" collapsed="false">
      <c r="A213" s="4" t="s">
        <v>13</v>
      </c>
      <c r="B213" s="4" t="n">
        <v>56</v>
      </c>
      <c r="C213" s="4" t="n">
        <v>3.0914</v>
      </c>
      <c r="D213" s="4" t="n">
        <v>93427.6</v>
      </c>
      <c r="E213" s="4" t="n">
        <v>1.12862406</v>
      </c>
      <c r="F213" s="4" t="n">
        <v>11.44494208</v>
      </c>
    </row>
    <row r="214" customFormat="false" ht="15" hidden="false" customHeight="false" outlineLevel="0" collapsed="false">
      <c r="A214" s="4" t="s">
        <v>13</v>
      </c>
      <c r="B214" s="4" t="n">
        <v>57</v>
      </c>
      <c r="C214" s="4" t="n">
        <v>3.0173</v>
      </c>
      <c r="D214" s="4" t="n">
        <v>93670.3</v>
      </c>
      <c r="E214" s="4" t="n">
        <v>1.10436239</v>
      </c>
      <c r="F214" s="4" t="n">
        <v>11.44753645</v>
      </c>
    </row>
    <row r="215" customFormat="false" ht="15" hidden="false" customHeight="false" outlineLevel="0" collapsed="false">
      <c r="A215" s="4" t="s">
        <v>13</v>
      </c>
      <c r="B215" s="4" t="n">
        <v>58</v>
      </c>
      <c r="C215" s="4" t="n">
        <v>3.152</v>
      </c>
      <c r="D215" s="4" t="n">
        <v>93351</v>
      </c>
      <c r="E215" s="4" t="n">
        <v>1.14803717</v>
      </c>
      <c r="F215" s="4" t="n">
        <v>11.44412186</v>
      </c>
    </row>
    <row r="216" customFormat="false" ht="15" hidden="false" customHeight="false" outlineLevel="0" collapsed="false">
      <c r="A216" s="4" t="s">
        <v>13</v>
      </c>
      <c r="B216" s="4" t="n">
        <v>59</v>
      </c>
      <c r="C216" s="4" t="n">
        <v>3.1305</v>
      </c>
      <c r="D216" s="4" t="n">
        <v>93396.5</v>
      </c>
      <c r="E216" s="4" t="n">
        <v>1.14119274</v>
      </c>
      <c r="F216" s="4" t="n">
        <v>11.44460915</v>
      </c>
    </row>
    <row r="217" customFormat="false" ht="15" hidden="false" customHeight="false" outlineLevel="0" collapsed="false">
      <c r="A217" s="4" t="s">
        <v>13</v>
      </c>
      <c r="B217" s="4" t="n">
        <v>60</v>
      </c>
      <c r="C217" s="4" t="n">
        <v>3.1609</v>
      </c>
      <c r="D217" s="4" t="n">
        <v>93415.5</v>
      </c>
      <c r="E217" s="4" t="n">
        <v>1.1508568</v>
      </c>
      <c r="F217" s="4" t="n">
        <v>11.44481256</v>
      </c>
    </row>
    <row r="218" customFormat="false" ht="15" hidden="false" customHeight="false" outlineLevel="0" collapsed="false">
      <c r="A218" s="4" t="s">
        <v>13</v>
      </c>
      <c r="B218" s="4" t="n">
        <v>61</v>
      </c>
      <c r="C218" s="4" t="n">
        <v>3.1725</v>
      </c>
      <c r="D218" s="4" t="n">
        <v>93287.1</v>
      </c>
      <c r="E218" s="4" t="n">
        <v>1.15451992</v>
      </c>
      <c r="F218" s="4" t="n">
        <v>11.44343711</v>
      </c>
    </row>
    <row r="219" customFormat="false" ht="15" hidden="false" customHeight="false" outlineLevel="0" collapsed="false">
      <c r="A219" s="4" t="s">
        <v>13</v>
      </c>
      <c r="B219" s="4" t="n">
        <v>62</v>
      </c>
      <c r="C219" s="4" t="n">
        <v>3.3922</v>
      </c>
      <c r="D219" s="4" t="n">
        <v>92880.8</v>
      </c>
      <c r="E219" s="4" t="n">
        <v>1.22147868</v>
      </c>
      <c r="F219" s="4" t="n">
        <v>11.43907223</v>
      </c>
    </row>
    <row r="220" customFormat="false" ht="15" hidden="false" customHeight="false" outlineLevel="0" collapsed="false">
      <c r="A220" s="4" t="s">
        <v>13</v>
      </c>
      <c r="B220" s="4" t="n">
        <v>63</v>
      </c>
      <c r="C220" s="4" t="n">
        <v>3.1897</v>
      </c>
      <c r="D220" s="4" t="n">
        <v>93252</v>
      </c>
      <c r="E220" s="4" t="n">
        <v>1.15992687</v>
      </c>
      <c r="F220" s="4" t="n">
        <v>11.44306078</v>
      </c>
    </row>
    <row r="221" customFormat="false" ht="15" hidden="false" customHeight="false" outlineLevel="0" collapsed="false">
      <c r="A221" s="4" t="s">
        <v>13</v>
      </c>
      <c r="B221" s="4" t="n">
        <v>64</v>
      </c>
      <c r="C221" s="4" t="n">
        <v>3.0656</v>
      </c>
      <c r="D221" s="4" t="n">
        <v>93524.8</v>
      </c>
      <c r="E221" s="4" t="n">
        <v>1.12024331</v>
      </c>
      <c r="F221" s="4" t="n">
        <v>11.44598192</v>
      </c>
    </row>
    <row r="222" customFormat="false" ht="15" hidden="false" customHeight="false" outlineLevel="0" collapsed="false">
      <c r="A222" s="4" t="s">
        <v>13</v>
      </c>
      <c r="B222" s="4" t="n">
        <v>65</v>
      </c>
      <c r="C222" s="4" t="n">
        <v>3.4616</v>
      </c>
      <c r="D222" s="4" t="n">
        <v>92733.2</v>
      </c>
      <c r="E222" s="4" t="n">
        <v>1.24173091</v>
      </c>
      <c r="F222" s="4" t="n">
        <v>11.43748183</v>
      </c>
    </row>
    <row r="223" customFormat="false" ht="15" hidden="false" customHeight="false" outlineLevel="0" collapsed="false">
      <c r="A223" s="4" t="s">
        <v>13</v>
      </c>
      <c r="B223" s="4" t="n">
        <v>66</v>
      </c>
      <c r="C223" s="4" t="n">
        <v>3.2915</v>
      </c>
      <c r="D223" s="4" t="n">
        <v>93137.1</v>
      </c>
      <c r="E223" s="4" t="n">
        <v>1.19134339</v>
      </c>
      <c r="F223" s="4" t="n">
        <v>11.44182788</v>
      </c>
    </row>
    <row r="224" customFormat="false" ht="15" hidden="false" customHeight="false" outlineLevel="0" collapsed="false">
      <c r="A224" s="4" t="s">
        <v>13</v>
      </c>
      <c r="B224" s="4" t="n">
        <v>67</v>
      </c>
      <c r="C224" s="4" t="n">
        <v>3.3783</v>
      </c>
      <c r="D224" s="4" t="n">
        <v>92926.1</v>
      </c>
      <c r="E224" s="4" t="n">
        <v>1.21737262</v>
      </c>
      <c r="F224" s="4" t="n">
        <v>11.43955983</v>
      </c>
    </row>
    <row r="225" customFormat="false" ht="15" hidden="false" customHeight="false" outlineLevel="0" collapsed="false">
      <c r="A225" s="4" t="s">
        <v>13</v>
      </c>
      <c r="B225" s="4" t="n">
        <v>68</v>
      </c>
      <c r="C225" s="4" t="n">
        <v>3.5237</v>
      </c>
      <c r="D225" s="4" t="n">
        <v>92785.3</v>
      </c>
      <c r="E225" s="4" t="n">
        <v>1.25951157</v>
      </c>
      <c r="F225" s="4" t="n">
        <v>11.4380435</v>
      </c>
    </row>
    <row r="226" customFormat="false" ht="15" hidden="false" customHeight="false" outlineLevel="0" collapsed="false">
      <c r="A226" s="4" t="s">
        <v>13</v>
      </c>
      <c r="B226" s="4" t="n">
        <v>69</v>
      </c>
      <c r="C226" s="4" t="n">
        <v>3.2379</v>
      </c>
      <c r="D226" s="4" t="n">
        <v>93059.4</v>
      </c>
      <c r="E226" s="4" t="n">
        <v>1.17492497</v>
      </c>
      <c r="F226" s="4" t="n">
        <v>11.44099328</v>
      </c>
    </row>
    <row r="227" customFormat="false" ht="15" hidden="false" customHeight="false" outlineLevel="0" collapsed="false">
      <c r="A227" s="4" t="s">
        <v>13</v>
      </c>
      <c r="B227" s="4" t="n">
        <v>70</v>
      </c>
      <c r="C227" s="4" t="n">
        <v>3.2698</v>
      </c>
      <c r="D227" s="4" t="n">
        <v>93094.4</v>
      </c>
      <c r="E227" s="4" t="n">
        <v>1.18472882</v>
      </c>
      <c r="F227" s="4" t="n">
        <v>11.44136931</v>
      </c>
    </row>
    <row r="228" customFormat="false" ht="15" hidden="false" customHeight="false" outlineLevel="0" collapsed="false">
      <c r="A228" s="4" t="s">
        <v>13</v>
      </c>
      <c r="B228" s="4" t="n">
        <v>71</v>
      </c>
      <c r="C228" s="4" t="n">
        <v>3.2223</v>
      </c>
      <c r="D228" s="4" t="n">
        <v>93125.9</v>
      </c>
      <c r="E228" s="4" t="n">
        <v>1.17009539</v>
      </c>
      <c r="F228" s="4" t="n">
        <v>11.44170762</v>
      </c>
    </row>
    <row r="229" customFormat="false" ht="15" hidden="false" customHeight="false" outlineLevel="0" collapsed="false">
      <c r="A229" s="4" t="s">
        <v>13</v>
      </c>
      <c r="B229" s="4" t="n">
        <v>72</v>
      </c>
      <c r="C229" s="4" t="n">
        <v>3.2772</v>
      </c>
      <c r="D229" s="4" t="n">
        <v>93079.6</v>
      </c>
      <c r="E229" s="4" t="n">
        <v>1.1869894</v>
      </c>
      <c r="F229" s="4" t="n">
        <v>11.44121032</v>
      </c>
    </row>
    <row r="230" customFormat="false" ht="15" hidden="false" customHeight="false" outlineLevel="0" collapsed="false">
      <c r="A230" s="4" t="s">
        <v>13</v>
      </c>
      <c r="B230" s="4" t="n">
        <v>73</v>
      </c>
      <c r="C230" s="4" t="n">
        <v>3.3665</v>
      </c>
      <c r="D230" s="4" t="n">
        <v>92989.5</v>
      </c>
      <c r="E230" s="4" t="n">
        <v>1.21387363</v>
      </c>
      <c r="F230" s="4" t="n">
        <v>11.44024186</v>
      </c>
    </row>
    <row r="231" customFormat="false" ht="15" hidden="false" customHeight="false" outlineLevel="0" collapsed="false">
      <c r="A231" s="4" t="s">
        <v>13</v>
      </c>
      <c r="B231" s="4" t="n">
        <v>74</v>
      </c>
      <c r="C231" s="4" t="n">
        <v>3.3338</v>
      </c>
      <c r="D231" s="4" t="n">
        <v>93020.1</v>
      </c>
      <c r="E231" s="4" t="n">
        <v>1.20411279</v>
      </c>
      <c r="F231" s="4" t="n">
        <v>11.44057088</v>
      </c>
    </row>
    <row r="232" customFormat="false" ht="15" hidden="false" customHeight="false" outlineLevel="0" collapsed="false">
      <c r="A232" s="4" t="s">
        <v>13</v>
      </c>
      <c r="B232" s="4" t="n">
        <v>75</v>
      </c>
      <c r="C232" s="4" t="n">
        <v>3.2639</v>
      </c>
      <c r="D232" s="4" t="n">
        <v>93134.3</v>
      </c>
      <c r="E232" s="4" t="n">
        <v>1.1829228</v>
      </c>
      <c r="F232" s="4" t="n">
        <v>11.44179782</v>
      </c>
    </row>
    <row r="233" customFormat="false" ht="15" hidden="false" customHeight="false" outlineLevel="0" collapsed="false">
      <c r="A233" s="4" t="s">
        <v>13</v>
      </c>
      <c r="B233" s="4" t="n">
        <v>76</v>
      </c>
      <c r="C233" s="4" t="n">
        <v>3.0582</v>
      </c>
      <c r="D233" s="4" t="n">
        <v>93504.1</v>
      </c>
      <c r="E233" s="4" t="n">
        <v>1.11782651</v>
      </c>
      <c r="F233" s="4" t="n">
        <v>11.44576056</v>
      </c>
    </row>
    <row r="234" customFormat="false" ht="15" hidden="false" customHeight="false" outlineLevel="0" collapsed="false">
      <c r="A234" s="4" t="s">
        <v>13</v>
      </c>
      <c r="B234" s="4" t="n">
        <v>77</v>
      </c>
      <c r="C234" s="4" t="n">
        <v>2.9348</v>
      </c>
      <c r="D234" s="4" t="n">
        <v>93755.8</v>
      </c>
      <c r="E234" s="4" t="n">
        <v>1.07663931</v>
      </c>
      <c r="F234" s="4" t="n">
        <v>11.44844881</v>
      </c>
    </row>
    <row r="235" customFormat="false" ht="15" hidden="false" customHeight="false" outlineLevel="0" collapsed="false">
      <c r="A235" s="4" t="s">
        <v>13</v>
      </c>
      <c r="B235" s="4" t="n">
        <v>78</v>
      </c>
      <c r="C235" s="4" t="n">
        <v>3.1091</v>
      </c>
      <c r="D235" s="4" t="n">
        <v>93363.9</v>
      </c>
      <c r="E235" s="4" t="n">
        <v>1.1343333</v>
      </c>
      <c r="F235" s="4" t="n">
        <v>11.44426004</v>
      </c>
    </row>
    <row r="236" customFormat="false" ht="15" hidden="false" customHeight="false" outlineLevel="0" collapsed="false">
      <c r="A236" s="4" t="s">
        <v>13</v>
      </c>
      <c r="B236" s="4" t="n">
        <v>79</v>
      </c>
      <c r="C236" s="4" t="n">
        <v>3.0255</v>
      </c>
      <c r="D236" s="4" t="n">
        <v>93613</v>
      </c>
      <c r="E236" s="4" t="n">
        <v>1.10707637</v>
      </c>
      <c r="F236" s="4" t="n">
        <v>11.44692454</v>
      </c>
    </row>
    <row r="237" customFormat="false" ht="15" hidden="false" customHeight="false" outlineLevel="0" collapsed="false">
      <c r="A237" s="4" t="s">
        <v>13</v>
      </c>
      <c r="B237" s="4" t="n">
        <v>80</v>
      </c>
      <c r="C237" s="4" t="n">
        <v>3.0831</v>
      </c>
      <c r="D237" s="4" t="n">
        <v>93504.7</v>
      </c>
      <c r="E237" s="4" t="n">
        <v>1.12593558</v>
      </c>
      <c r="F237" s="4" t="n">
        <v>11.44576698</v>
      </c>
    </row>
    <row r="238" customFormat="false" ht="15" hidden="false" customHeight="false" outlineLevel="0" collapsed="false">
      <c r="A238" s="4" t="s">
        <v>13</v>
      </c>
      <c r="B238" s="4" t="n">
        <v>81</v>
      </c>
      <c r="C238" s="4" t="n">
        <v>3.0868</v>
      </c>
      <c r="D238" s="4" t="n">
        <v>93482.4</v>
      </c>
      <c r="E238" s="4" t="n">
        <v>1.12713496</v>
      </c>
      <c r="F238" s="4" t="n">
        <v>11.44552846</v>
      </c>
    </row>
    <row r="239" customFormat="false" ht="15" hidden="false" customHeight="false" outlineLevel="0" collapsed="false">
      <c r="A239" s="4" t="s">
        <v>13</v>
      </c>
      <c r="B239" s="4" t="n">
        <v>82</v>
      </c>
      <c r="C239" s="4" t="n">
        <v>3.0266</v>
      </c>
      <c r="D239" s="4" t="n">
        <v>93602.6</v>
      </c>
      <c r="E239" s="4" t="n">
        <v>1.10743988</v>
      </c>
      <c r="F239" s="4" t="n">
        <v>11.44681344</v>
      </c>
    </row>
    <row r="240" customFormat="false" ht="15" hidden="false" customHeight="false" outlineLevel="0" collapsed="false">
      <c r="A240" s="4" t="s">
        <v>13</v>
      </c>
      <c r="B240" s="4" t="n">
        <v>83</v>
      </c>
      <c r="C240" s="4" t="n">
        <v>3.0858</v>
      </c>
      <c r="D240" s="4" t="n">
        <v>93479.2</v>
      </c>
      <c r="E240" s="4" t="n">
        <v>1.12681094</v>
      </c>
      <c r="F240" s="4" t="n">
        <v>11.44549423</v>
      </c>
    </row>
    <row r="241" customFormat="false" ht="15" hidden="false" customHeight="false" outlineLevel="0" collapsed="false">
      <c r="A241" s="4" t="s">
        <v>13</v>
      </c>
      <c r="B241" s="4" t="n">
        <v>84</v>
      </c>
      <c r="C241" s="4" t="n">
        <v>3.0497</v>
      </c>
      <c r="D241" s="4" t="n">
        <v>93642.9</v>
      </c>
      <c r="E241" s="4" t="n">
        <v>1.11504323</v>
      </c>
      <c r="F241" s="4" t="n">
        <v>11.44724389</v>
      </c>
    </row>
    <row r="242" customFormat="false" ht="15" hidden="false" customHeight="false" outlineLevel="0" collapsed="false">
      <c r="A242" s="4" t="s">
        <v>13</v>
      </c>
      <c r="B242" s="4" t="n">
        <v>85</v>
      </c>
      <c r="C242" s="4" t="n">
        <v>3.1</v>
      </c>
      <c r="D242" s="4" t="n">
        <v>93432</v>
      </c>
      <c r="E242" s="4" t="n">
        <v>1.13140211</v>
      </c>
      <c r="F242" s="4" t="n">
        <v>11.44498918</v>
      </c>
    </row>
    <row r="243" customFormat="false" ht="15" hidden="false" customHeight="false" outlineLevel="0" collapsed="false">
      <c r="A243" s="4" t="s">
        <v>13</v>
      </c>
      <c r="B243" s="4" t="n">
        <v>86</v>
      </c>
      <c r="C243" s="4" t="n">
        <v>3.0176</v>
      </c>
      <c r="D243" s="4" t="n">
        <v>93570.8</v>
      </c>
      <c r="E243" s="4" t="n">
        <v>1.10446181</v>
      </c>
      <c r="F243" s="4" t="n">
        <v>11.44647365</v>
      </c>
    </row>
    <row r="244" customFormat="false" ht="15" hidden="false" customHeight="false" outlineLevel="0" collapsed="false">
      <c r="A244" s="4" t="s">
        <v>13</v>
      </c>
      <c r="B244" s="4" t="n">
        <v>87</v>
      </c>
      <c r="C244" s="4" t="n">
        <v>3.1034</v>
      </c>
      <c r="D244" s="4" t="n">
        <v>93388.5</v>
      </c>
      <c r="E244" s="4" t="n">
        <v>1.13249828</v>
      </c>
      <c r="F244" s="4" t="n">
        <v>11.44452349</v>
      </c>
    </row>
    <row r="245" customFormat="false" ht="15" hidden="false" customHeight="false" outlineLevel="0" collapsed="false">
      <c r="A245" s="4" t="s">
        <v>13</v>
      </c>
      <c r="B245" s="4" t="n">
        <v>88</v>
      </c>
      <c r="C245" s="4" t="n">
        <v>3.1822</v>
      </c>
      <c r="D245" s="4" t="n">
        <v>93232.5</v>
      </c>
      <c r="E245" s="4" t="n">
        <v>1.15757278</v>
      </c>
      <c r="F245" s="4" t="n">
        <v>11.44285165</v>
      </c>
    </row>
    <row r="246" customFormat="false" ht="15" hidden="false" customHeight="false" outlineLevel="0" collapsed="false">
      <c r="A246" s="4" t="s">
        <v>13</v>
      </c>
      <c r="B246" s="4" t="n">
        <v>89</v>
      </c>
      <c r="C246" s="4" t="n">
        <v>3.2894</v>
      </c>
      <c r="D246" s="4" t="n">
        <v>93035.5</v>
      </c>
      <c r="E246" s="4" t="n">
        <v>1.19070518</v>
      </c>
      <c r="F246" s="4" t="n">
        <v>11.44073642</v>
      </c>
    </row>
    <row r="247" customFormat="false" ht="15" hidden="false" customHeight="false" outlineLevel="0" collapsed="false">
      <c r="A247" s="4" t="s">
        <v>13</v>
      </c>
      <c r="B247" s="4" t="n">
        <v>90</v>
      </c>
      <c r="C247" s="4" t="n">
        <v>3.2173</v>
      </c>
      <c r="D247" s="4" t="n">
        <v>93179.2</v>
      </c>
      <c r="E247" s="4" t="n">
        <v>1.1685425</v>
      </c>
      <c r="F247" s="4" t="n">
        <v>11.4422798</v>
      </c>
    </row>
    <row r="248" customFormat="false" ht="15" hidden="false" customHeight="false" outlineLevel="0" collapsed="false">
      <c r="A248" s="4" t="s">
        <v>13</v>
      </c>
      <c r="B248" s="4" t="n">
        <v>91</v>
      </c>
      <c r="C248" s="4" t="n">
        <v>3.3509</v>
      </c>
      <c r="D248" s="4" t="n">
        <v>92997.6</v>
      </c>
      <c r="E248" s="4" t="n">
        <v>1.20922897</v>
      </c>
      <c r="F248" s="4" t="n">
        <v>11.44032897</v>
      </c>
    </row>
    <row r="249" customFormat="false" ht="15" hidden="false" customHeight="false" outlineLevel="0" collapsed="false">
      <c r="A249" s="4" t="s">
        <v>13</v>
      </c>
      <c r="B249" s="4" t="n">
        <v>92</v>
      </c>
      <c r="C249" s="4" t="n">
        <v>3.3105</v>
      </c>
      <c r="D249" s="4" t="n">
        <v>93088</v>
      </c>
      <c r="E249" s="4" t="n">
        <v>1.19709924</v>
      </c>
      <c r="F249" s="4" t="n">
        <v>11.44130056</v>
      </c>
    </row>
    <row r="250" customFormat="false" ht="15" hidden="false" customHeight="false" outlineLevel="0" collapsed="false">
      <c r="A250" s="4" t="s">
        <v>13</v>
      </c>
      <c r="B250" s="4" t="n">
        <v>93</v>
      </c>
      <c r="C250" s="4" t="n">
        <v>3.3555</v>
      </c>
      <c r="D250" s="4" t="n">
        <v>92996.8</v>
      </c>
      <c r="E250" s="4" t="n">
        <v>1.21060079</v>
      </c>
      <c r="F250" s="4" t="n">
        <v>11.44032036</v>
      </c>
    </row>
    <row r="251" customFormat="false" ht="15" hidden="false" customHeight="false" outlineLevel="0" collapsed="false">
      <c r="A251" s="4" t="s">
        <v>13</v>
      </c>
      <c r="B251" s="4" t="n">
        <v>94</v>
      </c>
      <c r="C251" s="4" t="n">
        <v>3.4733</v>
      </c>
      <c r="D251" s="4" t="n">
        <v>92759</v>
      </c>
      <c r="E251" s="4" t="n">
        <v>1.24510515</v>
      </c>
      <c r="F251" s="4" t="n">
        <v>11.43776001</v>
      </c>
    </row>
    <row r="252" customFormat="false" ht="15" hidden="false" customHeight="false" outlineLevel="0" collapsed="false">
      <c r="A252" s="4" t="s">
        <v>13</v>
      </c>
      <c r="B252" s="4" t="n">
        <v>95</v>
      </c>
      <c r="C252" s="4" t="n">
        <v>3.2002</v>
      </c>
      <c r="D252" s="4" t="n">
        <v>93309.1</v>
      </c>
      <c r="E252" s="4" t="n">
        <v>1.16321331</v>
      </c>
      <c r="F252" s="4" t="n">
        <v>11.44367292</v>
      </c>
    </row>
    <row r="253" customFormat="false" ht="15" hidden="false" customHeight="false" outlineLevel="0" collapsed="false">
      <c r="A253" s="4" t="s">
        <v>13</v>
      </c>
      <c r="B253" s="4" t="n">
        <v>96</v>
      </c>
      <c r="C253" s="4" t="n">
        <v>3.2654</v>
      </c>
      <c r="D253" s="4" t="n">
        <v>93187.2</v>
      </c>
      <c r="E253" s="4" t="n">
        <v>1.18338227</v>
      </c>
      <c r="F253" s="4" t="n">
        <v>11.44236565</v>
      </c>
    </row>
    <row r="254" customFormat="false" ht="15" hidden="false" customHeight="false" outlineLevel="0" collapsed="false">
      <c r="A254" s="4" t="s">
        <v>13</v>
      </c>
      <c r="B254" s="4" t="n">
        <v>97</v>
      </c>
      <c r="C254" s="4" t="n">
        <v>3.2339</v>
      </c>
      <c r="D254" s="4" t="n">
        <v>93191.2</v>
      </c>
      <c r="E254" s="4" t="n">
        <v>1.17368884</v>
      </c>
      <c r="F254" s="4" t="n">
        <v>11.44240858</v>
      </c>
    </row>
    <row r="255" customFormat="false" ht="15" hidden="false" customHeight="false" outlineLevel="0" collapsed="false">
      <c r="A255" s="4" t="s">
        <v>13</v>
      </c>
      <c r="B255" s="4" t="n">
        <v>98</v>
      </c>
      <c r="C255" s="4" t="n">
        <v>3.1293</v>
      </c>
      <c r="D255" s="4" t="n">
        <v>93347.6</v>
      </c>
      <c r="E255" s="4" t="n">
        <v>1.14080934</v>
      </c>
      <c r="F255" s="4" t="n">
        <v>11.44408544</v>
      </c>
    </row>
    <row r="256" customFormat="false" ht="15" hidden="false" customHeight="false" outlineLevel="0" collapsed="false">
      <c r="A256" s="4" t="s">
        <v>13</v>
      </c>
      <c r="B256" s="4" t="n">
        <v>99</v>
      </c>
      <c r="C256" s="4" t="n">
        <v>3.2555</v>
      </c>
      <c r="D256" s="4" t="n">
        <v>93193.5</v>
      </c>
      <c r="E256" s="4" t="n">
        <v>1.18034587</v>
      </c>
      <c r="F256" s="4" t="n">
        <v>11.44243326</v>
      </c>
    </row>
    <row r="257" customFormat="false" ht="15" hidden="false" customHeight="false" outlineLevel="0" collapsed="false">
      <c r="A257" s="4" t="s">
        <v>13</v>
      </c>
      <c r="B257" s="4" t="n">
        <v>100</v>
      </c>
      <c r="C257" s="4" t="n">
        <v>3.3565</v>
      </c>
      <c r="D257" s="4" t="n">
        <v>93002.7</v>
      </c>
      <c r="E257" s="4" t="n">
        <v>1.21089876</v>
      </c>
      <c r="F257" s="4" t="n">
        <v>11.4403838</v>
      </c>
    </row>
    <row r="258" customFormat="false" ht="15" hidden="false" customHeight="false" outlineLevel="0" collapsed="false">
      <c r="A258" s="4" t="s">
        <v>13</v>
      </c>
      <c r="B258" s="4" t="n">
        <v>101</v>
      </c>
      <c r="C258" s="4" t="n">
        <v>3.2094</v>
      </c>
      <c r="D258" s="4" t="n">
        <v>93161.7</v>
      </c>
      <c r="E258" s="4" t="n">
        <v>1.166084</v>
      </c>
      <c r="F258" s="4" t="n">
        <v>11.44209197</v>
      </c>
    </row>
    <row r="259" customFormat="false" ht="15" hidden="false" customHeight="false" outlineLevel="0" collapsed="false">
      <c r="A259" s="4" t="s">
        <v>13</v>
      </c>
      <c r="B259" s="4" t="n">
        <v>102</v>
      </c>
      <c r="C259" s="4" t="n">
        <v>3.2096</v>
      </c>
      <c r="D259" s="4" t="n">
        <v>93238.5</v>
      </c>
      <c r="E259" s="4" t="n">
        <v>1.16614632</v>
      </c>
      <c r="F259" s="4" t="n">
        <v>11.44291601</v>
      </c>
    </row>
    <row r="260" customFormat="false" ht="15" hidden="false" customHeight="false" outlineLevel="0" collapsed="false">
      <c r="A260" s="4" t="s">
        <v>13</v>
      </c>
      <c r="B260" s="4" t="n">
        <v>103</v>
      </c>
      <c r="C260" s="4" t="n">
        <v>3.2499</v>
      </c>
      <c r="D260" s="4" t="n">
        <v>93187.2</v>
      </c>
      <c r="E260" s="4" t="n">
        <v>1.17862423</v>
      </c>
      <c r="F260" s="4" t="n">
        <v>11.44236565</v>
      </c>
    </row>
    <row r="261" customFormat="false" ht="15" hidden="false" customHeight="false" outlineLevel="0" collapsed="false">
      <c r="A261" s="4" t="s">
        <v>13</v>
      </c>
      <c r="B261" s="4" t="n">
        <v>104</v>
      </c>
      <c r="C261" s="4" t="n">
        <v>3.2302</v>
      </c>
      <c r="D261" s="4" t="n">
        <v>93156.2</v>
      </c>
      <c r="E261" s="4" t="n">
        <v>1.17254405</v>
      </c>
      <c r="F261" s="4" t="n">
        <v>11.44203293</v>
      </c>
    </row>
    <row r="262" customFormat="false" ht="15" hidden="false" customHeight="false" outlineLevel="0" collapsed="false">
      <c r="A262" s="4" t="s">
        <v>13</v>
      </c>
      <c r="B262" s="4" t="n">
        <v>105</v>
      </c>
      <c r="C262" s="4" t="n">
        <v>3.0622</v>
      </c>
      <c r="D262" s="4" t="n">
        <v>93516.3</v>
      </c>
      <c r="E262" s="4" t="n">
        <v>1.11913361</v>
      </c>
      <c r="F262" s="4" t="n">
        <v>11.44589103</v>
      </c>
    </row>
    <row r="263" customFormat="false" ht="15" hidden="false" customHeight="false" outlineLevel="0" collapsed="false">
      <c r="A263" s="4" t="s">
        <v>13</v>
      </c>
      <c r="B263" s="4" t="n">
        <v>106</v>
      </c>
      <c r="C263" s="4" t="n">
        <v>3.167</v>
      </c>
      <c r="D263" s="4" t="n">
        <v>93235.7</v>
      </c>
      <c r="E263" s="4" t="n">
        <v>1.15278477</v>
      </c>
      <c r="F263" s="4" t="n">
        <v>11.44288597</v>
      </c>
    </row>
    <row r="264" customFormat="false" ht="15" hidden="false" customHeight="false" outlineLevel="0" collapsed="false">
      <c r="A264" s="4" t="s">
        <v>13</v>
      </c>
      <c r="B264" s="4" t="n">
        <v>107</v>
      </c>
      <c r="C264" s="4" t="n">
        <v>3.0308</v>
      </c>
      <c r="D264" s="4" t="n">
        <v>93638.6</v>
      </c>
      <c r="E264" s="4" t="n">
        <v>1.10882661</v>
      </c>
      <c r="F264" s="4" t="n">
        <v>11.44719797</v>
      </c>
    </row>
    <row r="265" customFormat="false" ht="15" hidden="false" customHeight="false" outlineLevel="0" collapsed="false">
      <c r="A265" s="4" t="s">
        <v>13</v>
      </c>
      <c r="B265" s="4" t="n">
        <v>108</v>
      </c>
      <c r="C265" s="4" t="n">
        <v>2.9393</v>
      </c>
      <c r="D265" s="4" t="n">
        <v>93806</v>
      </c>
      <c r="E265" s="4" t="n">
        <v>1.07817146</v>
      </c>
      <c r="F265" s="4" t="n">
        <v>11.4489841</v>
      </c>
    </row>
    <row r="266" customFormat="false" ht="15" hidden="false" customHeight="false" outlineLevel="0" collapsed="false">
      <c r="A266" s="4" t="s">
        <v>13</v>
      </c>
      <c r="B266" s="4" t="n">
        <v>109</v>
      </c>
      <c r="C266" s="4" t="n">
        <v>2.9629</v>
      </c>
      <c r="D266" s="4" t="n">
        <v>93676.6</v>
      </c>
      <c r="E266" s="4" t="n">
        <v>1.08616852</v>
      </c>
      <c r="F266" s="4" t="n">
        <v>11.4476037</v>
      </c>
    </row>
    <row r="267" customFormat="false" ht="15" hidden="false" customHeight="false" outlineLevel="0" collapsed="false">
      <c r="A267" s="4" t="s">
        <v>13</v>
      </c>
      <c r="B267" s="4" t="n">
        <v>110</v>
      </c>
      <c r="C267" s="4" t="n">
        <v>2.8972</v>
      </c>
      <c r="D267" s="4" t="n">
        <v>93837.4</v>
      </c>
      <c r="E267" s="4" t="n">
        <v>1.06374475</v>
      </c>
      <c r="F267" s="4" t="n">
        <v>11.44931878</v>
      </c>
    </row>
    <row r="268" customFormat="false" ht="15" hidden="false" customHeight="false" outlineLevel="0" collapsed="false">
      <c r="A268" s="4" t="s">
        <v>13</v>
      </c>
      <c r="B268" s="4" t="n">
        <v>111</v>
      </c>
      <c r="C268" s="4" t="n">
        <v>2.9709</v>
      </c>
      <c r="D268" s="4" t="n">
        <v>93540.3</v>
      </c>
      <c r="E268" s="4" t="n">
        <v>1.08886494</v>
      </c>
      <c r="F268" s="4" t="n">
        <v>11.44614764</v>
      </c>
    </row>
    <row r="269" customFormat="false" ht="15" hidden="false" customHeight="false" outlineLevel="0" collapsed="false">
      <c r="A269" s="4" t="s">
        <v>13</v>
      </c>
      <c r="B269" s="4" t="n">
        <v>112</v>
      </c>
      <c r="C269" s="4" t="n">
        <v>3.0492</v>
      </c>
      <c r="D269" s="4" t="n">
        <v>93464.7</v>
      </c>
      <c r="E269" s="4" t="n">
        <v>1.11487926</v>
      </c>
      <c r="F269" s="4" t="n">
        <v>11.4453391</v>
      </c>
    </row>
    <row r="270" customFormat="false" ht="15" hidden="false" customHeight="false" outlineLevel="0" collapsed="false">
      <c r="A270" s="4" t="s">
        <v>13</v>
      </c>
      <c r="B270" s="4" t="n">
        <v>113</v>
      </c>
      <c r="C270" s="4" t="n">
        <v>3.1963</v>
      </c>
      <c r="D270" s="4" t="n">
        <v>93249.1</v>
      </c>
      <c r="E270" s="4" t="n">
        <v>1.16199389</v>
      </c>
      <c r="F270" s="4" t="n">
        <v>11.44302969</v>
      </c>
    </row>
    <row r="271" customFormat="false" ht="15" hidden="false" customHeight="false" outlineLevel="0" collapsed="false">
      <c r="A271" s="4" t="s">
        <v>13</v>
      </c>
      <c r="B271" s="4" t="n">
        <v>114</v>
      </c>
      <c r="C271" s="4" t="n">
        <v>3.331</v>
      </c>
      <c r="D271" s="4" t="n">
        <v>92975</v>
      </c>
      <c r="E271" s="4" t="n">
        <v>1.20327256</v>
      </c>
      <c r="F271" s="4" t="n">
        <v>11.44008592</v>
      </c>
    </row>
    <row r="272" customFormat="false" ht="15" hidden="false" customHeight="false" outlineLevel="0" collapsed="false">
      <c r="A272" s="4" t="s">
        <v>13</v>
      </c>
      <c r="B272" s="4" t="n">
        <v>115</v>
      </c>
      <c r="C272" s="4" t="n">
        <v>3.079</v>
      </c>
      <c r="D272" s="4" t="n">
        <v>93515.1</v>
      </c>
      <c r="E272" s="4" t="n">
        <v>1.12460487</v>
      </c>
      <c r="F272" s="4" t="n">
        <v>11.4458782</v>
      </c>
    </row>
    <row r="273" customFormat="false" ht="15" hidden="false" customHeight="false" outlineLevel="0" collapsed="false">
      <c r="A273" s="4" t="s">
        <v>13</v>
      </c>
      <c r="B273" s="4" t="n">
        <v>116</v>
      </c>
      <c r="C273" s="4" t="n">
        <v>3.2941</v>
      </c>
      <c r="D273" s="4" t="n">
        <v>93208.7</v>
      </c>
      <c r="E273" s="4" t="n">
        <v>1.19213299</v>
      </c>
      <c r="F273" s="4" t="n">
        <v>11.44259634</v>
      </c>
    </row>
    <row r="274" customFormat="false" ht="15" hidden="false" customHeight="false" outlineLevel="0" collapsed="false">
      <c r="A274" s="4" t="s">
        <v>13</v>
      </c>
      <c r="B274" s="4" t="n">
        <v>117</v>
      </c>
      <c r="C274" s="4" t="n">
        <v>3.1975</v>
      </c>
      <c r="D274" s="4" t="n">
        <v>93197.6</v>
      </c>
      <c r="E274" s="4" t="n">
        <v>1.16236925</v>
      </c>
      <c r="F274" s="4" t="n">
        <v>11.44247725</v>
      </c>
    </row>
    <row r="275" customFormat="false" ht="15" hidden="false" customHeight="false" outlineLevel="0" collapsed="false">
      <c r="A275" s="4" t="s">
        <v>13</v>
      </c>
      <c r="B275" s="4" t="n">
        <v>118</v>
      </c>
      <c r="C275" s="4" t="n">
        <v>3.3849</v>
      </c>
      <c r="D275" s="4" t="n">
        <v>92898.6</v>
      </c>
      <c r="E275" s="4" t="n">
        <v>1.21932436</v>
      </c>
      <c r="F275" s="4" t="n">
        <v>11.43926385</v>
      </c>
    </row>
    <row r="276" customFormat="false" ht="15" hidden="false" customHeight="false" outlineLevel="0" collapsed="false">
      <c r="A276" s="4" t="s">
        <v>13</v>
      </c>
      <c r="B276" s="4" t="n">
        <v>119</v>
      </c>
      <c r="C276" s="4" t="n">
        <v>3.3542</v>
      </c>
      <c r="D276" s="4" t="n">
        <v>93009.2</v>
      </c>
      <c r="E276" s="4" t="n">
        <v>1.21021329</v>
      </c>
      <c r="F276" s="4" t="n">
        <v>11.44045369</v>
      </c>
    </row>
    <row r="277" customFormat="false" ht="15" hidden="false" customHeight="false" outlineLevel="0" collapsed="false">
      <c r="A277" s="4" t="s">
        <v>13</v>
      </c>
      <c r="B277" s="4" t="n">
        <v>120</v>
      </c>
      <c r="C277" s="4" t="n">
        <v>3.2069</v>
      </c>
      <c r="D277" s="4" t="n">
        <v>93337.2</v>
      </c>
      <c r="E277" s="4" t="n">
        <v>1.16530474</v>
      </c>
      <c r="F277" s="4" t="n">
        <v>11.44397402</v>
      </c>
    </row>
    <row r="278" customFormat="false" ht="15" hidden="false" customHeight="false" outlineLevel="0" collapsed="false">
      <c r="A278" s="4" t="s">
        <v>13</v>
      </c>
      <c r="B278" s="4" t="n">
        <v>121</v>
      </c>
      <c r="C278" s="4" t="n">
        <v>3.4933</v>
      </c>
      <c r="D278" s="4" t="n">
        <v>92701.6</v>
      </c>
      <c r="E278" s="4" t="n">
        <v>1.25084685</v>
      </c>
      <c r="F278" s="4" t="n">
        <v>11.43714101</v>
      </c>
    </row>
    <row r="279" customFormat="false" ht="15" hidden="false" customHeight="false" outlineLevel="0" collapsed="false">
      <c r="A279" s="4" t="s">
        <v>13</v>
      </c>
      <c r="B279" s="4" t="n">
        <v>122</v>
      </c>
      <c r="C279" s="4" t="n">
        <v>3.3339</v>
      </c>
      <c r="D279" s="4" t="n">
        <v>93043.9</v>
      </c>
      <c r="E279" s="4" t="n">
        <v>1.20414279</v>
      </c>
      <c r="F279" s="4" t="n">
        <v>11.4408267</v>
      </c>
    </row>
    <row r="280" customFormat="false" ht="15" hidden="false" customHeight="false" outlineLevel="0" collapsed="false">
      <c r="A280" s="4" t="s">
        <v>13</v>
      </c>
      <c r="B280" s="4" t="n">
        <v>123</v>
      </c>
      <c r="C280" s="4" t="n">
        <v>3.3272</v>
      </c>
      <c r="D280" s="4" t="n">
        <v>93142.9</v>
      </c>
      <c r="E280" s="4" t="n">
        <v>1.20213111</v>
      </c>
      <c r="F280" s="4" t="n">
        <v>11.44189015</v>
      </c>
    </row>
    <row r="281" customFormat="false" ht="15" hidden="false" customHeight="false" outlineLevel="0" collapsed="false">
      <c r="A281" s="4" t="s">
        <v>13</v>
      </c>
      <c r="B281" s="4" t="n">
        <v>124</v>
      </c>
      <c r="C281" s="4" t="n">
        <v>3.2502</v>
      </c>
      <c r="D281" s="4" t="n">
        <v>93079.7</v>
      </c>
      <c r="E281" s="4" t="n">
        <v>1.17871653</v>
      </c>
      <c r="F281" s="4" t="n">
        <v>11.44121139</v>
      </c>
    </row>
    <row r="282" customFormat="false" ht="15" hidden="false" customHeight="false" outlineLevel="0" collapsed="false">
      <c r="A282" s="4" t="s">
        <v>13</v>
      </c>
      <c r="B282" s="4" t="n">
        <v>125</v>
      </c>
      <c r="C282" s="4" t="n">
        <v>3.2578</v>
      </c>
      <c r="D282" s="4" t="n">
        <v>93087.4</v>
      </c>
      <c r="E282" s="4" t="n">
        <v>1.18105212</v>
      </c>
      <c r="F282" s="4" t="n">
        <v>11.44129412</v>
      </c>
    </row>
    <row r="283" customFormat="false" ht="15" hidden="false" customHeight="false" outlineLevel="0" collapsed="false">
      <c r="A283" s="4" t="s">
        <v>13</v>
      </c>
      <c r="B283" s="4" t="n">
        <v>126</v>
      </c>
      <c r="C283" s="4" t="n">
        <v>3.3242</v>
      </c>
      <c r="D283" s="4" t="n">
        <v>93022.6</v>
      </c>
      <c r="E283" s="4" t="n">
        <v>1.20122904</v>
      </c>
      <c r="F283" s="4" t="n">
        <v>11.44059775</v>
      </c>
    </row>
    <row r="284" customFormat="false" ht="15" hidden="false" customHeight="false" outlineLevel="0" collapsed="false">
      <c r="A284" s="4" t="s">
        <v>13</v>
      </c>
      <c r="B284" s="4" t="n">
        <v>127</v>
      </c>
      <c r="C284" s="4" t="n">
        <v>3.2187</v>
      </c>
      <c r="D284" s="4" t="n">
        <v>93197.3</v>
      </c>
      <c r="E284" s="4" t="n">
        <v>1.16897755</v>
      </c>
      <c r="F284" s="4" t="n">
        <v>11.44247403</v>
      </c>
    </row>
    <row r="285" customFormat="false" ht="15" hidden="false" customHeight="false" outlineLevel="0" collapsed="false">
      <c r="A285" s="4" t="s">
        <v>13</v>
      </c>
      <c r="B285" s="4" t="n">
        <v>128</v>
      </c>
      <c r="C285" s="4" t="n">
        <v>3.2222</v>
      </c>
      <c r="D285" s="4" t="n">
        <v>93265.8</v>
      </c>
      <c r="E285" s="4" t="n">
        <v>1.17006436</v>
      </c>
      <c r="F285" s="4" t="n">
        <v>11.44320876</v>
      </c>
    </row>
    <row r="286" customFormat="false" ht="15" hidden="false" customHeight="false" outlineLevel="0" collapsed="false">
      <c r="A286" s="4" t="s">
        <v>13</v>
      </c>
      <c r="B286" s="4" t="n">
        <v>129</v>
      </c>
      <c r="C286" s="4" t="n">
        <v>3.1798</v>
      </c>
      <c r="D286" s="4" t="n">
        <v>93308</v>
      </c>
      <c r="E286" s="4" t="n">
        <v>1.1568183</v>
      </c>
      <c r="F286" s="4" t="n">
        <v>11.44366113</v>
      </c>
    </row>
    <row r="287" customFormat="false" ht="15" hidden="false" customHeight="false" outlineLevel="0" collapsed="false">
      <c r="A287" s="4" t="s">
        <v>13</v>
      </c>
      <c r="B287" s="4" t="n">
        <v>130</v>
      </c>
      <c r="C287" s="4" t="n">
        <v>3.2295</v>
      </c>
      <c r="D287" s="4" t="n">
        <v>93108.5</v>
      </c>
      <c r="E287" s="4" t="n">
        <v>1.17232733</v>
      </c>
      <c r="F287" s="4" t="n">
        <v>11.44152076</v>
      </c>
    </row>
    <row r="288" customFormat="false" ht="15" hidden="false" customHeight="false" outlineLevel="0" collapsed="false">
      <c r="A288" s="4" t="s">
        <v>13</v>
      </c>
      <c r="B288" s="4" t="n">
        <v>131</v>
      </c>
      <c r="C288" s="4" t="n">
        <v>3.0372</v>
      </c>
      <c r="D288" s="4" t="n">
        <v>93580.6</v>
      </c>
      <c r="E288" s="4" t="n">
        <v>1.11093604</v>
      </c>
      <c r="F288" s="4" t="n">
        <v>11.44657838</v>
      </c>
    </row>
    <row r="289" customFormat="false" ht="15" hidden="false" customHeight="false" outlineLevel="0" collapsed="false">
      <c r="A289" s="4" t="s">
        <v>13</v>
      </c>
      <c r="B289" s="4" t="n">
        <v>132</v>
      </c>
      <c r="C289" s="4" t="n">
        <v>2.9091</v>
      </c>
      <c r="D289" s="4" t="n">
        <v>93761.4</v>
      </c>
      <c r="E289" s="4" t="n">
        <v>1.06784375</v>
      </c>
      <c r="F289" s="4" t="n">
        <v>11.44850854</v>
      </c>
    </row>
    <row r="290" customFormat="false" ht="15" hidden="false" customHeight="false" outlineLevel="0" collapsed="false">
      <c r="A290" s="4" t="s">
        <v>13</v>
      </c>
      <c r="B290" s="4" t="n">
        <v>133</v>
      </c>
      <c r="C290" s="4" t="n">
        <v>3.1208</v>
      </c>
      <c r="D290" s="4" t="n">
        <v>93470.8</v>
      </c>
      <c r="E290" s="4" t="n">
        <v>1.13808938</v>
      </c>
      <c r="F290" s="4" t="n">
        <v>11.44540437</v>
      </c>
    </row>
    <row r="291" customFormat="false" ht="15" hidden="false" customHeight="false" outlineLevel="0" collapsed="false">
      <c r="A291" s="4" t="s">
        <v>13</v>
      </c>
      <c r="B291" s="4" t="n">
        <v>134</v>
      </c>
      <c r="C291" s="4" t="n">
        <v>2.9843</v>
      </c>
      <c r="D291" s="4" t="n">
        <v>93615.1</v>
      </c>
      <c r="E291" s="4" t="n">
        <v>1.09336521</v>
      </c>
      <c r="F291" s="4" t="n">
        <v>11.44694697</v>
      </c>
    </row>
    <row r="292" customFormat="false" ht="15" hidden="false" customHeight="false" outlineLevel="0" collapsed="false">
      <c r="A292" s="4" t="s">
        <v>13</v>
      </c>
      <c r="B292" s="4" t="n">
        <v>135</v>
      </c>
      <c r="C292" s="4" t="n">
        <v>3.1188</v>
      </c>
      <c r="D292" s="4" t="n">
        <v>93367.3</v>
      </c>
      <c r="E292" s="4" t="n">
        <v>1.13744831</v>
      </c>
      <c r="F292" s="4" t="n">
        <v>11.44429646</v>
      </c>
    </row>
    <row r="293" customFormat="false" ht="15" hidden="false" customHeight="false" outlineLevel="0" collapsed="false">
      <c r="A293" s="4" t="s">
        <v>13</v>
      </c>
      <c r="B293" s="4" t="n">
        <v>136</v>
      </c>
      <c r="C293" s="4" t="n">
        <v>3.0638</v>
      </c>
      <c r="D293" s="4" t="n">
        <v>93533.1</v>
      </c>
      <c r="E293" s="4" t="n">
        <v>1.11965598</v>
      </c>
      <c r="F293" s="4" t="n">
        <v>11.44607066</v>
      </c>
    </row>
    <row r="294" customFormat="false" ht="15" hidden="false" customHeight="false" outlineLevel="0" collapsed="false">
      <c r="A294" s="4" t="s">
        <v>13</v>
      </c>
      <c r="B294" s="4" t="n">
        <v>137</v>
      </c>
      <c r="C294" s="4" t="n">
        <v>3.0391</v>
      </c>
      <c r="D294" s="4" t="n">
        <v>93591</v>
      </c>
      <c r="E294" s="4" t="n">
        <v>1.11156142</v>
      </c>
      <c r="F294" s="4" t="n">
        <v>11.4466895</v>
      </c>
    </row>
    <row r="295" customFormat="false" ht="15" hidden="false" customHeight="false" outlineLevel="0" collapsed="false">
      <c r="A295" s="4" t="s">
        <v>13</v>
      </c>
      <c r="B295" s="4" t="n">
        <v>138</v>
      </c>
      <c r="C295" s="4" t="n">
        <v>3.1145</v>
      </c>
      <c r="D295" s="4" t="n">
        <v>93435.8</v>
      </c>
      <c r="E295" s="4" t="n">
        <v>1.13606863</v>
      </c>
      <c r="F295" s="4" t="n">
        <v>11.44502985</v>
      </c>
    </row>
    <row r="296" customFormat="false" ht="15" hidden="false" customHeight="false" outlineLevel="0" collapsed="false">
      <c r="A296" s="4" t="s">
        <v>13</v>
      </c>
      <c r="B296" s="4" t="n">
        <v>139</v>
      </c>
      <c r="C296" s="4" t="n">
        <v>3.3083</v>
      </c>
      <c r="D296" s="4" t="n">
        <v>92978.9</v>
      </c>
      <c r="E296" s="4" t="n">
        <v>1.19643446</v>
      </c>
      <c r="F296" s="4" t="n">
        <v>11.44012786</v>
      </c>
    </row>
    <row r="297" customFormat="false" ht="15" hidden="false" customHeight="false" outlineLevel="0" collapsed="false">
      <c r="A297" s="4" t="s">
        <v>13</v>
      </c>
      <c r="B297" s="4" t="n">
        <v>140</v>
      </c>
      <c r="C297" s="4" t="n">
        <v>3.3668</v>
      </c>
      <c r="D297" s="4" t="n">
        <v>93005.2</v>
      </c>
      <c r="E297" s="4" t="n">
        <v>1.21396274</v>
      </c>
      <c r="F297" s="4" t="n">
        <v>11.44041068</v>
      </c>
    </row>
    <row r="298" customFormat="false" ht="15" hidden="false" customHeight="false" outlineLevel="0" collapsed="false">
      <c r="A298" s="4" t="s">
        <v>13</v>
      </c>
      <c r="B298" s="4" t="n">
        <v>141</v>
      </c>
      <c r="C298" s="4" t="n">
        <v>3.2161</v>
      </c>
      <c r="D298" s="4" t="n">
        <v>93173.1</v>
      </c>
      <c r="E298" s="4" t="n">
        <v>1.16816945</v>
      </c>
      <c r="F298" s="4" t="n">
        <v>11.44221433</v>
      </c>
    </row>
    <row r="299" customFormat="false" ht="15" hidden="false" customHeight="false" outlineLevel="0" collapsed="false">
      <c r="A299" s="4" t="s">
        <v>13</v>
      </c>
      <c r="B299" s="4" t="n">
        <v>142</v>
      </c>
      <c r="C299" s="4" t="n">
        <v>3.2712</v>
      </c>
      <c r="D299" s="4" t="n">
        <v>93149.1</v>
      </c>
      <c r="E299" s="4" t="n">
        <v>1.18515689</v>
      </c>
      <c r="F299" s="4" t="n">
        <v>11.44195671</v>
      </c>
    </row>
    <row r="300" customFormat="false" ht="15" hidden="false" customHeight="false" outlineLevel="0" collapsed="false">
      <c r="A300" s="4" t="s">
        <v>13</v>
      </c>
      <c r="B300" s="4" t="n">
        <v>143</v>
      </c>
      <c r="C300" s="4" t="n">
        <v>3.4072</v>
      </c>
      <c r="D300" s="4" t="n">
        <v>92829.3</v>
      </c>
      <c r="E300" s="4" t="n">
        <v>1.22589084</v>
      </c>
      <c r="F300" s="4" t="n">
        <v>11.4385176</v>
      </c>
    </row>
    <row r="301" customFormat="false" ht="15" hidden="false" customHeight="false" outlineLevel="0" collapsed="false">
      <c r="A301" s="4" t="s">
        <v>13</v>
      </c>
      <c r="B301" s="4" t="n">
        <v>144</v>
      </c>
      <c r="C301" s="4" t="n">
        <v>3.2535</v>
      </c>
      <c r="D301" s="4" t="n">
        <v>93191.3</v>
      </c>
      <c r="E301" s="4" t="n">
        <v>1.17973134</v>
      </c>
      <c r="F301" s="4" t="n">
        <v>11.44240965</v>
      </c>
    </row>
    <row r="302" customFormat="false" ht="15" hidden="false" customHeight="false" outlineLevel="0" collapsed="false">
      <c r="A302" s="4" t="s">
        <v>13</v>
      </c>
      <c r="B302" s="4" t="n">
        <v>145</v>
      </c>
      <c r="C302" s="4" t="n">
        <v>3.4012</v>
      </c>
      <c r="D302" s="4" t="n">
        <v>92873.5</v>
      </c>
      <c r="E302" s="4" t="n">
        <v>1.22412831</v>
      </c>
      <c r="F302" s="4" t="n">
        <v>11.43899363</v>
      </c>
    </row>
    <row r="303" customFormat="false" ht="15" hidden="false" customHeight="false" outlineLevel="0" collapsed="false">
      <c r="A303" s="4" t="s">
        <v>13</v>
      </c>
      <c r="B303" s="4" t="n">
        <v>146</v>
      </c>
      <c r="C303" s="4" t="n">
        <v>3.3853</v>
      </c>
      <c r="D303" s="4" t="n">
        <v>92873.1</v>
      </c>
      <c r="E303" s="4" t="n">
        <v>1.21944253</v>
      </c>
      <c r="F303" s="4" t="n">
        <v>11.43898932</v>
      </c>
    </row>
    <row r="304" customFormat="false" ht="15" hidden="false" customHeight="false" outlineLevel="0" collapsed="false">
      <c r="A304" s="4" t="s">
        <v>13</v>
      </c>
      <c r="B304" s="4" t="n">
        <v>147</v>
      </c>
      <c r="C304" s="4" t="n">
        <v>3.4295</v>
      </c>
      <c r="D304" s="4" t="n">
        <v>92912.1</v>
      </c>
      <c r="E304" s="4" t="n">
        <v>1.23241448</v>
      </c>
      <c r="F304" s="4" t="n">
        <v>11.43940916</v>
      </c>
    </row>
    <row r="305" customFormat="false" ht="15" hidden="false" customHeight="false" outlineLevel="0" collapsed="false">
      <c r="A305" s="4" t="s">
        <v>13</v>
      </c>
      <c r="B305" s="4" t="n">
        <v>148</v>
      </c>
      <c r="C305" s="4" t="n">
        <v>3.3111</v>
      </c>
      <c r="D305" s="4" t="n">
        <v>93081.8</v>
      </c>
      <c r="E305" s="4" t="n">
        <v>1.19728046</v>
      </c>
      <c r="F305" s="4" t="n">
        <v>11.44123396</v>
      </c>
    </row>
    <row r="306" customFormat="false" ht="15" hidden="false" customHeight="false" outlineLevel="0" collapsed="false">
      <c r="A306" s="4" t="s">
        <v>13</v>
      </c>
      <c r="B306" s="4" t="n">
        <v>149</v>
      </c>
      <c r="C306" s="4" t="n">
        <v>3.2235</v>
      </c>
      <c r="D306" s="4" t="n">
        <v>93183.8</v>
      </c>
      <c r="E306" s="4" t="n">
        <v>1.17046773</v>
      </c>
      <c r="F306" s="4" t="n">
        <v>11.44232917</v>
      </c>
    </row>
    <row r="307" customFormat="false" ht="15" hidden="false" customHeight="false" outlineLevel="0" collapsed="false">
      <c r="A307" s="4" t="s">
        <v>13</v>
      </c>
      <c r="B307" s="4" t="n">
        <v>150</v>
      </c>
      <c r="C307" s="4" t="n">
        <v>3.1538</v>
      </c>
      <c r="D307" s="4" t="n">
        <v>93421.8</v>
      </c>
      <c r="E307" s="4" t="n">
        <v>1.14860807</v>
      </c>
      <c r="F307" s="4" t="n">
        <v>11.44488</v>
      </c>
    </row>
    <row r="308" customFormat="false" ht="15" hidden="false" customHeight="false" outlineLevel="0" collapsed="false">
      <c r="A308" s="4" t="s">
        <v>13</v>
      </c>
      <c r="B308" s="4" t="n">
        <v>151</v>
      </c>
      <c r="C308" s="4" t="n">
        <v>3.2129</v>
      </c>
      <c r="D308" s="4" t="n">
        <v>93211.9</v>
      </c>
      <c r="E308" s="4" t="n">
        <v>1.16717396</v>
      </c>
      <c r="F308" s="4" t="n">
        <v>11.44263067</v>
      </c>
    </row>
    <row r="309" customFormat="false" ht="15" hidden="false" customHeight="false" outlineLevel="0" collapsed="false">
      <c r="A309" s="4" t="s">
        <v>13</v>
      </c>
      <c r="B309" s="4" t="n">
        <v>152</v>
      </c>
      <c r="C309" s="4" t="n">
        <v>3.237</v>
      </c>
      <c r="D309" s="4" t="n">
        <v>93196.5</v>
      </c>
      <c r="E309" s="4" t="n">
        <v>1.17464697</v>
      </c>
      <c r="F309" s="4" t="n">
        <v>11.44246545</v>
      </c>
    </row>
    <row r="310" customFormat="false" ht="15" hidden="false" customHeight="false" outlineLevel="0" collapsed="false">
      <c r="A310" s="4" t="s">
        <v>13</v>
      </c>
      <c r="B310" s="4" t="n">
        <v>153</v>
      </c>
      <c r="C310" s="4" t="n">
        <v>3.2086</v>
      </c>
      <c r="D310" s="4" t="n">
        <v>93259.1</v>
      </c>
      <c r="E310" s="4" t="n">
        <v>1.1658347</v>
      </c>
      <c r="F310" s="4" t="n">
        <v>11.44313692</v>
      </c>
    </row>
    <row r="311" customFormat="false" ht="15" hidden="false" customHeight="false" outlineLevel="0" collapsed="false">
      <c r="A311" s="4" t="s">
        <v>13</v>
      </c>
      <c r="B311" s="4" t="n">
        <v>154</v>
      </c>
      <c r="C311" s="4" t="n">
        <v>3.3815</v>
      </c>
      <c r="D311" s="4" t="n">
        <v>92916.3</v>
      </c>
      <c r="E311" s="4" t="n">
        <v>1.2183194</v>
      </c>
      <c r="F311" s="4" t="n">
        <v>11.43945437</v>
      </c>
    </row>
    <row r="312" customFormat="false" ht="15" hidden="false" customHeight="false" outlineLevel="0" collapsed="false">
      <c r="A312" s="4" t="s">
        <v>13</v>
      </c>
      <c r="B312" s="4" t="n">
        <v>155</v>
      </c>
      <c r="C312" s="4" t="n">
        <v>3.2516</v>
      </c>
      <c r="D312" s="4" t="n">
        <v>93195.9</v>
      </c>
      <c r="E312" s="4" t="n">
        <v>1.17914718</v>
      </c>
      <c r="F312" s="4" t="n">
        <v>11.44245901</v>
      </c>
    </row>
    <row r="313" customFormat="false" ht="15" hidden="false" customHeight="false" outlineLevel="0" collapsed="false">
      <c r="A313" s="4" t="s">
        <v>13</v>
      </c>
      <c r="B313" s="4" t="n">
        <v>156</v>
      </c>
      <c r="C313" s="4" t="n">
        <v>3.0157</v>
      </c>
      <c r="D313" s="4" t="n">
        <v>93561.6</v>
      </c>
      <c r="E313" s="4" t="n">
        <v>1.10383198</v>
      </c>
      <c r="F313" s="4" t="n">
        <v>11.44637532</v>
      </c>
    </row>
    <row r="314" customFormat="false" ht="15" hidden="false" customHeight="false" outlineLevel="0" collapsed="false">
      <c r="A314" s="4" t="s">
        <v>14</v>
      </c>
      <c r="B314" s="4" t="n">
        <v>1</v>
      </c>
      <c r="C314" s="4" t="n">
        <v>3.1794</v>
      </c>
      <c r="D314" s="4" t="n">
        <v>97765.6</v>
      </c>
      <c r="E314" s="4" t="n">
        <v>1.1566925</v>
      </c>
      <c r="F314" s="4" t="n">
        <v>11.49032806</v>
      </c>
    </row>
    <row r="315" customFormat="false" ht="15" hidden="false" customHeight="false" outlineLevel="0" collapsed="false">
      <c r="A315" s="4" t="s">
        <v>14</v>
      </c>
      <c r="B315" s="4" t="n">
        <v>2</v>
      </c>
      <c r="C315" s="4" t="n">
        <v>2.9885</v>
      </c>
      <c r="D315" s="4" t="n">
        <v>97834.9</v>
      </c>
      <c r="E315" s="4" t="n">
        <v>1.09477159</v>
      </c>
      <c r="F315" s="4" t="n">
        <v>11.49103664</v>
      </c>
    </row>
    <row r="316" customFormat="false" ht="15" hidden="false" customHeight="false" outlineLevel="0" collapsed="false">
      <c r="A316" s="4" t="s">
        <v>14</v>
      </c>
      <c r="B316" s="4" t="n">
        <v>3</v>
      </c>
      <c r="C316" s="4" t="n">
        <v>2.9037</v>
      </c>
      <c r="D316" s="4" t="n">
        <v>97905.2</v>
      </c>
      <c r="E316" s="4" t="n">
        <v>1.06598579</v>
      </c>
      <c r="F316" s="4" t="n">
        <v>11.49175494</v>
      </c>
    </row>
    <row r="317" customFormat="false" ht="15" hidden="false" customHeight="false" outlineLevel="0" collapsed="false">
      <c r="A317" s="4" t="s">
        <v>14</v>
      </c>
      <c r="B317" s="4" t="n">
        <v>4</v>
      </c>
      <c r="C317" s="4" t="n">
        <v>3.3217</v>
      </c>
      <c r="D317" s="4" t="n">
        <v>97630.2</v>
      </c>
      <c r="E317" s="4" t="n">
        <v>1.2004767</v>
      </c>
      <c r="F317" s="4" t="n">
        <v>11.48894215</v>
      </c>
    </row>
    <row r="318" customFormat="false" ht="15" hidden="false" customHeight="false" outlineLevel="0" collapsed="false">
      <c r="A318" s="4" t="s">
        <v>14</v>
      </c>
      <c r="B318" s="4" t="n">
        <v>5</v>
      </c>
      <c r="C318" s="4" t="n">
        <v>3.4662</v>
      </c>
      <c r="D318" s="4" t="n">
        <v>97532.7</v>
      </c>
      <c r="E318" s="4" t="n">
        <v>1.24305889</v>
      </c>
      <c r="F318" s="4" t="n">
        <v>11.48794299</v>
      </c>
    </row>
    <row r="319" customFormat="false" ht="15" hidden="false" customHeight="false" outlineLevel="0" collapsed="false">
      <c r="A319" s="4" t="s">
        <v>14</v>
      </c>
      <c r="B319" s="4" t="n">
        <v>6</v>
      </c>
      <c r="C319" s="4" t="n">
        <v>3.2177</v>
      </c>
      <c r="D319" s="4" t="n">
        <v>97626.3</v>
      </c>
      <c r="E319" s="4" t="n">
        <v>1.16866682</v>
      </c>
      <c r="F319" s="4" t="n">
        <v>11.4889022</v>
      </c>
    </row>
    <row r="320" customFormat="false" ht="15" hidden="false" customHeight="false" outlineLevel="0" collapsed="false">
      <c r="A320" s="4" t="s">
        <v>14</v>
      </c>
      <c r="B320" s="4" t="n">
        <v>7</v>
      </c>
      <c r="C320" s="4" t="n">
        <v>3.1141</v>
      </c>
      <c r="D320" s="4" t="n">
        <v>97744.9</v>
      </c>
      <c r="E320" s="4" t="n">
        <v>1.13594019</v>
      </c>
      <c r="F320" s="4" t="n">
        <v>11.4901163</v>
      </c>
    </row>
    <row r="321" customFormat="false" ht="15" hidden="false" customHeight="false" outlineLevel="0" collapsed="false">
      <c r="A321" s="4" t="s">
        <v>14</v>
      </c>
      <c r="B321" s="4" t="n">
        <v>8</v>
      </c>
      <c r="C321" s="4" t="n">
        <v>3.3073</v>
      </c>
      <c r="D321" s="4" t="n">
        <v>97592.4</v>
      </c>
      <c r="E321" s="4" t="n">
        <v>1.19613215</v>
      </c>
      <c r="F321" s="4" t="n">
        <v>11.4885549</v>
      </c>
    </row>
    <row r="322" customFormat="false" ht="15" hidden="false" customHeight="false" outlineLevel="0" collapsed="false">
      <c r="A322" s="4" t="s">
        <v>14</v>
      </c>
      <c r="B322" s="4" t="n">
        <v>9</v>
      </c>
      <c r="C322" s="4" t="n">
        <v>3.3395</v>
      </c>
      <c r="D322" s="4" t="n">
        <v>97544</v>
      </c>
      <c r="E322" s="4" t="n">
        <v>1.2058211</v>
      </c>
      <c r="F322" s="4" t="n">
        <v>11.48805884</v>
      </c>
    </row>
    <row r="323" customFormat="false" ht="15" hidden="false" customHeight="false" outlineLevel="0" collapsed="false">
      <c r="A323" s="4" t="s">
        <v>14</v>
      </c>
      <c r="B323" s="4" t="n">
        <v>10</v>
      </c>
      <c r="C323" s="4" t="n">
        <v>3.3692</v>
      </c>
      <c r="D323" s="4" t="n">
        <v>97629.9</v>
      </c>
      <c r="E323" s="4" t="n">
        <v>1.21467533</v>
      </c>
      <c r="F323" s="4" t="n">
        <v>11.48893908</v>
      </c>
    </row>
    <row r="324" customFormat="false" ht="15" hidden="false" customHeight="false" outlineLevel="0" collapsed="false">
      <c r="A324" s="4" t="s">
        <v>14</v>
      </c>
      <c r="B324" s="4" t="n">
        <v>11</v>
      </c>
      <c r="C324" s="4" t="n">
        <v>3.2859</v>
      </c>
      <c r="D324" s="4" t="n">
        <v>97671.7</v>
      </c>
      <c r="E324" s="4" t="n">
        <v>1.18964059</v>
      </c>
      <c r="F324" s="4" t="n">
        <v>11.48936713</v>
      </c>
    </row>
    <row r="325" customFormat="false" ht="15" hidden="false" customHeight="false" outlineLevel="0" collapsed="false">
      <c r="A325" s="4" t="s">
        <v>14</v>
      </c>
      <c r="B325" s="4" t="n">
        <v>12</v>
      </c>
      <c r="C325" s="4" t="n">
        <v>3.4542</v>
      </c>
      <c r="D325" s="4" t="n">
        <v>97446.8</v>
      </c>
      <c r="E325" s="4" t="n">
        <v>1.23959088</v>
      </c>
      <c r="F325" s="4" t="n">
        <v>11.48706187</v>
      </c>
    </row>
    <row r="326" customFormat="false" ht="15" hidden="false" customHeight="false" outlineLevel="0" collapsed="false">
      <c r="A326" s="4" t="s">
        <v>14</v>
      </c>
      <c r="B326" s="4" t="n">
        <v>13</v>
      </c>
      <c r="C326" s="4" t="n">
        <v>3.4338</v>
      </c>
      <c r="D326" s="4" t="n">
        <v>97555.7</v>
      </c>
      <c r="E326" s="4" t="n">
        <v>1.23366752</v>
      </c>
      <c r="F326" s="4" t="n">
        <v>11.48817878</v>
      </c>
    </row>
    <row r="327" customFormat="false" ht="15" hidden="false" customHeight="false" outlineLevel="0" collapsed="false">
      <c r="A327" s="4" t="s">
        <v>14</v>
      </c>
      <c r="B327" s="4" t="n">
        <v>14</v>
      </c>
      <c r="C327" s="4" t="n">
        <v>3.2081</v>
      </c>
      <c r="D327" s="4" t="n">
        <v>97754</v>
      </c>
      <c r="E327" s="4" t="n">
        <v>1.16567886</v>
      </c>
      <c r="F327" s="4" t="n">
        <v>11.4902094</v>
      </c>
    </row>
    <row r="328" customFormat="false" ht="15" hidden="false" customHeight="false" outlineLevel="0" collapsed="false">
      <c r="A328" s="4" t="s">
        <v>14</v>
      </c>
      <c r="B328" s="4" t="n">
        <v>15</v>
      </c>
      <c r="C328" s="4" t="n">
        <v>3.3915</v>
      </c>
      <c r="D328" s="4" t="n">
        <v>97649.1</v>
      </c>
      <c r="E328" s="4" t="n">
        <v>1.2212723</v>
      </c>
      <c r="F328" s="4" t="n">
        <v>11.48913572</v>
      </c>
    </row>
    <row r="329" customFormat="false" ht="15" hidden="false" customHeight="false" outlineLevel="0" collapsed="false">
      <c r="A329" s="4" t="s">
        <v>14</v>
      </c>
      <c r="B329" s="4" t="n">
        <v>16</v>
      </c>
      <c r="C329" s="4" t="n">
        <v>3.4887</v>
      </c>
      <c r="D329" s="4" t="n">
        <v>97592</v>
      </c>
      <c r="E329" s="4" t="n">
        <v>1.24952917</v>
      </c>
      <c r="F329" s="4" t="n">
        <v>11.4885508</v>
      </c>
    </row>
    <row r="330" customFormat="false" ht="15" hidden="false" customHeight="false" outlineLevel="0" collapsed="false">
      <c r="A330" s="4" t="s">
        <v>14</v>
      </c>
      <c r="B330" s="4" t="n">
        <v>17</v>
      </c>
      <c r="C330" s="4" t="n">
        <v>3.2521</v>
      </c>
      <c r="D330" s="4" t="n">
        <v>97671.3</v>
      </c>
      <c r="E330" s="4" t="n">
        <v>1.17930094</v>
      </c>
      <c r="F330" s="4" t="n">
        <v>11.48936304</v>
      </c>
    </row>
    <row r="331" customFormat="false" ht="15" hidden="false" customHeight="false" outlineLevel="0" collapsed="false">
      <c r="A331" s="4" t="s">
        <v>14</v>
      </c>
      <c r="B331" s="4" t="n">
        <v>18</v>
      </c>
      <c r="C331" s="4" t="n">
        <v>3.1569</v>
      </c>
      <c r="D331" s="4" t="n">
        <v>97677.5</v>
      </c>
      <c r="E331" s="4" t="n">
        <v>1.14959053</v>
      </c>
      <c r="F331" s="4" t="n">
        <v>11.48942651</v>
      </c>
    </row>
    <row r="332" customFormat="false" ht="15" hidden="false" customHeight="false" outlineLevel="0" collapsed="false">
      <c r="A332" s="4" t="s">
        <v>14</v>
      </c>
      <c r="B332" s="4" t="n">
        <v>19</v>
      </c>
      <c r="C332" s="4" t="n">
        <v>3.1306</v>
      </c>
      <c r="D332" s="4" t="n">
        <v>97679.9</v>
      </c>
      <c r="E332" s="4" t="n">
        <v>1.14122468</v>
      </c>
      <c r="F332" s="4" t="n">
        <v>11.48945109</v>
      </c>
    </row>
    <row r="333" customFormat="false" ht="15" hidden="false" customHeight="false" outlineLevel="0" collapsed="false">
      <c r="A333" s="4" t="s">
        <v>14</v>
      </c>
      <c r="B333" s="4" t="n">
        <v>20</v>
      </c>
      <c r="C333" s="4" t="n">
        <v>3.1605</v>
      </c>
      <c r="D333" s="4" t="n">
        <v>97745</v>
      </c>
      <c r="E333" s="4" t="n">
        <v>1.15073024</v>
      </c>
      <c r="F333" s="4" t="n">
        <v>11.49011733</v>
      </c>
    </row>
    <row r="334" customFormat="false" ht="15" hidden="false" customHeight="false" outlineLevel="0" collapsed="false">
      <c r="A334" s="4" t="s">
        <v>14</v>
      </c>
      <c r="B334" s="4" t="n">
        <v>21</v>
      </c>
      <c r="C334" s="4" t="n">
        <v>2.9123</v>
      </c>
      <c r="D334" s="4" t="n">
        <v>97907.1</v>
      </c>
      <c r="E334" s="4" t="n">
        <v>1.06894315</v>
      </c>
      <c r="F334" s="4" t="n">
        <v>11.49177435</v>
      </c>
    </row>
    <row r="335" customFormat="false" ht="15" hidden="false" customHeight="false" outlineLevel="0" collapsed="false">
      <c r="A335" s="4" t="s">
        <v>14</v>
      </c>
      <c r="B335" s="4" t="n">
        <v>22</v>
      </c>
      <c r="C335" s="4" t="n">
        <v>3.0552</v>
      </c>
      <c r="D335" s="4" t="n">
        <v>97866.6</v>
      </c>
      <c r="E335" s="4" t="n">
        <v>1.11684506</v>
      </c>
      <c r="F335" s="4" t="n">
        <v>11.49136061</v>
      </c>
    </row>
    <row r="336" customFormat="false" ht="15" hidden="false" customHeight="false" outlineLevel="0" collapsed="false">
      <c r="A336" s="4" t="s">
        <v>14</v>
      </c>
      <c r="B336" s="4" t="n">
        <v>23</v>
      </c>
      <c r="C336" s="4" t="n">
        <v>2.9868</v>
      </c>
      <c r="D336" s="4" t="n">
        <v>97900</v>
      </c>
      <c r="E336" s="4" t="n">
        <v>1.09420258</v>
      </c>
      <c r="F336" s="4" t="n">
        <v>11.49170183</v>
      </c>
    </row>
    <row r="337" customFormat="false" ht="15" hidden="false" customHeight="false" outlineLevel="0" collapsed="false">
      <c r="A337" s="4" t="s">
        <v>14</v>
      </c>
      <c r="B337" s="4" t="n">
        <v>24</v>
      </c>
      <c r="C337" s="4" t="n">
        <v>3.1858</v>
      </c>
      <c r="D337" s="4" t="n">
        <v>97701.5</v>
      </c>
      <c r="E337" s="4" t="n">
        <v>1.15870343</v>
      </c>
      <c r="F337" s="4" t="n">
        <v>11.48967219</v>
      </c>
    </row>
    <row r="338" customFormat="false" ht="15" hidden="false" customHeight="false" outlineLevel="0" collapsed="false">
      <c r="A338" s="4" t="s">
        <v>14</v>
      </c>
      <c r="B338" s="4" t="n">
        <v>25</v>
      </c>
      <c r="C338" s="4" t="n">
        <v>3.0008</v>
      </c>
      <c r="D338" s="4" t="n">
        <v>97753.2</v>
      </c>
      <c r="E338" s="4" t="n">
        <v>1.09887892</v>
      </c>
      <c r="F338" s="4" t="n">
        <v>11.49020121</v>
      </c>
    </row>
    <row r="339" customFormat="false" ht="15" hidden="false" customHeight="false" outlineLevel="0" collapsed="false">
      <c r="A339" s="4" t="s">
        <v>14</v>
      </c>
      <c r="B339" s="4" t="n">
        <v>26</v>
      </c>
      <c r="C339" s="4" t="n">
        <v>3.1848</v>
      </c>
      <c r="D339" s="4" t="n">
        <v>97691.1</v>
      </c>
      <c r="E339" s="4" t="n">
        <v>1.15838949</v>
      </c>
      <c r="F339" s="4" t="n">
        <v>11.48956574</v>
      </c>
    </row>
    <row r="340" customFormat="false" ht="15" hidden="false" customHeight="false" outlineLevel="0" collapsed="false">
      <c r="A340" s="4" t="s">
        <v>14</v>
      </c>
      <c r="B340" s="4" t="n">
        <v>27</v>
      </c>
      <c r="C340" s="4" t="n">
        <v>2.9526</v>
      </c>
      <c r="D340" s="4" t="n">
        <v>97870.7</v>
      </c>
      <c r="E340" s="4" t="n">
        <v>1.08268614</v>
      </c>
      <c r="F340" s="4" t="n">
        <v>11.4914025</v>
      </c>
    </row>
    <row r="341" customFormat="false" ht="15" hidden="false" customHeight="false" outlineLevel="0" collapsed="false">
      <c r="A341" s="4" t="s">
        <v>14</v>
      </c>
      <c r="B341" s="4" t="n">
        <v>28</v>
      </c>
      <c r="C341" s="4" t="n">
        <v>3.1381</v>
      </c>
      <c r="D341" s="4" t="n">
        <v>97726.9</v>
      </c>
      <c r="E341" s="4" t="n">
        <v>1.14361752</v>
      </c>
      <c r="F341" s="4" t="n">
        <v>11.48993213</v>
      </c>
    </row>
    <row r="342" customFormat="false" ht="15" hidden="false" customHeight="false" outlineLevel="0" collapsed="false">
      <c r="A342" s="4" t="s">
        <v>14</v>
      </c>
      <c r="B342" s="4" t="n">
        <v>29</v>
      </c>
      <c r="C342" s="4" t="n">
        <v>3.1517</v>
      </c>
      <c r="D342" s="4" t="n">
        <v>97696.4</v>
      </c>
      <c r="E342" s="4" t="n">
        <v>1.14794199</v>
      </c>
      <c r="F342" s="4" t="n">
        <v>11.48961999</v>
      </c>
    </row>
    <row r="343" customFormat="false" ht="15" hidden="false" customHeight="false" outlineLevel="0" collapsed="false">
      <c r="A343" s="4" t="s">
        <v>14</v>
      </c>
      <c r="B343" s="4" t="n">
        <v>30</v>
      </c>
      <c r="C343" s="4" t="n">
        <v>3.0835</v>
      </c>
      <c r="D343" s="4" t="n">
        <v>97787.9</v>
      </c>
      <c r="E343" s="4" t="n">
        <v>1.12606532</v>
      </c>
      <c r="F343" s="4" t="n">
        <v>11.49055613</v>
      </c>
    </row>
    <row r="344" customFormat="false" ht="15" hidden="false" customHeight="false" outlineLevel="0" collapsed="false">
      <c r="A344" s="4" t="s">
        <v>14</v>
      </c>
      <c r="B344" s="4" t="n">
        <v>31</v>
      </c>
      <c r="C344" s="4" t="n">
        <v>3.2281</v>
      </c>
      <c r="D344" s="4" t="n">
        <v>97653.9</v>
      </c>
      <c r="E344" s="4" t="n">
        <v>1.17189373</v>
      </c>
      <c r="F344" s="4" t="n">
        <v>11.48918487</v>
      </c>
    </row>
    <row r="345" customFormat="false" ht="15" hidden="false" customHeight="false" outlineLevel="0" collapsed="false">
      <c r="A345" s="4" t="s">
        <v>14</v>
      </c>
      <c r="B345" s="4" t="n">
        <v>32</v>
      </c>
      <c r="C345" s="4" t="n">
        <v>3.3777</v>
      </c>
      <c r="D345" s="4" t="n">
        <v>97558.2</v>
      </c>
      <c r="E345" s="4" t="n">
        <v>1.217195</v>
      </c>
      <c r="F345" s="4" t="n">
        <v>11.4882044</v>
      </c>
    </row>
    <row r="346" customFormat="false" ht="15" hidden="false" customHeight="false" outlineLevel="0" collapsed="false">
      <c r="A346" s="4" t="s">
        <v>14</v>
      </c>
      <c r="B346" s="4" t="n">
        <v>33</v>
      </c>
      <c r="C346" s="4" t="n">
        <v>3.2684</v>
      </c>
      <c r="D346" s="4" t="n">
        <v>97677.5</v>
      </c>
      <c r="E346" s="4" t="n">
        <v>1.18430057</v>
      </c>
      <c r="F346" s="4" t="n">
        <v>11.48942651</v>
      </c>
    </row>
    <row r="347" customFormat="false" ht="15" hidden="false" customHeight="false" outlineLevel="0" collapsed="false">
      <c r="A347" s="4" t="s">
        <v>14</v>
      </c>
      <c r="B347" s="4" t="n">
        <v>34</v>
      </c>
      <c r="C347" s="4" t="n">
        <v>3.173</v>
      </c>
      <c r="D347" s="4" t="n">
        <v>97693.5</v>
      </c>
      <c r="E347" s="4" t="n">
        <v>1.15467751</v>
      </c>
      <c r="F347" s="4" t="n">
        <v>11.48959031</v>
      </c>
    </row>
    <row r="348" customFormat="false" ht="15" hidden="false" customHeight="false" outlineLevel="0" collapsed="false">
      <c r="A348" s="4" t="s">
        <v>14</v>
      </c>
      <c r="B348" s="4" t="n">
        <v>35</v>
      </c>
      <c r="C348" s="4" t="n">
        <v>3.3665</v>
      </c>
      <c r="D348" s="4" t="n">
        <v>97615.8</v>
      </c>
      <c r="E348" s="4" t="n">
        <v>1.21387363</v>
      </c>
      <c r="F348" s="4" t="n">
        <v>11.48879464</v>
      </c>
    </row>
    <row r="349" customFormat="false" ht="15" hidden="false" customHeight="false" outlineLevel="0" collapsed="false">
      <c r="A349" s="4" t="s">
        <v>14</v>
      </c>
      <c r="B349" s="4" t="n">
        <v>36</v>
      </c>
      <c r="C349" s="4" t="n">
        <v>3.298</v>
      </c>
      <c r="D349" s="4" t="n">
        <v>97657.6</v>
      </c>
      <c r="E349" s="4" t="n">
        <v>1.19331622</v>
      </c>
      <c r="F349" s="4" t="n">
        <v>11.48922276</v>
      </c>
    </row>
    <row r="350" customFormat="false" ht="15" hidden="false" customHeight="false" outlineLevel="0" collapsed="false">
      <c r="A350" s="4" t="s">
        <v>14</v>
      </c>
      <c r="B350" s="4" t="n">
        <v>37</v>
      </c>
      <c r="C350" s="4" t="n">
        <v>3.3628</v>
      </c>
      <c r="D350" s="4" t="n">
        <v>97536.9</v>
      </c>
      <c r="E350" s="4" t="n">
        <v>1.21277396</v>
      </c>
      <c r="F350" s="4" t="n">
        <v>11.48798605</v>
      </c>
    </row>
    <row r="351" customFormat="false" ht="15" hidden="false" customHeight="false" outlineLevel="0" collapsed="false">
      <c r="A351" s="4" t="s">
        <v>14</v>
      </c>
      <c r="B351" s="4" t="n">
        <v>38</v>
      </c>
      <c r="C351" s="4" t="n">
        <v>3.3864</v>
      </c>
      <c r="D351" s="4" t="n">
        <v>97561.8</v>
      </c>
      <c r="E351" s="4" t="n">
        <v>1.21976741</v>
      </c>
      <c r="F351" s="4" t="n">
        <v>11.4882413</v>
      </c>
    </row>
    <row r="352" customFormat="false" ht="15" hidden="false" customHeight="false" outlineLevel="0" collapsed="false">
      <c r="A352" s="4" t="s">
        <v>14</v>
      </c>
      <c r="B352" s="4" t="n">
        <v>39</v>
      </c>
      <c r="C352" s="4" t="n">
        <v>3.2116</v>
      </c>
      <c r="D352" s="4" t="n">
        <v>97777.8</v>
      </c>
      <c r="E352" s="4" t="n">
        <v>1.16676926</v>
      </c>
      <c r="F352" s="4" t="n">
        <v>11.49045284</v>
      </c>
    </row>
    <row r="353" customFormat="false" ht="15" hidden="false" customHeight="false" outlineLevel="0" collapsed="false">
      <c r="A353" s="4" t="s">
        <v>14</v>
      </c>
      <c r="B353" s="4" t="n">
        <v>40</v>
      </c>
      <c r="C353" s="4" t="n">
        <v>3.1964</v>
      </c>
      <c r="D353" s="4" t="n">
        <v>97634.6</v>
      </c>
      <c r="E353" s="4" t="n">
        <v>1.16202518</v>
      </c>
      <c r="F353" s="4" t="n">
        <v>11.48898722</v>
      </c>
    </row>
    <row r="354" customFormat="false" ht="15" hidden="false" customHeight="false" outlineLevel="0" collapsed="false">
      <c r="A354" s="4" t="s">
        <v>14</v>
      </c>
      <c r="B354" s="4" t="n">
        <v>41</v>
      </c>
      <c r="C354" s="4" t="n">
        <v>3.3695</v>
      </c>
      <c r="D354" s="4" t="n">
        <v>97475.9</v>
      </c>
      <c r="E354" s="4" t="n">
        <v>1.21476437</v>
      </c>
      <c r="F354" s="4" t="n">
        <v>11.48736045</v>
      </c>
    </row>
    <row r="355" customFormat="false" ht="15" hidden="false" customHeight="false" outlineLevel="0" collapsed="false">
      <c r="A355" s="4" t="s">
        <v>14</v>
      </c>
      <c r="B355" s="4" t="n">
        <v>42</v>
      </c>
      <c r="C355" s="4" t="n">
        <v>3.2293</v>
      </c>
      <c r="D355" s="4" t="n">
        <v>97573.7</v>
      </c>
      <c r="E355" s="4" t="n">
        <v>1.1722654</v>
      </c>
      <c r="F355" s="4" t="n">
        <v>11.48836327</v>
      </c>
    </row>
    <row r="356" customFormat="false" ht="15" hidden="false" customHeight="false" outlineLevel="0" collapsed="false">
      <c r="A356" s="4" t="s">
        <v>14</v>
      </c>
      <c r="B356" s="4" t="n">
        <v>43</v>
      </c>
      <c r="C356" s="4" t="n">
        <v>2.9958</v>
      </c>
      <c r="D356" s="4" t="n">
        <v>97831.2</v>
      </c>
      <c r="E356" s="4" t="n">
        <v>1.09721131</v>
      </c>
      <c r="F356" s="4" t="n">
        <v>11.49099882</v>
      </c>
    </row>
    <row r="357" customFormat="false" ht="15" hidden="false" customHeight="false" outlineLevel="0" collapsed="false">
      <c r="A357" s="4" t="s">
        <v>14</v>
      </c>
      <c r="B357" s="4" t="n">
        <v>44</v>
      </c>
      <c r="C357" s="4" t="n">
        <v>3.265</v>
      </c>
      <c r="D357" s="4" t="n">
        <v>97663.1</v>
      </c>
      <c r="E357" s="4" t="n">
        <v>1.18325976</v>
      </c>
      <c r="F357" s="4" t="n">
        <v>11.48927908</v>
      </c>
    </row>
    <row r="358" customFormat="false" ht="15" hidden="false" customHeight="false" outlineLevel="0" collapsed="false">
      <c r="A358" s="4" t="s">
        <v>14</v>
      </c>
      <c r="B358" s="4" t="n">
        <v>45</v>
      </c>
      <c r="C358" s="4" t="n">
        <v>3.1697</v>
      </c>
      <c r="D358" s="4" t="n">
        <v>97712.2</v>
      </c>
      <c r="E358" s="4" t="n">
        <v>1.15363695</v>
      </c>
      <c r="F358" s="4" t="n">
        <v>11.4897817</v>
      </c>
    </row>
    <row r="359" customFormat="false" ht="15" hidden="false" customHeight="false" outlineLevel="0" collapsed="false">
      <c r="A359" s="4" t="s">
        <v>14</v>
      </c>
      <c r="B359" s="4" t="n">
        <v>46</v>
      </c>
      <c r="C359" s="4" t="n">
        <v>3.037</v>
      </c>
      <c r="D359" s="4" t="n">
        <v>97874</v>
      </c>
      <c r="E359" s="4" t="n">
        <v>1.11087019</v>
      </c>
      <c r="F359" s="4" t="n">
        <v>11.49143622</v>
      </c>
    </row>
    <row r="360" customFormat="false" ht="15" hidden="false" customHeight="false" outlineLevel="0" collapsed="false">
      <c r="A360" s="4" t="s">
        <v>14</v>
      </c>
      <c r="B360" s="4" t="n">
        <v>47</v>
      </c>
      <c r="C360" s="4" t="n">
        <v>2.9487</v>
      </c>
      <c r="D360" s="4" t="n">
        <v>97703.7</v>
      </c>
      <c r="E360" s="4" t="n">
        <v>1.0813644</v>
      </c>
      <c r="F360" s="4" t="n">
        <v>11.48969471</v>
      </c>
    </row>
    <row r="361" customFormat="false" ht="15" hidden="false" customHeight="false" outlineLevel="0" collapsed="false">
      <c r="A361" s="4" t="s">
        <v>14</v>
      </c>
      <c r="B361" s="4" t="n">
        <v>48</v>
      </c>
      <c r="C361" s="4" t="n">
        <v>3.1173</v>
      </c>
      <c r="D361" s="4" t="n">
        <v>97774.9</v>
      </c>
      <c r="E361" s="4" t="n">
        <v>1.13696724</v>
      </c>
      <c r="F361" s="4" t="n">
        <v>11.49042318</v>
      </c>
    </row>
    <row r="362" customFormat="false" ht="15" hidden="false" customHeight="false" outlineLevel="0" collapsed="false">
      <c r="A362" s="4" t="s">
        <v>14</v>
      </c>
      <c r="B362" s="4" t="n">
        <v>49</v>
      </c>
      <c r="C362" s="4" t="n">
        <v>3.0539</v>
      </c>
      <c r="D362" s="4" t="n">
        <v>97883.6</v>
      </c>
      <c r="E362" s="4" t="n">
        <v>1.11641946</v>
      </c>
      <c r="F362" s="4" t="n">
        <v>11.4915343</v>
      </c>
    </row>
    <row r="363" customFormat="false" ht="15" hidden="false" customHeight="false" outlineLevel="0" collapsed="false">
      <c r="A363" s="4" t="s">
        <v>14</v>
      </c>
      <c r="B363" s="4" t="n">
        <v>50</v>
      </c>
      <c r="C363" s="4" t="n">
        <v>3.2373</v>
      </c>
      <c r="D363" s="4" t="n">
        <v>97611.8</v>
      </c>
      <c r="E363" s="4" t="n">
        <v>1.17473965</v>
      </c>
      <c r="F363" s="4" t="n">
        <v>11.48875367</v>
      </c>
    </row>
    <row r="364" customFormat="false" ht="15" hidden="false" customHeight="false" outlineLevel="0" collapsed="false">
      <c r="A364" s="4" t="s">
        <v>14</v>
      </c>
      <c r="B364" s="4" t="n">
        <v>51</v>
      </c>
      <c r="C364" s="4" t="n">
        <v>3.0548</v>
      </c>
      <c r="D364" s="4" t="n">
        <v>97769</v>
      </c>
      <c r="E364" s="4" t="n">
        <v>1.11671412</v>
      </c>
      <c r="F364" s="4" t="n">
        <v>11.49036283</v>
      </c>
    </row>
    <row r="365" customFormat="false" ht="15" hidden="false" customHeight="false" outlineLevel="0" collapsed="false">
      <c r="A365" s="4" t="s">
        <v>14</v>
      </c>
      <c r="B365" s="4" t="n">
        <v>52</v>
      </c>
      <c r="C365" s="4" t="n">
        <v>3.0648</v>
      </c>
      <c r="D365" s="4" t="n">
        <v>97740.8</v>
      </c>
      <c r="E365" s="4" t="n">
        <v>1.11998231</v>
      </c>
      <c r="F365" s="4" t="n">
        <v>11.49007436</v>
      </c>
    </row>
    <row r="366" customFormat="false" ht="15" hidden="false" customHeight="false" outlineLevel="0" collapsed="false">
      <c r="A366" s="4" t="s">
        <v>14</v>
      </c>
      <c r="B366" s="4" t="n">
        <v>53</v>
      </c>
      <c r="C366" s="4" t="n">
        <v>3.0368</v>
      </c>
      <c r="D366" s="4" t="n">
        <v>97750.4</v>
      </c>
      <c r="E366" s="4" t="n">
        <v>1.11080433</v>
      </c>
      <c r="F366" s="4" t="n">
        <v>11.49017257</v>
      </c>
    </row>
    <row r="367" customFormat="false" ht="15" hidden="false" customHeight="false" outlineLevel="0" collapsed="false">
      <c r="A367" s="4" t="s">
        <v>14</v>
      </c>
      <c r="B367" s="4" t="n">
        <v>54</v>
      </c>
      <c r="C367" s="4" t="n">
        <v>3.1598</v>
      </c>
      <c r="D367" s="4" t="n">
        <v>97706.1</v>
      </c>
      <c r="E367" s="4" t="n">
        <v>1.15050873</v>
      </c>
      <c r="F367" s="4" t="n">
        <v>11.48971927</v>
      </c>
    </row>
    <row r="368" customFormat="false" ht="15" hidden="false" customHeight="false" outlineLevel="0" collapsed="false">
      <c r="A368" s="4" t="s">
        <v>14</v>
      </c>
      <c r="B368" s="4" t="n">
        <v>55</v>
      </c>
      <c r="C368" s="4" t="n">
        <v>3.1807</v>
      </c>
      <c r="D368" s="4" t="n">
        <v>97796.1</v>
      </c>
      <c r="E368" s="4" t="n">
        <v>1.1571013</v>
      </c>
      <c r="F368" s="4" t="n">
        <v>11.49063998</v>
      </c>
    </row>
    <row r="369" customFormat="false" ht="15" hidden="false" customHeight="false" outlineLevel="0" collapsed="false">
      <c r="A369" s="4" t="s">
        <v>14</v>
      </c>
      <c r="B369" s="4" t="n">
        <v>56</v>
      </c>
      <c r="C369" s="4" t="n">
        <v>3.2861</v>
      </c>
      <c r="D369" s="4" t="n">
        <v>97756.4</v>
      </c>
      <c r="E369" s="4" t="n">
        <v>1.18970145</v>
      </c>
      <c r="F369" s="4" t="n">
        <v>11.49023395</v>
      </c>
    </row>
    <row r="370" customFormat="false" ht="15" hidden="false" customHeight="false" outlineLevel="0" collapsed="false">
      <c r="A370" s="4" t="s">
        <v>14</v>
      </c>
      <c r="B370" s="4" t="n">
        <v>57</v>
      </c>
      <c r="C370" s="4" t="n">
        <v>3.1612</v>
      </c>
      <c r="D370" s="4" t="n">
        <v>97704.7</v>
      </c>
      <c r="E370" s="4" t="n">
        <v>1.1509517</v>
      </c>
      <c r="F370" s="4" t="n">
        <v>11.48970494</v>
      </c>
    </row>
    <row r="371" customFormat="false" ht="15" hidden="false" customHeight="false" outlineLevel="0" collapsed="false">
      <c r="A371" s="4" t="s">
        <v>14</v>
      </c>
      <c r="B371" s="4" t="n">
        <v>58</v>
      </c>
      <c r="C371" s="4" t="n">
        <v>3.2148</v>
      </c>
      <c r="D371" s="4" t="n">
        <v>97803.3</v>
      </c>
      <c r="E371" s="4" t="n">
        <v>1.16776515</v>
      </c>
      <c r="F371" s="4" t="n">
        <v>11.4907136</v>
      </c>
    </row>
    <row r="372" customFormat="false" ht="15" hidden="false" customHeight="false" outlineLevel="0" collapsed="false">
      <c r="A372" s="4" t="s">
        <v>14</v>
      </c>
      <c r="B372" s="4" t="n">
        <v>59</v>
      </c>
      <c r="C372" s="4" t="n">
        <v>3.2533</v>
      </c>
      <c r="D372" s="4" t="n">
        <v>97670.4</v>
      </c>
      <c r="E372" s="4" t="n">
        <v>1.17966987</v>
      </c>
      <c r="F372" s="4" t="n">
        <v>11.48935382</v>
      </c>
    </row>
    <row r="373" customFormat="false" ht="15" hidden="false" customHeight="false" outlineLevel="0" collapsed="false">
      <c r="A373" s="4" t="s">
        <v>14</v>
      </c>
      <c r="B373" s="4" t="n">
        <v>60</v>
      </c>
      <c r="C373" s="4" t="n">
        <v>3.4184</v>
      </c>
      <c r="D373" s="4" t="n">
        <v>97674.3</v>
      </c>
      <c r="E373" s="4" t="n">
        <v>1.22917261</v>
      </c>
      <c r="F373" s="4" t="n">
        <v>11.48939375</v>
      </c>
    </row>
    <row r="374" customFormat="false" ht="15" hidden="false" customHeight="false" outlineLevel="0" collapsed="false">
      <c r="A374" s="4" t="s">
        <v>14</v>
      </c>
      <c r="B374" s="4" t="n">
        <v>61</v>
      </c>
      <c r="C374" s="4" t="n">
        <v>3.5231</v>
      </c>
      <c r="D374" s="4" t="n">
        <v>97507.3</v>
      </c>
      <c r="E374" s="4" t="n">
        <v>1.25934128</v>
      </c>
      <c r="F374" s="4" t="n">
        <v>11.48768253</v>
      </c>
    </row>
    <row r="375" customFormat="false" ht="15" hidden="false" customHeight="false" outlineLevel="0" collapsed="false">
      <c r="A375" s="4" t="s">
        <v>14</v>
      </c>
      <c r="B375" s="4" t="n">
        <v>62</v>
      </c>
      <c r="C375" s="4" t="n">
        <v>3.3421</v>
      </c>
      <c r="D375" s="4" t="n">
        <v>97623.4</v>
      </c>
      <c r="E375" s="4" t="n">
        <v>1.20659935</v>
      </c>
      <c r="F375" s="4" t="n">
        <v>11.4888725</v>
      </c>
    </row>
    <row r="376" customFormat="false" ht="15" hidden="false" customHeight="false" outlineLevel="0" collapsed="false">
      <c r="A376" s="4" t="s">
        <v>14</v>
      </c>
      <c r="B376" s="4" t="n">
        <v>63</v>
      </c>
      <c r="C376" s="4" t="n">
        <v>3.3544</v>
      </c>
      <c r="D376" s="4" t="n">
        <v>97629.9</v>
      </c>
      <c r="E376" s="4" t="n">
        <v>1.21027292</v>
      </c>
      <c r="F376" s="4" t="n">
        <v>11.48893908</v>
      </c>
    </row>
    <row r="377" customFormat="false" ht="15" hidden="false" customHeight="false" outlineLevel="0" collapsed="false">
      <c r="A377" s="4" t="s">
        <v>14</v>
      </c>
      <c r="B377" s="4" t="n">
        <v>64</v>
      </c>
      <c r="C377" s="4" t="n">
        <v>3.4268</v>
      </c>
      <c r="D377" s="4" t="n">
        <v>97753.1</v>
      </c>
      <c r="E377" s="4" t="n">
        <v>1.23162688</v>
      </c>
      <c r="F377" s="4" t="n">
        <v>11.49020019</v>
      </c>
    </row>
    <row r="378" customFormat="false" ht="15" hidden="false" customHeight="false" outlineLevel="0" collapsed="false">
      <c r="A378" s="4" t="s">
        <v>14</v>
      </c>
      <c r="B378" s="4" t="n">
        <v>65</v>
      </c>
      <c r="C378" s="4" t="n">
        <v>3.3554</v>
      </c>
      <c r="D378" s="4" t="n">
        <v>97657.8</v>
      </c>
      <c r="E378" s="4" t="n">
        <v>1.21057099</v>
      </c>
      <c r="F378" s="4" t="n">
        <v>11.48922481</v>
      </c>
    </row>
    <row r="379" customFormat="false" ht="15" hidden="false" customHeight="false" outlineLevel="0" collapsed="false">
      <c r="A379" s="4" t="s">
        <v>14</v>
      </c>
      <c r="B379" s="4" t="n">
        <v>66</v>
      </c>
      <c r="C379" s="4" t="n">
        <v>3.4524</v>
      </c>
      <c r="D379" s="4" t="n">
        <v>97510.9</v>
      </c>
      <c r="E379" s="4" t="n">
        <v>1.23906964</v>
      </c>
      <c r="F379" s="4" t="n">
        <v>11.48771945</v>
      </c>
    </row>
    <row r="380" customFormat="false" ht="15" hidden="false" customHeight="false" outlineLevel="0" collapsed="false">
      <c r="A380" s="4" t="s">
        <v>14</v>
      </c>
      <c r="B380" s="4" t="n">
        <v>67</v>
      </c>
      <c r="C380" s="4" t="n">
        <v>3.1042</v>
      </c>
      <c r="D380" s="4" t="n">
        <v>97816.8</v>
      </c>
      <c r="E380" s="4" t="n">
        <v>1.13275603</v>
      </c>
      <c r="F380" s="4" t="n">
        <v>11.49085162</v>
      </c>
    </row>
    <row r="381" customFormat="false" ht="15" hidden="false" customHeight="false" outlineLevel="0" collapsed="false">
      <c r="A381" s="4" t="s">
        <v>14</v>
      </c>
      <c r="B381" s="4" t="n">
        <v>68</v>
      </c>
      <c r="C381" s="4" t="n">
        <v>3.2</v>
      </c>
      <c r="D381" s="4" t="n">
        <v>97679.3</v>
      </c>
      <c r="E381" s="4" t="n">
        <v>1.16315081</v>
      </c>
      <c r="F381" s="4" t="n">
        <v>11.48944494</v>
      </c>
    </row>
    <row r="382" customFormat="false" ht="15" hidden="false" customHeight="false" outlineLevel="0" collapsed="false">
      <c r="A382" s="4" t="s">
        <v>14</v>
      </c>
      <c r="B382" s="4" t="n">
        <v>69</v>
      </c>
      <c r="C382" s="4" t="n">
        <v>3.1603</v>
      </c>
      <c r="D382" s="4" t="n">
        <v>97696.2</v>
      </c>
      <c r="E382" s="4" t="n">
        <v>1.15066696</v>
      </c>
      <c r="F382" s="4" t="n">
        <v>11.48961794</v>
      </c>
    </row>
    <row r="383" customFormat="false" ht="15" hidden="false" customHeight="false" outlineLevel="0" collapsed="false">
      <c r="A383" s="4" t="s">
        <v>14</v>
      </c>
      <c r="B383" s="4" t="n">
        <v>70</v>
      </c>
      <c r="C383" s="4" t="n">
        <v>2.9746</v>
      </c>
      <c r="D383" s="4" t="n">
        <v>97896.7</v>
      </c>
      <c r="E383" s="4" t="n">
        <v>1.09010958</v>
      </c>
      <c r="F383" s="4" t="n">
        <v>11.49166812</v>
      </c>
    </row>
    <row r="384" customFormat="false" ht="15" hidden="false" customHeight="false" outlineLevel="0" collapsed="false">
      <c r="A384" s="4" t="s">
        <v>14</v>
      </c>
      <c r="B384" s="4" t="n">
        <v>71</v>
      </c>
      <c r="C384" s="4" t="n">
        <v>3.0544</v>
      </c>
      <c r="D384" s="4" t="n">
        <v>97793.4</v>
      </c>
      <c r="E384" s="4" t="n">
        <v>1.11658317</v>
      </c>
      <c r="F384" s="4" t="n">
        <v>11.49061237</v>
      </c>
    </row>
    <row r="385" customFormat="false" ht="15" hidden="false" customHeight="false" outlineLevel="0" collapsed="false">
      <c r="A385" s="4" t="s">
        <v>14</v>
      </c>
      <c r="B385" s="4" t="n">
        <v>72</v>
      </c>
      <c r="C385" s="4" t="n">
        <v>3.0187</v>
      </c>
      <c r="D385" s="4" t="n">
        <v>97830.9</v>
      </c>
      <c r="E385" s="4" t="n">
        <v>1.10482628</v>
      </c>
      <c r="F385" s="4" t="n">
        <v>11.49099576</v>
      </c>
    </row>
    <row r="386" customFormat="false" ht="15" hidden="false" customHeight="false" outlineLevel="0" collapsed="false">
      <c r="A386" s="4" t="s">
        <v>14</v>
      </c>
      <c r="B386" s="4" t="n">
        <v>73</v>
      </c>
      <c r="C386" s="4" t="n">
        <v>3.049</v>
      </c>
      <c r="D386" s="4" t="n">
        <v>97795.9</v>
      </c>
      <c r="E386" s="4" t="n">
        <v>1.11481367</v>
      </c>
      <c r="F386" s="4" t="n">
        <v>11.49063793</v>
      </c>
    </row>
    <row r="387" customFormat="false" ht="15" hidden="false" customHeight="false" outlineLevel="0" collapsed="false">
      <c r="A387" s="4" t="s">
        <v>14</v>
      </c>
      <c r="B387" s="4" t="n">
        <v>74</v>
      </c>
      <c r="C387" s="4" t="n">
        <v>3.1434</v>
      </c>
      <c r="D387" s="4" t="n">
        <v>97755.2</v>
      </c>
      <c r="E387" s="4" t="n">
        <v>1.14530502</v>
      </c>
      <c r="F387" s="4" t="n">
        <v>11.49022167</v>
      </c>
    </row>
    <row r="388" customFormat="false" ht="15" hidden="false" customHeight="false" outlineLevel="0" collapsed="false">
      <c r="A388" s="4" t="s">
        <v>14</v>
      </c>
      <c r="B388" s="4" t="n">
        <v>75</v>
      </c>
      <c r="C388" s="4" t="n">
        <v>2.9999</v>
      </c>
      <c r="D388" s="4" t="n">
        <v>97851.8</v>
      </c>
      <c r="E388" s="4" t="n">
        <v>1.09857895</v>
      </c>
      <c r="F388" s="4" t="n">
        <v>11.49120937</v>
      </c>
    </row>
    <row r="389" customFormat="false" ht="15" hidden="false" customHeight="false" outlineLevel="0" collapsed="false">
      <c r="A389" s="4" t="s">
        <v>14</v>
      </c>
      <c r="B389" s="4" t="n">
        <v>76</v>
      </c>
      <c r="C389" s="4" t="n">
        <v>2.9222</v>
      </c>
      <c r="D389" s="4" t="n">
        <v>97764.5</v>
      </c>
      <c r="E389" s="4" t="n">
        <v>1.07233676</v>
      </c>
      <c r="F389" s="4" t="n">
        <v>11.4903168</v>
      </c>
    </row>
    <row r="390" customFormat="false" ht="15" hidden="false" customHeight="false" outlineLevel="0" collapsed="false">
      <c r="A390" s="4" t="s">
        <v>14</v>
      </c>
      <c r="B390" s="4" t="n">
        <v>77</v>
      </c>
      <c r="C390" s="4" t="n">
        <v>3.0114</v>
      </c>
      <c r="D390" s="4" t="n">
        <v>97858.4</v>
      </c>
      <c r="E390" s="4" t="n">
        <v>1.10240509</v>
      </c>
      <c r="F390" s="4" t="n">
        <v>11.49127681</v>
      </c>
    </row>
    <row r="391" customFormat="false" ht="15" hidden="false" customHeight="false" outlineLevel="0" collapsed="false">
      <c r="A391" s="4" t="s">
        <v>14</v>
      </c>
      <c r="B391" s="4" t="n">
        <v>78</v>
      </c>
      <c r="C391" s="4" t="n">
        <v>3.1263</v>
      </c>
      <c r="D391" s="4" t="n">
        <v>97688.5</v>
      </c>
      <c r="E391" s="4" t="n">
        <v>1.1398502</v>
      </c>
      <c r="F391" s="4" t="n">
        <v>11.48953912</v>
      </c>
    </row>
    <row r="392" customFormat="false" ht="15" hidden="false" customHeight="false" outlineLevel="0" collapsed="false">
      <c r="A392" s="4" t="s">
        <v>14</v>
      </c>
      <c r="B392" s="4" t="n">
        <v>79</v>
      </c>
      <c r="C392" s="4" t="n">
        <v>2.964</v>
      </c>
      <c r="D392" s="4" t="n">
        <v>97765.7</v>
      </c>
      <c r="E392" s="4" t="n">
        <v>1.08653971</v>
      </c>
      <c r="F392" s="4" t="n">
        <v>11.49032908</v>
      </c>
    </row>
    <row r="393" customFormat="false" ht="15" hidden="false" customHeight="false" outlineLevel="0" collapsed="false">
      <c r="A393" s="4" t="s">
        <v>14</v>
      </c>
      <c r="B393" s="4" t="n">
        <v>80</v>
      </c>
      <c r="C393" s="4" t="n">
        <v>3.0002</v>
      </c>
      <c r="D393" s="4" t="n">
        <v>97823.2</v>
      </c>
      <c r="E393" s="4" t="n">
        <v>1.09867895</v>
      </c>
      <c r="F393" s="4" t="n">
        <v>11.49091705</v>
      </c>
    </row>
    <row r="394" customFormat="false" ht="15" hidden="false" customHeight="false" outlineLevel="0" collapsed="false">
      <c r="A394" s="4" t="s">
        <v>14</v>
      </c>
      <c r="B394" s="4" t="n">
        <v>81</v>
      </c>
      <c r="C394" s="4" t="n">
        <v>3.1744</v>
      </c>
      <c r="D394" s="4" t="n">
        <v>97721.2</v>
      </c>
      <c r="E394" s="4" t="n">
        <v>1.15511864</v>
      </c>
      <c r="F394" s="4" t="n">
        <v>11.48987381</v>
      </c>
    </row>
    <row r="395" customFormat="false" ht="15" hidden="false" customHeight="false" outlineLevel="0" collapsed="false">
      <c r="A395" s="4" t="s">
        <v>14</v>
      </c>
      <c r="B395" s="4" t="n">
        <v>82</v>
      </c>
      <c r="C395" s="4" t="n">
        <v>3.144</v>
      </c>
      <c r="D395" s="4" t="n">
        <v>97694.4</v>
      </c>
      <c r="E395" s="4" t="n">
        <v>1.14549587</v>
      </c>
      <c r="F395" s="4" t="n">
        <v>11.48959952</v>
      </c>
    </row>
    <row r="396" customFormat="false" ht="15" hidden="false" customHeight="false" outlineLevel="0" collapsed="false">
      <c r="A396" s="4" t="s">
        <v>14</v>
      </c>
      <c r="B396" s="4" t="n">
        <v>83</v>
      </c>
      <c r="C396" s="4" t="n">
        <v>3.274</v>
      </c>
      <c r="D396" s="4" t="n">
        <v>97704.6</v>
      </c>
      <c r="E396" s="4" t="n">
        <v>1.18601248</v>
      </c>
      <c r="F396" s="4" t="n">
        <v>11.48970392</v>
      </c>
    </row>
    <row r="397" customFormat="false" ht="15" hidden="false" customHeight="false" outlineLevel="0" collapsed="false">
      <c r="A397" s="4" t="s">
        <v>14</v>
      </c>
      <c r="B397" s="4" t="n">
        <v>84</v>
      </c>
      <c r="C397" s="4" t="n">
        <v>3.2557</v>
      </c>
      <c r="D397" s="4" t="n">
        <v>97588.2</v>
      </c>
      <c r="E397" s="4" t="n">
        <v>1.18040731</v>
      </c>
      <c r="F397" s="4" t="n">
        <v>11.48851186</v>
      </c>
    </row>
    <row r="398" customFormat="false" ht="15" hidden="false" customHeight="false" outlineLevel="0" collapsed="false">
      <c r="A398" s="4" t="s">
        <v>14</v>
      </c>
      <c r="B398" s="4" t="n">
        <v>85</v>
      </c>
      <c r="C398" s="4" t="n">
        <v>3.3706</v>
      </c>
      <c r="D398" s="4" t="n">
        <v>97575.3</v>
      </c>
      <c r="E398" s="4" t="n">
        <v>1.21509077</v>
      </c>
      <c r="F398" s="4" t="n">
        <v>11.48837967</v>
      </c>
    </row>
    <row r="399" customFormat="false" ht="15" hidden="false" customHeight="false" outlineLevel="0" collapsed="false">
      <c r="A399" s="4" t="s">
        <v>14</v>
      </c>
      <c r="B399" s="4" t="n">
        <v>86</v>
      </c>
      <c r="C399" s="4" t="n">
        <v>3.2362</v>
      </c>
      <c r="D399" s="4" t="n">
        <v>97644.3</v>
      </c>
      <c r="E399" s="4" t="n">
        <v>1.1743998</v>
      </c>
      <c r="F399" s="4" t="n">
        <v>11.48908656</v>
      </c>
    </row>
    <row r="400" customFormat="false" ht="15" hidden="false" customHeight="false" outlineLevel="0" collapsed="false">
      <c r="A400" s="4" t="s">
        <v>14</v>
      </c>
      <c r="B400" s="4" t="n">
        <v>87</v>
      </c>
      <c r="C400" s="4" t="n">
        <v>3.3671</v>
      </c>
      <c r="D400" s="4" t="n">
        <v>97598.4</v>
      </c>
      <c r="E400" s="4" t="n">
        <v>1.21405184</v>
      </c>
      <c r="F400" s="4" t="n">
        <v>11.48861638</v>
      </c>
    </row>
    <row r="401" customFormat="false" ht="15" hidden="false" customHeight="false" outlineLevel="0" collapsed="false">
      <c r="A401" s="4" t="s">
        <v>14</v>
      </c>
      <c r="B401" s="4" t="n">
        <v>88</v>
      </c>
      <c r="C401" s="4" t="n">
        <v>3.3671</v>
      </c>
      <c r="D401" s="4" t="n">
        <v>97617.5</v>
      </c>
      <c r="E401" s="4" t="n">
        <v>1.21405184</v>
      </c>
      <c r="F401" s="4" t="n">
        <v>11.48881206</v>
      </c>
    </row>
    <row r="402" customFormat="false" ht="15" hidden="false" customHeight="false" outlineLevel="0" collapsed="false">
      <c r="A402" s="4" t="s">
        <v>14</v>
      </c>
      <c r="B402" s="4" t="n">
        <v>89</v>
      </c>
      <c r="C402" s="4" t="n">
        <v>3.2758</v>
      </c>
      <c r="D402" s="4" t="n">
        <v>97595.8</v>
      </c>
      <c r="E402" s="4" t="n">
        <v>1.18656211</v>
      </c>
      <c r="F402" s="4" t="n">
        <v>11.48858974</v>
      </c>
    </row>
    <row r="403" customFormat="false" ht="15" hidden="false" customHeight="false" outlineLevel="0" collapsed="false">
      <c r="A403" s="4" t="s">
        <v>14</v>
      </c>
      <c r="B403" s="4" t="n">
        <v>90</v>
      </c>
      <c r="C403" s="4" t="n">
        <v>3.2391</v>
      </c>
      <c r="D403" s="4" t="n">
        <v>97719.3</v>
      </c>
      <c r="E403" s="4" t="n">
        <v>1.17529551</v>
      </c>
      <c r="F403" s="4" t="n">
        <v>11.48985436</v>
      </c>
    </row>
    <row r="404" customFormat="false" ht="15" hidden="false" customHeight="false" outlineLevel="0" collapsed="false">
      <c r="A404" s="4" t="s">
        <v>14</v>
      </c>
      <c r="B404" s="4" t="n">
        <v>91</v>
      </c>
      <c r="C404" s="4" t="n">
        <v>3.4505</v>
      </c>
      <c r="D404" s="4" t="n">
        <v>97557.1</v>
      </c>
      <c r="E404" s="4" t="n">
        <v>1.23851915</v>
      </c>
      <c r="F404" s="4" t="n">
        <v>11.48819313</v>
      </c>
    </row>
    <row r="405" customFormat="false" ht="15" hidden="false" customHeight="false" outlineLevel="0" collapsed="false">
      <c r="A405" s="4" t="s">
        <v>14</v>
      </c>
      <c r="B405" s="4" t="n">
        <v>92</v>
      </c>
      <c r="C405" s="4" t="n">
        <v>3.32</v>
      </c>
      <c r="D405" s="4" t="n">
        <v>97517.9</v>
      </c>
      <c r="E405" s="4" t="n">
        <v>1.19996478</v>
      </c>
      <c r="F405" s="4" t="n">
        <v>11.48779123</v>
      </c>
    </row>
    <row r="406" customFormat="false" ht="15" hidden="false" customHeight="false" outlineLevel="0" collapsed="false">
      <c r="A406" s="4" t="s">
        <v>14</v>
      </c>
      <c r="B406" s="4" t="n">
        <v>93</v>
      </c>
      <c r="C406" s="4" t="n">
        <v>3.2208</v>
      </c>
      <c r="D406" s="4" t="n">
        <v>97573.2</v>
      </c>
      <c r="E406" s="4" t="n">
        <v>1.16962978</v>
      </c>
      <c r="F406" s="4" t="n">
        <v>11.48835814</v>
      </c>
    </row>
    <row r="407" customFormat="false" ht="15" hidden="false" customHeight="false" outlineLevel="0" collapsed="false">
      <c r="A407" s="4" t="s">
        <v>14</v>
      </c>
      <c r="B407" s="4" t="n">
        <v>94</v>
      </c>
      <c r="C407" s="4" t="n">
        <v>3.2709</v>
      </c>
      <c r="D407" s="4" t="n">
        <v>97657</v>
      </c>
      <c r="E407" s="4" t="n">
        <v>1.18506518</v>
      </c>
      <c r="F407" s="4" t="n">
        <v>11.48921662</v>
      </c>
    </row>
    <row r="408" customFormat="false" ht="15" hidden="false" customHeight="false" outlineLevel="0" collapsed="false">
      <c r="A408" s="4" t="s">
        <v>14</v>
      </c>
      <c r="B408" s="4" t="n">
        <v>95</v>
      </c>
      <c r="C408" s="4" t="n">
        <v>3.3468</v>
      </c>
      <c r="D408" s="4" t="n">
        <v>97600</v>
      </c>
      <c r="E408" s="4" t="n">
        <v>1.20800467</v>
      </c>
      <c r="F408" s="4" t="n">
        <v>11.48863277</v>
      </c>
    </row>
    <row r="409" customFormat="false" ht="15" hidden="false" customHeight="false" outlineLevel="0" collapsed="false">
      <c r="A409" s="4" t="s">
        <v>14</v>
      </c>
      <c r="B409" s="4" t="n">
        <v>96</v>
      </c>
      <c r="C409" s="4" t="n">
        <v>2.9781</v>
      </c>
      <c r="D409" s="4" t="n">
        <v>97835</v>
      </c>
      <c r="E409" s="4" t="n">
        <v>1.09128551</v>
      </c>
      <c r="F409" s="4" t="n">
        <v>11.49103767</v>
      </c>
    </row>
    <row r="410" customFormat="false" ht="15" hidden="false" customHeight="false" outlineLevel="0" collapsed="false">
      <c r="A410" s="4" t="s">
        <v>14</v>
      </c>
      <c r="B410" s="4" t="n">
        <v>97</v>
      </c>
      <c r="C410" s="4" t="n">
        <v>3.0059</v>
      </c>
      <c r="D410" s="4" t="n">
        <v>97821.3</v>
      </c>
      <c r="E410" s="4" t="n">
        <v>1.10057702</v>
      </c>
      <c r="F410" s="4" t="n">
        <v>11.49089762</v>
      </c>
    </row>
    <row r="411" customFormat="false" ht="15" hidden="false" customHeight="false" outlineLevel="0" collapsed="false">
      <c r="A411" s="4" t="s">
        <v>14</v>
      </c>
      <c r="B411" s="4" t="n">
        <v>98</v>
      </c>
      <c r="C411" s="4" t="n">
        <v>3.018</v>
      </c>
      <c r="D411" s="4" t="n">
        <v>97828.3</v>
      </c>
      <c r="E411" s="4" t="n">
        <v>1.10459436</v>
      </c>
      <c r="F411" s="4" t="n">
        <v>11.49096918</v>
      </c>
    </row>
    <row r="412" customFormat="false" ht="15" hidden="false" customHeight="false" outlineLevel="0" collapsed="false">
      <c r="A412" s="4" t="s">
        <v>14</v>
      </c>
      <c r="B412" s="4" t="n">
        <v>99</v>
      </c>
      <c r="C412" s="4" t="n">
        <v>3.2049</v>
      </c>
      <c r="D412" s="4" t="n">
        <v>97753.1</v>
      </c>
      <c r="E412" s="4" t="n">
        <v>1.16468089</v>
      </c>
      <c r="F412" s="4" t="n">
        <v>11.49020019</v>
      </c>
    </row>
    <row r="413" customFormat="false" ht="15" hidden="false" customHeight="false" outlineLevel="0" collapsed="false">
      <c r="A413" s="4" t="s">
        <v>14</v>
      </c>
      <c r="B413" s="4" t="n">
        <v>100</v>
      </c>
      <c r="C413" s="4" t="n">
        <v>3.066</v>
      </c>
      <c r="D413" s="4" t="n">
        <v>97719</v>
      </c>
      <c r="E413" s="4" t="n">
        <v>1.12037378</v>
      </c>
      <c r="F413" s="4" t="n">
        <v>11.48985129</v>
      </c>
    </row>
    <row r="414" customFormat="false" ht="15" hidden="false" customHeight="false" outlineLevel="0" collapsed="false">
      <c r="A414" s="4" t="s">
        <v>14</v>
      </c>
      <c r="B414" s="4" t="n">
        <v>101</v>
      </c>
      <c r="C414" s="4" t="n">
        <v>3.0924</v>
      </c>
      <c r="D414" s="4" t="n">
        <v>97698.7</v>
      </c>
      <c r="E414" s="4" t="n">
        <v>1.12894749</v>
      </c>
      <c r="F414" s="4" t="n">
        <v>11.48964353</v>
      </c>
    </row>
    <row r="415" customFormat="false" ht="15" hidden="false" customHeight="false" outlineLevel="0" collapsed="false">
      <c r="A415" s="4" t="s">
        <v>14</v>
      </c>
      <c r="B415" s="4" t="n">
        <v>102</v>
      </c>
      <c r="C415" s="4" t="n">
        <v>2.9127</v>
      </c>
      <c r="D415" s="4" t="n">
        <v>97820.3</v>
      </c>
      <c r="E415" s="4" t="n">
        <v>1.06908049</v>
      </c>
      <c r="F415" s="4" t="n">
        <v>11.4908874</v>
      </c>
    </row>
    <row r="416" customFormat="false" ht="15" hidden="false" customHeight="false" outlineLevel="0" collapsed="false">
      <c r="A416" s="4" t="s">
        <v>14</v>
      </c>
      <c r="B416" s="4" t="n">
        <v>103</v>
      </c>
      <c r="C416" s="4" t="n">
        <v>2.9169</v>
      </c>
      <c r="D416" s="4" t="n">
        <v>97898.7</v>
      </c>
      <c r="E416" s="4" t="n">
        <v>1.07052141</v>
      </c>
      <c r="F416" s="4" t="n">
        <v>11.49168855</v>
      </c>
    </row>
    <row r="417" customFormat="false" ht="15" hidden="false" customHeight="false" outlineLevel="0" collapsed="false">
      <c r="A417" s="4" t="s">
        <v>14</v>
      </c>
      <c r="B417" s="4" t="n">
        <v>104</v>
      </c>
      <c r="C417" s="4" t="n">
        <v>3.0704</v>
      </c>
      <c r="D417" s="4" t="n">
        <v>97854.4</v>
      </c>
      <c r="E417" s="4" t="n">
        <v>1.12180785</v>
      </c>
      <c r="F417" s="4" t="n">
        <v>11.49123594</v>
      </c>
    </row>
    <row r="418" customFormat="false" ht="15" hidden="false" customHeight="false" outlineLevel="0" collapsed="false">
      <c r="A418" s="4" t="s">
        <v>14</v>
      </c>
      <c r="B418" s="4" t="n">
        <v>105</v>
      </c>
      <c r="C418" s="4" t="n">
        <v>3.0574</v>
      </c>
      <c r="D418" s="4" t="n">
        <v>97764.4</v>
      </c>
      <c r="E418" s="4" t="n">
        <v>1.11756488</v>
      </c>
      <c r="F418" s="4" t="n">
        <v>11.49031578</v>
      </c>
    </row>
    <row r="419" customFormat="false" ht="15" hidden="false" customHeight="false" outlineLevel="0" collapsed="false">
      <c r="A419" s="4" t="s">
        <v>14</v>
      </c>
      <c r="B419" s="4" t="n">
        <v>106</v>
      </c>
      <c r="C419" s="4" t="n">
        <v>3.1345</v>
      </c>
      <c r="D419" s="4" t="n">
        <v>97594.4</v>
      </c>
      <c r="E419" s="4" t="n">
        <v>1.14246967</v>
      </c>
      <c r="F419" s="4" t="n">
        <v>11.48857539</v>
      </c>
    </row>
    <row r="420" customFormat="false" ht="15" hidden="false" customHeight="false" outlineLevel="0" collapsed="false">
      <c r="A420" s="4" t="s">
        <v>14</v>
      </c>
      <c r="B420" s="4" t="n">
        <v>107</v>
      </c>
      <c r="C420" s="4" t="n">
        <v>3.1041</v>
      </c>
      <c r="D420" s="4" t="n">
        <v>97660.1</v>
      </c>
      <c r="E420" s="4" t="n">
        <v>1.13272382</v>
      </c>
      <c r="F420" s="4" t="n">
        <v>11.48924836</v>
      </c>
    </row>
    <row r="421" customFormat="false" ht="15" hidden="false" customHeight="false" outlineLevel="0" collapsed="false">
      <c r="A421" s="4" t="s">
        <v>14</v>
      </c>
      <c r="B421" s="4" t="n">
        <v>108</v>
      </c>
      <c r="C421" s="4" t="n">
        <v>3.1915</v>
      </c>
      <c r="D421" s="4" t="n">
        <v>97656.9</v>
      </c>
      <c r="E421" s="4" t="n">
        <v>1.16049103</v>
      </c>
      <c r="F421" s="4" t="n">
        <v>11.48921559</v>
      </c>
    </row>
    <row r="422" customFormat="false" ht="15" hidden="false" customHeight="false" outlineLevel="0" collapsed="false">
      <c r="A422" s="4" t="s">
        <v>14</v>
      </c>
      <c r="B422" s="4" t="n">
        <v>109</v>
      </c>
      <c r="C422" s="4" t="n">
        <v>3.2263</v>
      </c>
      <c r="D422" s="4" t="n">
        <v>97651.9</v>
      </c>
      <c r="E422" s="4" t="n">
        <v>1.17133597</v>
      </c>
      <c r="F422" s="4" t="n">
        <v>11.48916439</v>
      </c>
    </row>
    <row r="423" customFormat="false" ht="15" hidden="false" customHeight="false" outlineLevel="0" collapsed="false">
      <c r="A423" s="4" t="s">
        <v>14</v>
      </c>
      <c r="B423" s="4" t="n">
        <v>110</v>
      </c>
      <c r="C423" s="4" t="n">
        <v>3.3339</v>
      </c>
      <c r="D423" s="4" t="n">
        <v>97596.6</v>
      </c>
      <c r="E423" s="4" t="n">
        <v>1.20414279</v>
      </c>
      <c r="F423" s="4" t="n">
        <v>11.48859794</v>
      </c>
    </row>
    <row r="424" customFormat="false" ht="15" hidden="false" customHeight="false" outlineLevel="0" collapsed="false">
      <c r="A424" s="4" t="s">
        <v>14</v>
      </c>
      <c r="B424" s="4" t="n">
        <v>111</v>
      </c>
      <c r="C424" s="4" t="n">
        <v>3.3812</v>
      </c>
      <c r="D424" s="4" t="n">
        <v>97595.2</v>
      </c>
      <c r="E424" s="4" t="n">
        <v>1.21823068</v>
      </c>
      <c r="F424" s="4" t="n">
        <v>11.48858359</v>
      </c>
    </row>
    <row r="425" customFormat="false" ht="15" hidden="false" customHeight="false" outlineLevel="0" collapsed="false">
      <c r="A425" s="4" t="s">
        <v>14</v>
      </c>
      <c r="B425" s="4" t="n">
        <v>112</v>
      </c>
      <c r="C425" s="4" t="n">
        <v>3.1799</v>
      </c>
      <c r="D425" s="4" t="n">
        <v>97694.6</v>
      </c>
      <c r="E425" s="4" t="n">
        <v>1.15684975</v>
      </c>
      <c r="F425" s="4" t="n">
        <v>11.48960157</v>
      </c>
    </row>
    <row r="426" customFormat="false" ht="15" hidden="false" customHeight="false" outlineLevel="0" collapsed="false">
      <c r="A426" s="4" t="s">
        <v>14</v>
      </c>
      <c r="B426" s="4" t="n">
        <v>113</v>
      </c>
      <c r="C426" s="4" t="n">
        <v>3.1487</v>
      </c>
      <c r="D426" s="4" t="n">
        <v>97793.7</v>
      </c>
      <c r="E426" s="4" t="n">
        <v>1.14698967</v>
      </c>
      <c r="F426" s="4" t="n">
        <v>11.49061544</v>
      </c>
    </row>
    <row r="427" customFormat="false" ht="15" hidden="false" customHeight="false" outlineLevel="0" collapsed="false">
      <c r="A427" s="4" t="s">
        <v>14</v>
      </c>
      <c r="B427" s="4" t="n">
        <v>114</v>
      </c>
      <c r="C427" s="4" t="n">
        <v>3.4918</v>
      </c>
      <c r="D427" s="4" t="n">
        <v>97490.6</v>
      </c>
      <c r="E427" s="4" t="n">
        <v>1.25041736</v>
      </c>
      <c r="F427" s="4" t="n">
        <v>11.48751124</v>
      </c>
    </row>
    <row r="428" customFormat="false" ht="15" hidden="false" customHeight="false" outlineLevel="0" collapsed="false">
      <c r="A428" s="4" t="s">
        <v>14</v>
      </c>
      <c r="B428" s="4" t="n">
        <v>115</v>
      </c>
      <c r="C428" s="4" t="n">
        <v>3.5207</v>
      </c>
      <c r="D428" s="4" t="n">
        <v>97463.7</v>
      </c>
      <c r="E428" s="4" t="n">
        <v>1.25865983</v>
      </c>
      <c r="F428" s="4" t="n">
        <v>11.48723528</v>
      </c>
    </row>
    <row r="429" customFormat="false" ht="15" hidden="false" customHeight="false" outlineLevel="0" collapsed="false">
      <c r="A429" s="4" t="s">
        <v>14</v>
      </c>
      <c r="B429" s="4" t="n">
        <v>116</v>
      </c>
      <c r="C429" s="4" t="n">
        <v>3.2923</v>
      </c>
      <c r="D429" s="4" t="n">
        <v>97673.1</v>
      </c>
      <c r="E429" s="4" t="n">
        <v>1.19158641</v>
      </c>
      <c r="F429" s="4" t="n">
        <v>11.48938147</v>
      </c>
    </row>
    <row r="430" customFormat="false" ht="15" hidden="false" customHeight="false" outlineLevel="0" collapsed="false">
      <c r="A430" s="4" t="s">
        <v>14</v>
      </c>
      <c r="B430" s="4" t="n">
        <v>117</v>
      </c>
      <c r="C430" s="4" t="n">
        <v>3.1968</v>
      </c>
      <c r="D430" s="4" t="n">
        <v>97612.5</v>
      </c>
      <c r="E430" s="4" t="n">
        <v>1.16215031</v>
      </c>
      <c r="F430" s="4" t="n">
        <v>11.48876084</v>
      </c>
    </row>
    <row r="431" customFormat="false" ht="15" hidden="false" customHeight="false" outlineLevel="0" collapsed="false">
      <c r="A431" s="4" t="s">
        <v>14</v>
      </c>
      <c r="B431" s="4" t="n">
        <v>118</v>
      </c>
      <c r="C431" s="4" t="n">
        <v>3.3651</v>
      </c>
      <c r="D431" s="4" t="n">
        <v>97625.1</v>
      </c>
      <c r="E431" s="4" t="n">
        <v>1.21345768</v>
      </c>
      <c r="F431" s="4" t="n">
        <v>11.48888991</v>
      </c>
    </row>
    <row r="432" customFormat="false" ht="15" hidden="false" customHeight="false" outlineLevel="0" collapsed="false">
      <c r="A432" s="4" t="s">
        <v>14</v>
      </c>
      <c r="B432" s="4" t="n">
        <v>119</v>
      </c>
      <c r="C432" s="4" t="n">
        <v>3.4152</v>
      </c>
      <c r="D432" s="4" t="n">
        <v>97579.5</v>
      </c>
      <c r="E432" s="4" t="n">
        <v>1.22823606</v>
      </c>
      <c r="F432" s="4" t="n">
        <v>11.48842271</v>
      </c>
    </row>
    <row r="433" customFormat="false" ht="15" hidden="false" customHeight="false" outlineLevel="0" collapsed="false">
      <c r="A433" s="4" t="s">
        <v>14</v>
      </c>
      <c r="B433" s="4" t="n">
        <v>120</v>
      </c>
      <c r="C433" s="4" t="n">
        <v>3.4621</v>
      </c>
      <c r="D433" s="4" t="n">
        <v>97538.2</v>
      </c>
      <c r="E433" s="4" t="n">
        <v>1.24187534</v>
      </c>
      <c r="F433" s="4" t="n">
        <v>11.48799938</v>
      </c>
    </row>
    <row r="434" customFormat="false" ht="15" hidden="false" customHeight="false" outlineLevel="0" collapsed="false">
      <c r="A434" s="4" t="s">
        <v>14</v>
      </c>
      <c r="B434" s="4" t="n">
        <v>121</v>
      </c>
      <c r="C434" s="4" t="n">
        <v>3.2859</v>
      </c>
      <c r="D434" s="4" t="n">
        <v>97741.9</v>
      </c>
      <c r="E434" s="4" t="n">
        <v>1.18964059</v>
      </c>
      <c r="F434" s="4" t="n">
        <v>11.49008561</v>
      </c>
    </row>
    <row r="435" customFormat="false" ht="15" hidden="false" customHeight="false" outlineLevel="0" collapsed="false">
      <c r="A435" s="4" t="s">
        <v>14</v>
      </c>
      <c r="B435" s="4" t="n">
        <v>122</v>
      </c>
      <c r="C435" s="4" t="n">
        <v>3.1537</v>
      </c>
      <c r="D435" s="4" t="n">
        <v>97692.6</v>
      </c>
      <c r="E435" s="4" t="n">
        <v>1.14857637</v>
      </c>
      <c r="F435" s="4" t="n">
        <v>11.48958109</v>
      </c>
    </row>
    <row r="436" customFormat="false" ht="15" hidden="false" customHeight="false" outlineLevel="0" collapsed="false">
      <c r="A436" s="4" t="s">
        <v>14</v>
      </c>
      <c r="B436" s="4" t="n">
        <v>123</v>
      </c>
      <c r="C436" s="4" t="n">
        <v>3.0608</v>
      </c>
      <c r="D436" s="4" t="n">
        <v>97908.4</v>
      </c>
      <c r="E436" s="4" t="n">
        <v>1.11867632</v>
      </c>
      <c r="F436" s="4" t="n">
        <v>11.49178763</v>
      </c>
    </row>
    <row r="437" customFormat="false" ht="15" hidden="false" customHeight="false" outlineLevel="0" collapsed="false">
      <c r="A437" s="4" t="s">
        <v>14</v>
      </c>
      <c r="B437" s="4" t="n">
        <v>124</v>
      </c>
      <c r="C437" s="4" t="n">
        <v>3.1038</v>
      </c>
      <c r="D437" s="4" t="n">
        <v>97747</v>
      </c>
      <c r="E437" s="4" t="n">
        <v>1.13262717</v>
      </c>
      <c r="F437" s="4" t="n">
        <v>11.49013779</v>
      </c>
    </row>
    <row r="438" customFormat="false" ht="15" hidden="false" customHeight="false" outlineLevel="0" collapsed="false">
      <c r="A438" s="4" t="s">
        <v>14</v>
      </c>
      <c r="B438" s="4" t="n">
        <v>125</v>
      </c>
      <c r="C438" s="4" t="n">
        <v>3.0401</v>
      </c>
      <c r="D438" s="4" t="n">
        <v>97725.9</v>
      </c>
      <c r="E438" s="4" t="n">
        <v>1.11189041</v>
      </c>
      <c r="F438" s="4" t="n">
        <v>11.4899219</v>
      </c>
    </row>
    <row r="439" customFormat="false" ht="15" hidden="false" customHeight="false" outlineLevel="0" collapsed="false">
      <c r="A439" s="4" t="s">
        <v>14</v>
      </c>
      <c r="B439" s="4" t="n">
        <v>126</v>
      </c>
      <c r="C439" s="4" t="n">
        <v>2.949</v>
      </c>
      <c r="D439" s="4" t="n">
        <v>97864.4</v>
      </c>
      <c r="E439" s="4" t="n">
        <v>1.08146613</v>
      </c>
      <c r="F439" s="4" t="n">
        <v>11.49133813</v>
      </c>
    </row>
    <row r="440" customFormat="false" ht="15" hidden="false" customHeight="false" outlineLevel="0" collapsed="false">
      <c r="A440" s="4" t="s">
        <v>14</v>
      </c>
      <c r="B440" s="4" t="n">
        <v>127</v>
      </c>
      <c r="C440" s="4" t="n">
        <v>3.2136</v>
      </c>
      <c r="D440" s="4" t="n">
        <v>97629.2</v>
      </c>
      <c r="E440" s="4" t="n">
        <v>1.1673918</v>
      </c>
      <c r="F440" s="4" t="n">
        <v>11.48893191</v>
      </c>
    </row>
    <row r="441" customFormat="false" ht="15" hidden="false" customHeight="false" outlineLevel="0" collapsed="false">
      <c r="A441" s="4" t="s">
        <v>14</v>
      </c>
      <c r="B441" s="4" t="n">
        <v>128</v>
      </c>
      <c r="C441" s="4" t="n">
        <v>3.1798</v>
      </c>
      <c r="D441" s="4" t="n">
        <v>97668.9</v>
      </c>
      <c r="E441" s="4" t="n">
        <v>1.1568183</v>
      </c>
      <c r="F441" s="4" t="n">
        <v>11.48933847</v>
      </c>
    </row>
    <row r="442" customFormat="false" ht="15" hidden="false" customHeight="false" outlineLevel="0" collapsed="false">
      <c r="A442" s="4" t="s">
        <v>14</v>
      </c>
      <c r="B442" s="4" t="n">
        <v>129</v>
      </c>
      <c r="C442" s="4" t="n">
        <v>3.1211</v>
      </c>
      <c r="D442" s="4" t="n">
        <v>97772.6</v>
      </c>
      <c r="E442" s="4" t="n">
        <v>1.1381855</v>
      </c>
      <c r="F442" s="4" t="n">
        <v>11.49039965</v>
      </c>
    </row>
    <row r="443" customFormat="false" ht="15" hidden="false" customHeight="false" outlineLevel="0" collapsed="false">
      <c r="A443" s="4" t="s">
        <v>14</v>
      </c>
      <c r="B443" s="4" t="n">
        <v>130</v>
      </c>
      <c r="C443" s="4" t="n">
        <v>2.9468</v>
      </c>
      <c r="D443" s="4" t="n">
        <v>97894.4</v>
      </c>
      <c r="E443" s="4" t="n">
        <v>1.08071984</v>
      </c>
      <c r="F443" s="4" t="n">
        <v>11.49164463</v>
      </c>
    </row>
    <row r="444" customFormat="false" ht="15" hidden="false" customHeight="false" outlineLevel="0" collapsed="false">
      <c r="A444" s="4" t="s">
        <v>14</v>
      </c>
      <c r="B444" s="4" t="n">
        <v>131</v>
      </c>
      <c r="C444" s="4" t="n">
        <v>3.1313</v>
      </c>
      <c r="D444" s="4" t="n">
        <v>97706.5</v>
      </c>
      <c r="E444" s="4" t="n">
        <v>1.14144825</v>
      </c>
      <c r="F444" s="4" t="n">
        <v>11.48972337</v>
      </c>
    </row>
    <row r="445" customFormat="false" ht="15" hidden="false" customHeight="false" outlineLevel="0" collapsed="false">
      <c r="A445" s="4" t="s">
        <v>14</v>
      </c>
      <c r="B445" s="4" t="n">
        <v>132</v>
      </c>
      <c r="C445" s="4" t="n">
        <v>3.143</v>
      </c>
      <c r="D445" s="4" t="n">
        <v>97793.6</v>
      </c>
      <c r="E445" s="4" t="n">
        <v>1.14517776</v>
      </c>
      <c r="F445" s="4" t="n">
        <v>11.49061441</v>
      </c>
    </row>
    <row r="446" customFormat="false" ht="15" hidden="false" customHeight="false" outlineLevel="0" collapsed="false">
      <c r="A446" s="4" t="s">
        <v>14</v>
      </c>
      <c r="B446" s="4" t="n">
        <v>133</v>
      </c>
      <c r="C446" s="4" t="n">
        <v>3.1633</v>
      </c>
      <c r="D446" s="4" t="n">
        <v>97791</v>
      </c>
      <c r="E446" s="4" t="n">
        <v>1.15161579</v>
      </c>
      <c r="F446" s="4" t="n">
        <v>11.49058783</v>
      </c>
    </row>
    <row r="447" customFormat="false" ht="15" hidden="false" customHeight="false" outlineLevel="0" collapsed="false">
      <c r="A447" s="4" t="s">
        <v>14</v>
      </c>
      <c r="B447" s="4" t="n">
        <v>134</v>
      </c>
      <c r="C447" s="4" t="n">
        <v>3.2859</v>
      </c>
      <c r="D447" s="4" t="n">
        <v>97733</v>
      </c>
      <c r="E447" s="4" t="n">
        <v>1.18964059</v>
      </c>
      <c r="F447" s="4" t="n">
        <v>11.48999455</v>
      </c>
    </row>
    <row r="448" customFormat="false" ht="15" hidden="false" customHeight="false" outlineLevel="0" collapsed="false">
      <c r="A448" s="4" t="s">
        <v>14</v>
      </c>
      <c r="B448" s="4" t="n">
        <v>135</v>
      </c>
      <c r="C448" s="4" t="n">
        <v>3.2728</v>
      </c>
      <c r="D448" s="4" t="n">
        <v>97687.6</v>
      </c>
      <c r="E448" s="4" t="n">
        <v>1.18564589</v>
      </c>
      <c r="F448" s="4" t="n">
        <v>11.48952991</v>
      </c>
    </row>
    <row r="449" customFormat="false" ht="15" hidden="false" customHeight="false" outlineLevel="0" collapsed="false">
      <c r="A449" s="4" t="s">
        <v>14</v>
      </c>
      <c r="B449" s="4" t="n">
        <v>136</v>
      </c>
      <c r="C449" s="4" t="n">
        <v>3.3302</v>
      </c>
      <c r="D449" s="4" t="n">
        <v>97702.5</v>
      </c>
      <c r="E449" s="4" t="n">
        <v>1.20303236</v>
      </c>
      <c r="F449" s="4" t="n">
        <v>11.48968243</v>
      </c>
    </row>
    <row r="450" customFormat="false" ht="15" hidden="false" customHeight="false" outlineLevel="0" collapsed="false">
      <c r="A450" s="4" t="s">
        <v>14</v>
      </c>
      <c r="B450" s="4" t="n">
        <v>137</v>
      </c>
      <c r="C450" s="4" t="n">
        <v>3.364</v>
      </c>
      <c r="D450" s="4" t="n">
        <v>97492.9</v>
      </c>
      <c r="E450" s="4" t="n">
        <v>1.21313074</v>
      </c>
      <c r="F450" s="4" t="n">
        <v>11.48753483</v>
      </c>
    </row>
    <row r="451" customFormat="false" ht="15" hidden="false" customHeight="false" outlineLevel="0" collapsed="false">
      <c r="A451" s="4" t="s">
        <v>14</v>
      </c>
      <c r="B451" s="4" t="n">
        <v>138</v>
      </c>
      <c r="C451" s="4" t="n">
        <v>3.3725</v>
      </c>
      <c r="D451" s="4" t="n">
        <v>97579.4</v>
      </c>
      <c r="E451" s="4" t="n">
        <v>1.21565431</v>
      </c>
      <c r="F451" s="4" t="n">
        <v>11.48842168</v>
      </c>
    </row>
    <row r="452" customFormat="false" ht="15" hidden="false" customHeight="false" outlineLevel="0" collapsed="false">
      <c r="A452" s="4" t="s">
        <v>14</v>
      </c>
      <c r="B452" s="4" t="n">
        <v>139</v>
      </c>
      <c r="C452" s="4" t="n">
        <v>3.1928</v>
      </c>
      <c r="D452" s="4" t="n">
        <v>97654.1</v>
      </c>
      <c r="E452" s="4" t="n">
        <v>1.16089827</v>
      </c>
      <c r="F452" s="4" t="n">
        <v>11.48918692</v>
      </c>
    </row>
    <row r="453" customFormat="false" ht="15" hidden="false" customHeight="false" outlineLevel="0" collapsed="false">
      <c r="A453" s="4" t="s">
        <v>14</v>
      </c>
      <c r="B453" s="4" t="n">
        <v>140</v>
      </c>
      <c r="C453" s="4" t="n">
        <v>3.397</v>
      </c>
      <c r="D453" s="4" t="n">
        <v>97590.9</v>
      </c>
      <c r="E453" s="4" t="n">
        <v>1.22289269</v>
      </c>
      <c r="F453" s="4" t="n">
        <v>11.48853953</v>
      </c>
    </row>
    <row r="454" customFormat="false" ht="15" hidden="false" customHeight="false" outlineLevel="0" collapsed="false">
      <c r="A454" s="4" t="s">
        <v>14</v>
      </c>
      <c r="B454" s="4" t="n">
        <v>141</v>
      </c>
      <c r="C454" s="4" t="n">
        <v>3.3412</v>
      </c>
      <c r="D454" s="4" t="n">
        <v>97582.7</v>
      </c>
      <c r="E454" s="4" t="n">
        <v>1.20633002</v>
      </c>
      <c r="F454" s="4" t="n">
        <v>11.4884555</v>
      </c>
    </row>
    <row r="455" customFormat="false" ht="15" hidden="false" customHeight="false" outlineLevel="0" collapsed="false">
      <c r="A455" s="4" t="s">
        <v>14</v>
      </c>
      <c r="B455" s="4" t="n">
        <v>142</v>
      </c>
      <c r="C455" s="4" t="n">
        <v>3.2668</v>
      </c>
      <c r="D455" s="4" t="n">
        <v>97650.5</v>
      </c>
      <c r="E455" s="4" t="n">
        <v>1.18381091</v>
      </c>
      <c r="F455" s="4" t="n">
        <v>11.48915006</v>
      </c>
    </row>
    <row r="456" customFormat="false" ht="15" hidden="false" customHeight="false" outlineLevel="0" collapsed="false">
      <c r="A456" s="4" t="s">
        <v>14</v>
      </c>
      <c r="B456" s="4" t="n">
        <v>143</v>
      </c>
      <c r="C456" s="4" t="n">
        <v>3.5551</v>
      </c>
      <c r="D456" s="4" t="n">
        <v>97605.3</v>
      </c>
      <c r="E456" s="4" t="n">
        <v>1.26838319</v>
      </c>
      <c r="F456" s="4" t="n">
        <v>11.48868707</v>
      </c>
    </row>
    <row r="457" customFormat="false" ht="15" hidden="false" customHeight="false" outlineLevel="0" collapsed="false">
      <c r="A457" s="4" t="s">
        <v>14</v>
      </c>
      <c r="B457" s="4" t="n">
        <v>144</v>
      </c>
      <c r="C457" s="4" t="n">
        <v>3.5338</v>
      </c>
      <c r="D457" s="4" t="n">
        <v>97496.9</v>
      </c>
      <c r="E457" s="4" t="n">
        <v>1.26237378</v>
      </c>
      <c r="F457" s="4" t="n">
        <v>11.48757586</v>
      </c>
    </row>
    <row r="458" customFormat="false" ht="15" hidden="false" customHeight="false" outlineLevel="0" collapsed="false">
      <c r="A458" s="4" t="s">
        <v>14</v>
      </c>
      <c r="B458" s="4" t="n">
        <v>145</v>
      </c>
      <c r="C458" s="4" t="n">
        <v>3.4593</v>
      </c>
      <c r="D458" s="4" t="n">
        <v>97572.6</v>
      </c>
      <c r="E458" s="4" t="n">
        <v>1.24106626</v>
      </c>
      <c r="F458" s="4" t="n">
        <v>11.488352</v>
      </c>
    </row>
    <row r="459" customFormat="false" ht="15" hidden="false" customHeight="false" outlineLevel="0" collapsed="false">
      <c r="A459" s="4" t="s">
        <v>14</v>
      </c>
      <c r="B459" s="4" t="n">
        <v>146</v>
      </c>
      <c r="C459" s="4" t="n">
        <v>3.3056</v>
      </c>
      <c r="D459" s="4" t="n">
        <v>97623.5</v>
      </c>
      <c r="E459" s="4" t="n">
        <v>1.195618</v>
      </c>
      <c r="F459" s="4" t="n">
        <v>11.48887352</v>
      </c>
    </row>
    <row r="460" customFormat="false" ht="15" hidden="false" customHeight="false" outlineLevel="0" collapsed="false">
      <c r="A460" s="4" t="s">
        <v>14</v>
      </c>
      <c r="B460" s="4" t="n">
        <v>147</v>
      </c>
      <c r="C460" s="4" t="n">
        <v>3.3692</v>
      </c>
      <c r="D460" s="4" t="n">
        <v>97604.4</v>
      </c>
      <c r="E460" s="4" t="n">
        <v>1.21467533</v>
      </c>
      <c r="F460" s="4" t="n">
        <v>11.48867785</v>
      </c>
    </row>
    <row r="461" customFormat="false" ht="15" hidden="false" customHeight="false" outlineLevel="0" collapsed="false">
      <c r="A461" s="4" t="s">
        <v>14</v>
      </c>
      <c r="B461" s="4" t="n">
        <v>148</v>
      </c>
      <c r="C461" s="4" t="n">
        <v>3.1902</v>
      </c>
      <c r="D461" s="4" t="n">
        <v>97706.9</v>
      </c>
      <c r="E461" s="4" t="n">
        <v>1.16008361</v>
      </c>
      <c r="F461" s="4" t="n">
        <v>11.48972746</v>
      </c>
    </row>
    <row r="462" customFormat="false" ht="15" hidden="false" customHeight="false" outlineLevel="0" collapsed="false">
      <c r="A462" s="4" t="s">
        <v>14</v>
      </c>
      <c r="B462" s="4" t="n">
        <v>149</v>
      </c>
      <c r="C462" s="4" t="n">
        <v>3.1631</v>
      </c>
      <c r="D462" s="4" t="n">
        <v>97749.5</v>
      </c>
      <c r="E462" s="4" t="n">
        <v>1.15155256</v>
      </c>
      <c r="F462" s="4" t="n">
        <v>11.49016336</v>
      </c>
    </row>
    <row r="463" customFormat="false" ht="15" hidden="false" customHeight="false" outlineLevel="0" collapsed="false">
      <c r="A463" s="4" t="s">
        <v>14</v>
      </c>
      <c r="B463" s="4" t="n">
        <v>150</v>
      </c>
      <c r="C463" s="4" t="n">
        <v>3.0026</v>
      </c>
      <c r="D463" s="4" t="n">
        <v>97893.5</v>
      </c>
      <c r="E463" s="4" t="n">
        <v>1.09947858</v>
      </c>
      <c r="F463" s="4" t="n">
        <v>11.49163543</v>
      </c>
    </row>
    <row r="464" customFormat="false" ht="15" hidden="false" customHeight="false" outlineLevel="0" collapsed="false">
      <c r="A464" s="4" t="s">
        <v>14</v>
      </c>
      <c r="B464" s="4" t="n">
        <v>151</v>
      </c>
      <c r="C464" s="4" t="n">
        <v>3.1042</v>
      </c>
      <c r="D464" s="4" t="n">
        <v>97856.6</v>
      </c>
      <c r="E464" s="4" t="n">
        <v>1.13275603</v>
      </c>
      <c r="F464" s="4" t="n">
        <v>11.49125842</v>
      </c>
    </row>
    <row r="465" customFormat="false" ht="15" hidden="false" customHeight="false" outlineLevel="0" collapsed="false">
      <c r="A465" s="4" t="s">
        <v>14</v>
      </c>
      <c r="B465" s="4" t="n">
        <v>152</v>
      </c>
      <c r="C465" s="4" t="n">
        <v>3.0456</v>
      </c>
      <c r="D465" s="4" t="n">
        <v>97815.4</v>
      </c>
      <c r="E465" s="4" t="n">
        <v>1.11369793</v>
      </c>
      <c r="F465" s="4" t="n">
        <v>11.49083731</v>
      </c>
    </row>
    <row r="466" customFormat="false" ht="15" hidden="false" customHeight="false" outlineLevel="0" collapsed="false">
      <c r="A466" s="4" t="s">
        <v>14</v>
      </c>
      <c r="B466" s="4" t="n">
        <v>153</v>
      </c>
      <c r="C466" s="4" t="n">
        <v>2.9062</v>
      </c>
      <c r="D466" s="4" t="n">
        <v>97923.5</v>
      </c>
      <c r="E466" s="4" t="n">
        <v>1.06684639</v>
      </c>
      <c r="F466" s="4" t="n">
        <v>11.49194184</v>
      </c>
    </row>
    <row r="467" customFormat="false" ht="15" hidden="false" customHeight="false" outlineLevel="0" collapsed="false">
      <c r="A467" s="4" t="s">
        <v>14</v>
      </c>
      <c r="B467" s="4" t="n">
        <v>154</v>
      </c>
      <c r="C467" s="4" t="n">
        <v>3.0094</v>
      </c>
      <c r="D467" s="4" t="n">
        <v>97753.1</v>
      </c>
      <c r="E467" s="4" t="n">
        <v>1.10174072</v>
      </c>
      <c r="F467" s="4" t="n">
        <v>11.49020019</v>
      </c>
    </row>
    <row r="468" customFormat="false" ht="15" hidden="false" customHeight="false" outlineLevel="0" collapsed="false">
      <c r="A468" s="4" t="s">
        <v>14</v>
      </c>
      <c r="B468" s="4" t="n">
        <v>155</v>
      </c>
      <c r="C468" s="4" t="n">
        <v>3.0093</v>
      </c>
      <c r="D468" s="4" t="n">
        <v>97815.5</v>
      </c>
      <c r="E468" s="4" t="n">
        <v>1.10170749</v>
      </c>
      <c r="F468" s="4" t="n">
        <v>11.49083833</v>
      </c>
    </row>
    <row r="469" customFormat="false" ht="15" hidden="false" customHeight="false" outlineLevel="0" collapsed="false">
      <c r="A469" s="4" t="s">
        <v>14</v>
      </c>
      <c r="B469" s="4" t="n">
        <v>156</v>
      </c>
      <c r="C469" s="4" t="n">
        <v>3.1972</v>
      </c>
      <c r="D469" s="4" t="n">
        <v>97757.4</v>
      </c>
      <c r="E469" s="4" t="n">
        <v>1.16227543</v>
      </c>
      <c r="F469" s="4" t="n">
        <v>11.49024418</v>
      </c>
    </row>
    <row r="470" customFormat="false" ht="15" hidden="false" customHeight="false" outlineLevel="0" collapsed="false">
      <c r="A470" s="4" t="s">
        <v>15</v>
      </c>
      <c r="B470" s="4" t="n">
        <v>1</v>
      </c>
      <c r="C470" s="4" t="n">
        <v>3.3494</v>
      </c>
      <c r="D470" s="4" t="n">
        <v>94224.3</v>
      </c>
      <c r="E470" s="4" t="n">
        <v>1.20878123</v>
      </c>
      <c r="F470" s="4" t="n">
        <v>11.45343339</v>
      </c>
    </row>
    <row r="471" customFormat="false" ht="15" hidden="false" customHeight="false" outlineLevel="0" collapsed="false">
      <c r="A471" s="4" t="s">
        <v>15</v>
      </c>
      <c r="B471" s="4" t="n">
        <v>2</v>
      </c>
      <c r="C471" s="4" t="n">
        <v>3.4512</v>
      </c>
      <c r="D471" s="4" t="n">
        <v>94022.2</v>
      </c>
      <c r="E471" s="4" t="n">
        <v>1.238722</v>
      </c>
      <c r="F471" s="4" t="n">
        <v>11.4512862</v>
      </c>
    </row>
    <row r="472" customFormat="false" ht="15" hidden="false" customHeight="false" outlineLevel="0" collapsed="false">
      <c r="A472" s="4" t="s">
        <v>15</v>
      </c>
      <c r="B472" s="4" t="n">
        <v>3</v>
      </c>
      <c r="C472" s="4" t="n">
        <v>3.434</v>
      </c>
      <c r="D472" s="4" t="n">
        <v>94072.7</v>
      </c>
      <c r="E472" s="4" t="n">
        <v>1.23372576</v>
      </c>
      <c r="F472" s="4" t="n">
        <v>11.45182317</v>
      </c>
    </row>
    <row r="473" customFormat="false" ht="15" hidden="false" customHeight="false" outlineLevel="0" collapsed="false">
      <c r="A473" s="4" t="s">
        <v>15</v>
      </c>
      <c r="B473" s="4" t="n">
        <v>4</v>
      </c>
      <c r="C473" s="4" t="n">
        <v>3.5206</v>
      </c>
      <c r="D473" s="4" t="n">
        <v>93970.8</v>
      </c>
      <c r="E473" s="4" t="n">
        <v>1.25863143</v>
      </c>
      <c r="F473" s="4" t="n">
        <v>11.45073937</v>
      </c>
    </row>
    <row r="474" customFormat="false" ht="15" hidden="false" customHeight="false" outlineLevel="0" collapsed="false">
      <c r="A474" s="4" t="s">
        <v>15</v>
      </c>
      <c r="B474" s="4" t="n">
        <v>5</v>
      </c>
      <c r="C474" s="4" t="n">
        <v>3.4263</v>
      </c>
      <c r="D474" s="4" t="n">
        <v>94092.1</v>
      </c>
      <c r="E474" s="4" t="n">
        <v>1.23148096</v>
      </c>
      <c r="F474" s="4" t="n">
        <v>11.45202937</v>
      </c>
    </row>
    <row r="475" customFormat="false" ht="15" hidden="false" customHeight="false" outlineLevel="0" collapsed="false">
      <c r="A475" s="4" t="s">
        <v>15</v>
      </c>
      <c r="B475" s="4" t="n">
        <v>6</v>
      </c>
      <c r="C475" s="4" t="n">
        <v>3.3495</v>
      </c>
      <c r="D475" s="4" t="n">
        <v>94169.7</v>
      </c>
      <c r="E475" s="4" t="n">
        <v>1.20881108</v>
      </c>
      <c r="F475" s="4" t="n">
        <v>11.45285375</v>
      </c>
    </row>
    <row r="476" customFormat="false" ht="15" hidden="false" customHeight="false" outlineLevel="0" collapsed="false">
      <c r="A476" s="4" t="s">
        <v>15</v>
      </c>
      <c r="B476" s="4" t="n">
        <v>7</v>
      </c>
      <c r="C476" s="4" t="n">
        <v>3.3973</v>
      </c>
      <c r="D476" s="4" t="n">
        <v>94102.1</v>
      </c>
      <c r="E476" s="4" t="n">
        <v>1.222981</v>
      </c>
      <c r="F476" s="4" t="n">
        <v>11.45213564</v>
      </c>
    </row>
    <row r="477" customFormat="false" ht="15" hidden="false" customHeight="false" outlineLevel="0" collapsed="false">
      <c r="A477" s="4" t="s">
        <v>15</v>
      </c>
      <c r="B477" s="4" t="n">
        <v>8</v>
      </c>
      <c r="C477" s="4" t="n">
        <v>3.0512</v>
      </c>
      <c r="D477" s="4" t="n">
        <v>94604.5</v>
      </c>
      <c r="E477" s="4" t="n">
        <v>1.11553496</v>
      </c>
      <c r="F477" s="4" t="n">
        <v>11.45746032</v>
      </c>
    </row>
    <row r="478" customFormat="false" ht="15" hidden="false" customHeight="false" outlineLevel="0" collapsed="false">
      <c r="A478" s="4" t="s">
        <v>15</v>
      </c>
      <c r="B478" s="4" t="n">
        <v>9</v>
      </c>
      <c r="C478" s="4" t="n">
        <v>3.3305</v>
      </c>
      <c r="D478" s="4" t="n">
        <v>94099.8</v>
      </c>
      <c r="E478" s="4" t="n">
        <v>1.20312244</v>
      </c>
      <c r="F478" s="4" t="n">
        <v>11.4521112</v>
      </c>
    </row>
    <row r="479" customFormat="false" ht="15" hidden="false" customHeight="false" outlineLevel="0" collapsed="false">
      <c r="A479" s="4" t="s">
        <v>15</v>
      </c>
      <c r="B479" s="4" t="n">
        <v>10</v>
      </c>
      <c r="C479" s="4" t="n">
        <v>2.9116</v>
      </c>
      <c r="D479" s="4" t="n">
        <v>94836.6</v>
      </c>
      <c r="E479" s="4" t="n">
        <v>1.06870276</v>
      </c>
      <c r="F479" s="4" t="n">
        <v>11.45991069</v>
      </c>
    </row>
    <row r="480" customFormat="false" ht="15" hidden="false" customHeight="false" outlineLevel="0" collapsed="false">
      <c r="A480" s="4" t="s">
        <v>15</v>
      </c>
      <c r="B480" s="4" t="n">
        <v>11</v>
      </c>
      <c r="C480" s="4" t="n">
        <v>3.0408</v>
      </c>
      <c r="D480" s="4" t="n">
        <v>94514.3</v>
      </c>
      <c r="E480" s="4" t="n">
        <v>1.11212064</v>
      </c>
      <c r="F480" s="4" t="n">
        <v>11.45650642</v>
      </c>
    </row>
    <row r="481" customFormat="false" ht="15" hidden="false" customHeight="false" outlineLevel="0" collapsed="false">
      <c r="A481" s="4" t="s">
        <v>15</v>
      </c>
      <c r="B481" s="4" t="n">
        <v>12</v>
      </c>
      <c r="C481" s="4" t="n">
        <v>3.1995</v>
      </c>
      <c r="D481" s="4" t="n">
        <v>94305.9</v>
      </c>
      <c r="E481" s="4" t="n">
        <v>1.16299455</v>
      </c>
      <c r="F481" s="4" t="n">
        <v>11.45429903</v>
      </c>
    </row>
    <row r="482" customFormat="false" ht="15" hidden="false" customHeight="false" outlineLevel="0" collapsed="false">
      <c r="A482" s="4" t="s">
        <v>15</v>
      </c>
      <c r="B482" s="4" t="n">
        <v>13</v>
      </c>
      <c r="C482" s="4" t="n">
        <v>3.1588</v>
      </c>
      <c r="D482" s="4" t="n">
        <v>94485.2</v>
      </c>
      <c r="E482" s="4" t="n">
        <v>1.15019221</v>
      </c>
      <c r="F482" s="4" t="n">
        <v>11.45619849</v>
      </c>
    </row>
    <row r="483" customFormat="false" ht="15" hidden="false" customHeight="false" outlineLevel="0" collapsed="false">
      <c r="A483" s="4" t="s">
        <v>15</v>
      </c>
      <c r="B483" s="4" t="n">
        <v>14</v>
      </c>
      <c r="C483" s="4" t="n">
        <v>2.9713</v>
      </c>
      <c r="D483" s="4" t="n">
        <v>94748.3</v>
      </c>
      <c r="E483" s="4" t="n">
        <v>1.08899957</v>
      </c>
      <c r="F483" s="4" t="n">
        <v>11.45897918</v>
      </c>
    </row>
    <row r="484" customFormat="false" ht="15" hidden="false" customHeight="false" outlineLevel="0" collapsed="false">
      <c r="A484" s="4" t="s">
        <v>15</v>
      </c>
      <c r="B484" s="4" t="n">
        <v>15</v>
      </c>
      <c r="C484" s="4" t="n">
        <v>2.9826</v>
      </c>
      <c r="D484" s="4" t="n">
        <v>94767.2</v>
      </c>
      <c r="E484" s="4" t="n">
        <v>1.0927954</v>
      </c>
      <c r="F484" s="4" t="n">
        <v>11.45917864</v>
      </c>
    </row>
    <row r="485" customFormat="false" ht="15" hidden="false" customHeight="false" outlineLevel="0" collapsed="false">
      <c r="A485" s="4" t="s">
        <v>15</v>
      </c>
      <c r="B485" s="4" t="n">
        <v>16</v>
      </c>
      <c r="C485" s="4" t="n">
        <v>3.1532</v>
      </c>
      <c r="D485" s="4" t="n">
        <v>94404.3</v>
      </c>
      <c r="E485" s="4" t="n">
        <v>1.14841781</v>
      </c>
      <c r="F485" s="4" t="n">
        <v>11.4553419</v>
      </c>
    </row>
    <row r="486" customFormat="false" ht="15" hidden="false" customHeight="false" outlineLevel="0" collapsed="false">
      <c r="A486" s="4" t="s">
        <v>15</v>
      </c>
      <c r="B486" s="4" t="n">
        <v>17</v>
      </c>
      <c r="C486" s="4" t="n">
        <v>2.9718</v>
      </c>
      <c r="D486" s="4" t="n">
        <v>94634.3</v>
      </c>
      <c r="E486" s="4" t="n">
        <v>1.08916783</v>
      </c>
      <c r="F486" s="4" t="n">
        <v>11.45777527</v>
      </c>
    </row>
    <row r="487" customFormat="false" ht="15" hidden="false" customHeight="false" outlineLevel="0" collapsed="false">
      <c r="A487" s="4" t="s">
        <v>15</v>
      </c>
      <c r="B487" s="4" t="n">
        <v>18</v>
      </c>
      <c r="C487" s="4" t="n">
        <v>3.2246</v>
      </c>
      <c r="D487" s="4" t="n">
        <v>94300.4</v>
      </c>
      <c r="E487" s="4" t="n">
        <v>1.17080891</v>
      </c>
      <c r="F487" s="4" t="n">
        <v>11.45424071</v>
      </c>
    </row>
    <row r="488" customFormat="false" ht="15" hidden="false" customHeight="false" outlineLevel="0" collapsed="false">
      <c r="A488" s="4" t="s">
        <v>15</v>
      </c>
      <c r="B488" s="4" t="n">
        <v>19</v>
      </c>
      <c r="C488" s="4" t="n">
        <v>3.0245</v>
      </c>
      <c r="D488" s="4" t="n">
        <v>94622.4</v>
      </c>
      <c r="E488" s="4" t="n">
        <v>1.10674579</v>
      </c>
      <c r="F488" s="4" t="n">
        <v>11.45764951</v>
      </c>
    </row>
    <row r="489" customFormat="false" ht="15" hidden="false" customHeight="false" outlineLevel="0" collapsed="false">
      <c r="A489" s="4" t="s">
        <v>15</v>
      </c>
      <c r="B489" s="4" t="n">
        <v>20</v>
      </c>
      <c r="C489" s="4" t="n">
        <v>3.0822</v>
      </c>
      <c r="D489" s="4" t="n">
        <v>94531.7</v>
      </c>
      <c r="E489" s="4" t="n">
        <v>1.12564363</v>
      </c>
      <c r="F489" s="4" t="n">
        <v>11.45669051</v>
      </c>
    </row>
    <row r="490" customFormat="false" ht="15" hidden="false" customHeight="false" outlineLevel="0" collapsed="false">
      <c r="A490" s="4" t="s">
        <v>15</v>
      </c>
      <c r="B490" s="4" t="n">
        <v>21</v>
      </c>
      <c r="C490" s="4" t="n">
        <v>3.2264</v>
      </c>
      <c r="D490" s="4" t="n">
        <v>94375.6</v>
      </c>
      <c r="E490" s="4" t="n">
        <v>1.17136696</v>
      </c>
      <c r="F490" s="4" t="n">
        <v>11.45503784</v>
      </c>
    </row>
    <row r="491" customFormat="false" ht="15" hidden="false" customHeight="false" outlineLevel="0" collapsed="false">
      <c r="A491" s="4" t="s">
        <v>15</v>
      </c>
      <c r="B491" s="4" t="n">
        <v>22</v>
      </c>
      <c r="C491" s="4" t="n">
        <v>3.1224</v>
      </c>
      <c r="D491" s="4" t="n">
        <v>94445.5</v>
      </c>
      <c r="E491" s="4" t="n">
        <v>1.13860194</v>
      </c>
      <c r="F491" s="4" t="n">
        <v>11.45577823</v>
      </c>
    </row>
    <row r="492" customFormat="false" ht="15" hidden="false" customHeight="false" outlineLevel="0" collapsed="false">
      <c r="A492" s="4" t="s">
        <v>15</v>
      </c>
      <c r="B492" s="4" t="n">
        <v>23</v>
      </c>
      <c r="C492" s="4" t="n">
        <v>3.0589</v>
      </c>
      <c r="D492" s="4" t="n">
        <v>94583.1</v>
      </c>
      <c r="E492" s="4" t="n">
        <v>1.11805537</v>
      </c>
      <c r="F492" s="4" t="n">
        <v>11.45723409</v>
      </c>
    </row>
    <row r="493" customFormat="false" ht="15" hidden="false" customHeight="false" outlineLevel="0" collapsed="false">
      <c r="A493" s="4" t="s">
        <v>15</v>
      </c>
      <c r="B493" s="4" t="n">
        <v>24</v>
      </c>
      <c r="C493" s="4" t="n">
        <v>3.1873</v>
      </c>
      <c r="D493" s="4" t="n">
        <v>94312.9</v>
      </c>
      <c r="E493" s="4" t="n">
        <v>1.15917416</v>
      </c>
      <c r="F493" s="4" t="n">
        <v>11.45437326</v>
      </c>
    </row>
    <row r="494" customFormat="false" ht="15" hidden="false" customHeight="false" outlineLevel="0" collapsed="false">
      <c r="A494" s="4" t="s">
        <v>15</v>
      </c>
      <c r="B494" s="4" t="n">
        <v>25</v>
      </c>
      <c r="C494" s="4" t="n">
        <v>3.2407</v>
      </c>
      <c r="D494" s="4" t="n">
        <v>94316</v>
      </c>
      <c r="E494" s="4" t="n">
        <v>1.17578936</v>
      </c>
      <c r="F494" s="4" t="n">
        <v>11.45440613</v>
      </c>
    </row>
    <row r="495" customFormat="false" ht="15" hidden="false" customHeight="false" outlineLevel="0" collapsed="false">
      <c r="A495" s="4" t="s">
        <v>15</v>
      </c>
      <c r="B495" s="4" t="n">
        <v>26</v>
      </c>
      <c r="C495" s="4" t="n">
        <v>3.1566</v>
      </c>
      <c r="D495" s="4" t="n">
        <v>94414.7</v>
      </c>
      <c r="E495" s="4" t="n">
        <v>1.1494955</v>
      </c>
      <c r="F495" s="4" t="n">
        <v>11.45545206</v>
      </c>
    </row>
    <row r="496" customFormat="false" ht="15" hidden="false" customHeight="false" outlineLevel="0" collapsed="false">
      <c r="A496" s="4" t="s">
        <v>15</v>
      </c>
      <c r="B496" s="4" t="n">
        <v>27</v>
      </c>
      <c r="C496" s="4" t="n">
        <v>3.3027</v>
      </c>
      <c r="D496" s="4" t="n">
        <v>94158.9</v>
      </c>
      <c r="E496" s="4" t="n">
        <v>1.19474032</v>
      </c>
      <c r="F496" s="4" t="n">
        <v>11.45273906</v>
      </c>
    </row>
    <row r="497" customFormat="false" ht="15" hidden="false" customHeight="false" outlineLevel="0" collapsed="false">
      <c r="A497" s="4" t="s">
        <v>15</v>
      </c>
      <c r="B497" s="4" t="n">
        <v>28</v>
      </c>
      <c r="C497" s="4" t="n">
        <v>3.2867</v>
      </c>
      <c r="D497" s="4" t="n">
        <v>94210.8</v>
      </c>
      <c r="E497" s="4" t="n">
        <v>1.18988402</v>
      </c>
      <c r="F497" s="4" t="n">
        <v>11.4532901</v>
      </c>
    </row>
    <row r="498" customFormat="false" ht="15" hidden="false" customHeight="false" outlineLevel="0" collapsed="false">
      <c r="A498" s="4" t="s">
        <v>15</v>
      </c>
      <c r="B498" s="4" t="n">
        <v>29</v>
      </c>
      <c r="C498" s="4" t="n">
        <v>3.479</v>
      </c>
      <c r="D498" s="4" t="n">
        <v>93946.2</v>
      </c>
      <c r="E498" s="4" t="n">
        <v>1.2467449</v>
      </c>
      <c r="F498" s="4" t="n">
        <v>11.45047756</v>
      </c>
    </row>
    <row r="499" customFormat="false" ht="15" hidden="false" customHeight="false" outlineLevel="0" collapsed="false">
      <c r="A499" s="4" t="s">
        <v>15</v>
      </c>
      <c r="B499" s="4" t="n">
        <v>30</v>
      </c>
      <c r="C499" s="4" t="n">
        <v>3.3996</v>
      </c>
      <c r="D499" s="4" t="n">
        <v>94049.9</v>
      </c>
      <c r="E499" s="4" t="n">
        <v>1.22365778</v>
      </c>
      <c r="F499" s="4" t="n">
        <v>11.45158077</v>
      </c>
    </row>
    <row r="500" customFormat="false" ht="15" hidden="false" customHeight="false" outlineLevel="0" collapsed="false">
      <c r="A500" s="4" t="s">
        <v>15</v>
      </c>
      <c r="B500" s="4" t="n">
        <v>31</v>
      </c>
      <c r="C500" s="4" t="n">
        <v>3.368</v>
      </c>
      <c r="D500" s="4" t="n">
        <v>94209.1</v>
      </c>
      <c r="E500" s="4" t="n">
        <v>1.2143191</v>
      </c>
      <c r="F500" s="4" t="n">
        <v>11.45327206</v>
      </c>
    </row>
    <row r="501" customFormat="false" ht="15" hidden="false" customHeight="false" outlineLevel="0" collapsed="false">
      <c r="A501" s="4" t="s">
        <v>15</v>
      </c>
      <c r="B501" s="4" t="n">
        <v>32</v>
      </c>
      <c r="C501" s="4" t="n">
        <v>3.3747</v>
      </c>
      <c r="D501" s="4" t="n">
        <v>94094.1</v>
      </c>
      <c r="E501" s="4" t="n">
        <v>1.21630643</v>
      </c>
      <c r="F501" s="4" t="n">
        <v>11.45205062</v>
      </c>
    </row>
    <row r="502" customFormat="false" ht="15" hidden="false" customHeight="false" outlineLevel="0" collapsed="false">
      <c r="A502" s="4" t="s">
        <v>15</v>
      </c>
      <c r="B502" s="4" t="n">
        <v>33</v>
      </c>
      <c r="C502" s="4" t="n">
        <v>3.3858</v>
      </c>
      <c r="D502" s="4" t="n">
        <v>94070.5</v>
      </c>
      <c r="E502" s="4" t="n">
        <v>1.21959022</v>
      </c>
      <c r="F502" s="4" t="n">
        <v>11.45179978</v>
      </c>
    </row>
    <row r="503" customFormat="false" ht="15" hidden="false" customHeight="false" outlineLevel="0" collapsed="false">
      <c r="A503" s="4" t="s">
        <v>15</v>
      </c>
      <c r="B503" s="4" t="n">
        <v>34</v>
      </c>
      <c r="C503" s="4" t="n">
        <v>3.3938</v>
      </c>
      <c r="D503" s="4" t="n">
        <v>93954.8</v>
      </c>
      <c r="E503" s="4" t="n">
        <v>1.22195024</v>
      </c>
      <c r="F503" s="4" t="n">
        <v>11.45056909</v>
      </c>
    </row>
    <row r="504" customFormat="false" ht="15" hidden="false" customHeight="false" outlineLevel="0" collapsed="false">
      <c r="A504" s="4" t="s">
        <v>15</v>
      </c>
      <c r="B504" s="4" t="n">
        <v>35</v>
      </c>
      <c r="C504" s="4" t="n">
        <v>3.1952</v>
      </c>
      <c r="D504" s="4" t="n">
        <v>94306.6</v>
      </c>
      <c r="E504" s="4" t="n">
        <v>1.16164968</v>
      </c>
      <c r="F504" s="4" t="n">
        <v>11.45430646</v>
      </c>
    </row>
    <row r="505" customFormat="false" ht="15" hidden="false" customHeight="false" outlineLevel="0" collapsed="false">
      <c r="A505" s="4" t="s">
        <v>15</v>
      </c>
      <c r="B505" s="4" t="n">
        <v>36</v>
      </c>
      <c r="C505" s="4" t="n">
        <v>3.1485</v>
      </c>
      <c r="D505" s="4" t="n">
        <v>94411.8</v>
      </c>
      <c r="E505" s="4" t="n">
        <v>1.14692615</v>
      </c>
      <c r="F505" s="4" t="n">
        <v>11.45542134</v>
      </c>
    </row>
    <row r="506" customFormat="false" ht="15" hidden="false" customHeight="false" outlineLevel="0" collapsed="false">
      <c r="A506" s="4" t="s">
        <v>15</v>
      </c>
      <c r="B506" s="4" t="n">
        <v>37</v>
      </c>
      <c r="C506" s="4" t="n">
        <v>3.3101</v>
      </c>
      <c r="D506" s="4" t="n">
        <v>94151.9</v>
      </c>
      <c r="E506" s="4" t="n">
        <v>1.1969784</v>
      </c>
      <c r="F506" s="4" t="n">
        <v>11.45266471</v>
      </c>
    </row>
    <row r="507" customFormat="false" ht="15" hidden="false" customHeight="false" outlineLevel="0" collapsed="false">
      <c r="A507" s="4" t="s">
        <v>15</v>
      </c>
      <c r="B507" s="4" t="n">
        <v>38</v>
      </c>
      <c r="C507" s="4" t="n">
        <v>3.1176</v>
      </c>
      <c r="D507" s="4" t="n">
        <v>94551.6</v>
      </c>
      <c r="E507" s="4" t="n">
        <v>1.13706348</v>
      </c>
      <c r="F507" s="4" t="n">
        <v>11.456901</v>
      </c>
    </row>
    <row r="508" customFormat="false" ht="15" hidden="false" customHeight="false" outlineLevel="0" collapsed="false">
      <c r="A508" s="4" t="s">
        <v>15</v>
      </c>
      <c r="B508" s="4" t="n">
        <v>39</v>
      </c>
      <c r="C508" s="4" t="n">
        <v>2.9843</v>
      </c>
      <c r="D508" s="4" t="n">
        <v>94670.5</v>
      </c>
      <c r="E508" s="4" t="n">
        <v>1.09336521</v>
      </c>
      <c r="F508" s="4" t="n">
        <v>11.45815772</v>
      </c>
    </row>
    <row r="509" customFormat="false" ht="15" hidden="false" customHeight="false" outlineLevel="0" collapsed="false">
      <c r="A509" s="4" t="s">
        <v>15</v>
      </c>
      <c r="B509" s="4" t="n">
        <v>40</v>
      </c>
      <c r="C509" s="4" t="n">
        <v>3.118</v>
      </c>
      <c r="D509" s="4" t="n">
        <v>94545.7</v>
      </c>
      <c r="E509" s="4" t="n">
        <v>1.13719177</v>
      </c>
      <c r="F509" s="4" t="n">
        <v>11.45683859</v>
      </c>
    </row>
    <row r="510" customFormat="false" ht="15" hidden="false" customHeight="false" outlineLevel="0" collapsed="false">
      <c r="A510" s="4" t="s">
        <v>15</v>
      </c>
      <c r="B510" s="4" t="n">
        <v>41</v>
      </c>
      <c r="C510" s="4" t="n">
        <v>3.0897</v>
      </c>
      <c r="D510" s="4" t="n">
        <v>94519.2</v>
      </c>
      <c r="E510" s="4" t="n">
        <v>1.128074</v>
      </c>
      <c r="F510" s="4" t="n">
        <v>11.45655827</v>
      </c>
    </row>
    <row r="511" customFormat="false" ht="15" hidden="false" customHeight="false" outlineLevel="0" collapsed="false">
      <c r="A511" s="4" t="s">
        <v>15</v>
      </c>
      <c r="B511" s="4" t="n">
        <v>42</v>
      </c>
      <c r="C511" s="4" t="n">
        <v>2.8903</v>
      </c>
      <c r="D511" s="4" t="n">
        <v>94833.7</v>
      </c>
      <c r="E511" s="4" t="n">
        <v>1.0613603</v>
      </c>
      <c r="F511" s="4" t="n">
        <v>11.45988011</v>
      </c>
    </row>
    <row r="512" customFormat="false" ht="15" hidden="false" customHeight="false" outlineLevel="0" collapsed="false">
      <c r="A512" s="4" t="s">
        <v>15</v>
      </c>
      <c r="B512" s="4" t="n">
        <v>43</v>
      </c>
      <c r="C512" s="4" t="n">
        <v>3.0361</v>
      </c>
      <c r="D512" s="4" t="n">
        <v>94593.4</v>
      </c>
      <c r="E512" s="4" t="n">
        <v>1.1105738</v>
      </c>
      <c r="F512" s="4" t="n">
        <v>11.45734299</v>
      </c>
    </row>
    <row r="513" customFormat="false" ht="15" hidden="false" customHeight="false" outlineLevel="0" collapsed="false">
      <c r="A513" s="4" t="s">
        <v>15</v>
      </c>
      <c r="B513" s="4" t="n">
        <v>44</v>
      </c>
      <c r="C513" s="4" t="n">
        <v>3.082</v>
      </c>
      <c r="D513" s="4" t="n">
        <v>94527.8</v>
      </c>
      <c r="E513" s="4" t="n">
        <v>1.12557874</v>
      </c>
      <c r="F513" s="4" t="n">
        <v>11.45664925</v>
      </c>
    </row>
    <row r="514" customFormat="false" ht="15" hidden="false" customHeight="false" outlineLevel="0" collapsed="false">
      <c r="A514" s="4" t="s">
        <v>15</v>
      </c>
      <c r="B514" s="4" t="n">
        <v>45</v>
      </c>
      <c r="C514" s="4" t="n">
        <v>3.0589</v>
      </c>
      <c r="D514" s="4" t="n">
        <v>94660.7</v>
      </c>
      <c r="E514" s="4" t="n">
        <v>1.11805537</v>
      </c>
      <c r="F514" s="4" t="n">
        <v>11.4580542</v>
      </c>
    </row>
    <row r="515" customFormat="false" ht="15" hidden="false" customHeight="false" outlineLevel="0" collapsed="false">
      <c r="A515" s="4" t="s">
        <v>15</v>
      </c>
      <c r="B515" s="4" t="n">
        <v>46</v>
      </c>
      <c r="C515" s="4" t="n">
        <v>3.1029</v>
      </c>
      <c r="D515" s="4" t="n">
        <v>94364.2</v>
      </c>
      <c r="E515" s="4" t="n">
        <v>1.13233716</v>
      </c>
      <c r="F515" s="4" t="n">
        <v>11.45491704</v>
      </c>
    </row>
    <row r="516" customFormat="false" ht="15" hidden="false" customHeight="false" outlineLevel="0" collapsed="false">
      <c r="A516" s="4" t="s">
        <v>15</v>
      </c>
      <c r="B516" s="4" t="n">
        <v>47</v>
      </c>
      <c r="C516" s="4" t="n">
        <v>2.9468</v>
      </c>
      <c r="D516" s="4" t="n">
        <v>94626.1</v>
      </c>
      <c r="E516" s="4" t="n">
        <v>1.08071984</v>
      </c>
      <c r="F516" s="4" t="n">
        <v>11.45768862</v>
      </c>
    </row>
    <row r="517" customFormat="false" ht="15" hidden="false" customHeight="false" outlineLevel="0" collapsed="false">
      <c r="A517" s="4" t="s">
        <v>15</v>
      </c>
      <c r="B517" s="4" t="n">
        <v>48</v>
      </c>
      <c r="C517" s="4" t="n">
        <v>3.1412</v>
      </c>
      <c r="D517" s="4" t="n">
        <v>94406.9</v>
      </c>
      <c r="E517" s="4" t="n">
        <v>1.14460489</v>
      </c>
      <c r="F517" s="4" t="n">
        <v>11.45536944</v>
      </c>
    </row>
    <row r="518" customFormat="false" ht="15" hidden="false" customHeight="false" outlineLevel="0" collapsed="false">
      <c r="A518" s="4" t="s">
        <v>15</v>
      </c>
      <c r="B518" s="4" t="n">
        <v>49</v>
      </c>
      <c r="C518" s="4" t="n">
        <v>3.1238</v>
      </c>
      <c r="D518" s="4" t="n">
        <v>94464.7</v>
      </c>
      <c r="E518" s="4" t="n">
        <v>1.13905021</v>
      </c>
      <c r="F518" s="4" t="n">
        <v>11.4559815</v>
      </c>
    </row>
    <row r="519" customFormat="false" ht="15" hidden="false" customHeight="false" outlineLevel="0" collapsed="false">
      <c r="A519" s="4" t="s">
        <v>15</v>
      </c>
      <c r="B519" s="4" t="n">
        <v>50</v>
      </c>
      <c r="C519" s="4" t="n">
        <v>3.1519</v>
      </c>
      <c r="D519" s="4" t="n">
        <v>94460.7</v>
      </c>
      <c r="E519" s="4" t="n">
        <v>1.14800545</v>
      </c>
      <c r="F519" s="4" t="n">
        <v>11.45593915</v>
      </c>
    </row>
    <row r="520" customFormat="false" ht="15" hidden="false" customHeight="false" outlineLevel="0" collapsed="false">
      <c r="A520" s="4" t="s">
        <v>15</v>
      </c>
      <c r="B520" s="4" t="n">
        <v>51</v>
      </c>
      <c r="C520" s="4" t="n">
        <v>3.33</v>
      </c>
      <c r="D520" s="4" t="n">
        <v>94189.2</v>
      </c>
      <c r="E520" s="4" t="n">
        <v>1.2029723</v>
      </c>
      <c r="F520" s="4" t="n">
        <v>11.4530608</v>
      </c>
    </row>
    <row r="521" customFormat="false" ht="15" hidden="false" customHeight="false" outlineLevel="0" collapsed="false">
      <c r="A521" s="4" t="s">
        <v>15</v>
      </c>
      <c r="B521" s="4" t="n">
        <v>52</v>
      </c>
      <c r="C521" s="4" t="n">
        <v>3.4377</v>
      </c>
      <c r="D521" s="4" t="n">
        <v>93991</v>
      </c>
      <c r="E521" s="4" t="n">
        <v>1.23480264</v>
      </c>
      <c r="F521" s="4" t="n">
        <v>11.45095431</v>
      </c>
    </row>
    <row r="522" customFormat="false" ht="15" hidden="false" customHeight="false" outlineLevel="0" collapsed="false">
      <c r="A522" s="4" t="s">
        <v>15</v>
      </c>
      <c r="B522" s="4" t="n">
        <v>53</v>
      </c>
      <c r="C522" s="4" t="n">
        <v>3.5123</v>
      </c>
      <c r="D522" s="4" t="n">
        <v>93969.3</v>
      </c>
      <c r="E522" s="4" t="n">
        <v>1.25627109</v>
      </c>
      <c r="F522" s="4" t="n">
        <v>11.45072341</v>
      </c>
    </row>
    <row r="523" customFormat="false" ht="15" hidden="false" customHeight="false" outlineLevel="0" collapsed="false">
      <c r="A523" s="4" t="s">
        <v>15</v>
      </c>
      <c r="B523" s="4" t="n">
        <v>54</v>
      </c>
      <c r="C523" s="4" t="n">
        <v>3.4959</v>
      </c>
      <c r="D523" s="4" t="n">
        <v>93991.9</v>
      </c>
      <c r="E523" s="4" t="n">
        <v>1.25159085</v>
      </c>
      <c r="F523" s="4" t="n">
        <v>11.45096389</v>
      </c>
    </row>
    <row r="524" customFormat="false" ht="15" hidden="false" customHeight="false" outlineLevel="0" collapsed="false">
      <c r="A524" s="4" t="s">
        <v>15</v>
      </c>
      <c r="B524" s="4" t="n">
        <v>55</v>
      </c>
      <c r="C524" s="4" t="n">
        <v>3.3727</v>
      </c>
      <c r="D524" s="4" t="n">
        <v>94112.9</v>
      </c>
      <c r="E524" s="4" t="n">
        <v>1.21571361</v>
      </c>
      <c r="F524" s="4" t="n">
        <v>11.4522504</v>
      </c>
    </row>
    <row r="525" customFormat="false" ht="15" hidden="false" customHeight="false" outlineLevel="0" collapsed="false">
      <c r="A525" s="4" t="s">
        <v>15</v>
      </c>
      <c r="B525" s="4" t="n">
        <v>56</v>
      </c>
      <c r="C525" s="4" t="n">
        <v>3.4322</v>
      </c>
      <c r="D525" s="4" t="n">
        <v>94074.6</v>
      </c>
      <c r="E525" s="4" t="n">
        <v>1.23320145</v>
      </c>
      <c r="F525" s="4" t="n">
        <v>11.45184336</v>
      </c>
    </row>
    <row r="526" customFormat="false" ht="15" hidden="false" customHeight="false" outlineLevel="0" collapsed="false">
      <c r="A526" s="4" t="s">
        <v>15</v>
      </c>
      <c r="B526" s="4" t="n">
        <v>57</v>
      </c>
      <c r="C526" s="4" t="n">
        <v>3.4757</v>
      </c>
      <c r="D526" s="4" t="n">
        <v>93976.4</v>
      </c>
      <c r="E526" s="4" t="n">
        <v>1.2457959</v>
      </c>
      <c r="F526" s="4" t="n">
        <v>11.45079897</v>
      </c>
    </row>
    <row r="527" customFormat="false" ht="15" hidden="false" customHeight="false" outlineLevel="0" collapsed="false">
      <c r="A527" s="4" t="s">
        <v>15</v>
      </c>
      <c r="B527" s="4" t="n">
        <v>58</v>
      </c>
      <c r="C527" s="4" t="n">
        <v>3.3978</v>
      </c>
      <c r="D527" s="4" t="n">
        <v>94035.9</v>
      </c>
      <c r="E527" s="4" t="n">
        <v>1.22312816</v>
      </c>
      <c r="F527" s="4" t="n">
        <v>11.4514319</v>
      </c>
    </row>
    <row r="528" customFormat="false" ht="15" hidden="false" customHeight="false" outlineLevel="0" collapsed="false">
      <c r="A528" s="4" t="s">
        <v>15</v>
      </c>
      <c r="B528" s="4" t="n">
        <v>59</v>
      </c>
      <c r="C528" s="4" t="n">
        <v>3.3765</v>
      </c>
      <c r="D528" s="4" t="n">
        <v>94136.6</v>
      </c>
      <c r="E528" s="4" t="n">
        <v>1.21683967</v>
      </c>
      <c r="F528" s="4" t="n">
        <v>11.4525022</v>
      </c>
    </row>
    <row r="529" customFormat="false" ht="15" hidden="false" customHeight="false" outlineLevel="0" collapsed="false">
      <c r="A529" s="4" t="s">
        <v>15</v>
      </c>
      <c r="B529" s="4" t="n">
        <v>60</v>
      </c>
      <c r="C529" s="4" t="n">
        <v>3.4149</v>
      </c>
      <c r="D529" s="4" t="n">
        <v>94050.2</v>
      </c>
      <c r="E529" s="4" t="n">
        <v>1.22814821</v>
      </c>
      <c r="F529" s="4" t="n">
        <v>11.45158396</v>
      </c>
    </row>
    <row r="530" customFormat="false" ht="15" hidden="false" customHeight="false" outlineLevel="0" collapsed="false">
      <c r="A530" s="4" t="s">
        <v>15</v>
      </c>
      <c r="B530" s="4" t="n">
        <v>61</v>
      </c>
      <c r="C530" s="4" t="n">
        <v>3.2866</v>
      </c>
      <c r="D530" s="4" t="n">
        <v>94224.3</v>
      </c>
      <c r="E530" s="4" t="n">
        <v>1.1898536</v>
      </c>
      <c r="F530" s="4" t="n">
        <v>11.45343339</v>
      </c>
    </row>
    <row r="531" customFormat="false" ht="15" hidden="false" customHeight="false" outlineLevel="0" collapsed="false">
      <c r="A531" s="4" t="s">
        <v>15</v>
      </c>
      <c r="B531" s="4" t="n">
        <v>62</v>
      </c>
      <c r="C531" s="4" t="n">
        <v>3.1781</v>
      </c>
      <c r="D531" s="4" t="n">
        <v>94466</v>
      </c>
      <c r="E531" s="4" t="n">
        <v>1.15628353</v>
      </c>
      <c r="F531" s="4" t="n">
        <v>11.45599526</v>
      </c>
    </row>
    <row r="532" customFormat="false" ht="15" hidden="false" customHeight="false" outlineLevel="0" collapsed="false">
      <c r="A532" s="4" t="s">
        <v>15</v>
      </c>
      <c r="B532" s="4" t="n">
        <v>63</v>
      </c>
      <c r="C532" s="4" t="n">
        <v>3.1626</v>
      </c>
      <c r="D532" s="4" t="n">
        <v>94266.9</v>
      </c>
      <c r="E532" s="4" t="n">
        <v>1.15139447</v>
      </c>
      <c r="F532" s="4" t="n">
        <v>11.4538854</v>
      </c>
    </row>
    <row r="533" customFormat="false" ht="15" hidden="false" customHeight="false" outlineLevel="0" collapsed="false">
      <c r="A533" s="4" t="s">
        <v>15</v>
      </c>
      <c r="B533" s="4" t="n">
        <v>64</v>
      </c>
      <c r="C533" s="4" t="n">
        <v>3.2171</v>
      </c>
      <c r="D533" s="4" t="n">
        <v>94244.8</v>
      </c>
      <c r="E533" s="4" t="n">
        <v>1.16848033</v>
      </c>
      <c r="F533" s="4" t="n">
        <v>11.45365093</v>
      </c>
    </row>
    <row r="534" customFormat="false" ht="15" hidden="false" customHeight="false" outlineLevel="0" collapsed="false">
      <c r="A534" s="4" t="s">
        <v>15</v>
      </c>
      <c r="B534" s="4" t="n">
        <v>65</v>
      </c>
      <c r="C534" s="4" t="n">
        <v>3.1142</v>
      </c>
      <c r="D534" s="4" t="n">
        <v>94411.2</v>
      </c>
      <c r="E534" s="4" t="n">
        <v>1.1359723</v>
      </c>
      <c r="F534" s="4" t="n">
        <v>11.45541499</v>
      </c>
    </row>
    <row r="535" customFormat="false" ht="15" hidden="false" customHeight="false" outlineLevel="0" collapsed="false">
      <c r="A535" s="4" t="s">
        <v>15</v>
      </c>
      <c r="B535" s="4" t="n">
        <v>66</v>
      </c>
      <c r="C535" s="4" t="n">
        <v>3.1083</v>
      </c>
      <c r="D535" s="4" t="n">
        <v>94466.8</v>
      </c>
      <c r="E535" s="4" t="n">
        <v>1.13407595</v>
      </c>
      <c r="F535" s="4" t="n">
        <v>11.45600373</v>
      </c>
    </row>
    <row r="536" customFormat="false" ht="15" hidden="false" customHeight="false" outlineLevel="0" collapsed="false">
      <c r="A536" s="4" t="s">
        <v>15</v>
      </c>
      <c r="B536" s="4" t="n">
        <v>67</v>
      </c>
      <c r="C536" s="4" t="n">
        <v>3.1089</v>
      </c>
      <c r="D536" s="4" t="n">
        <v>94472</v>
      </c>
      <c r="E536" s="4" t="n">
        <v>1.13426897</v>
      </c>
      <c r="F536" s="4" t="n">
        <v>11.45605877</v>
      </c>
    </row>
    <row r="537" customFormat="false" ht="15" hidden="false" customHeight="false" outlineLevel="0" collapsed="false">
      <c r="A537" s="4" t="s">
        <v>15</v>
      </c>
      <c r="B537" s="4" t="n">
        <v>68</v>
      </c>
      <c r="C537" s="4" t="n">
        <v>2.9923</v>
      </c>
      <c r="D537" s="4" t="n">
        <v>94581.7</v>
      </c>
      <c r="E537" s="4" t="n">
        <v>1.09604232</v>
      </c>
      <c r="F537" s="4" t="n">
        <v>11.45721929</v>
      </c>
    </row>
    <row r="538" customFormat="false" ht="15" hidden="false" customHeight="false" outlineLevel="0" collapsed="false">
      <c r="A538" s="4" t="s">
        <v>15</v>
      </c>
      <c r="B538" s="4" t="n">
        <v>69</v>
      </c>
      <c r="C538" s="4" t="n">
        <v>3.0844</v>
      </c>
      <c r="D538" s="4" t="n">
        <v>94468</v>
      </c>
      <c r="E538" s="4" t="n">
        <v>1.12635715</v>
      </c>
      <c r="F538" s="4" t="n">
        <v>11.45601643</v>
      </c>
    </row>
    <row r="539" customFormat="false" ht="15" hidden="false" customHeight="false" outlineLevel="0" collapsed="false">
      <c r="A539" s="4" t="s">
        <v>15</v>
      </c>
      <c r="B539" s="4" t="n">
        <v>70</v>
      </c>
      <c r="C539" s="4" t="n">
        <v>3.0492</v>
      </c>
      <c r="D539" s="4" t="n">
        <v>94529.3</v>
      </c>
      <c r="E539" s="4" t="n">
        <v>1.11487926</v>
      </c>
      <c r="F539" s="4" t="n">
        <v>11.45666512</v>
      </c>
    </row>
    <row r="540" customFormat="false" ht="15" hidden="false" customHeight="false" outlineLevel="0" collapsed="false">
      <c r="A540" s="4" t="s">
        <v>15</v>
      </c>
      <c r="B540" s="4" t="n">
        <v>71</v>
      </c>
      <c r="C540" s="4" t="n">
        <v>2.9147</v>
      </c>
      <c r="D540" s="4" t="n">
        <v>94931.6</v>
      </c>
      <c r="E540" s="4" t="n">
        <v>1.0697669</v>
      </c>
      <c r="F540" s="4" t="n">
        <v>11.46091191</v>
      </c>
    </row>
    <row r="541" customFormat="false" ht="15" hidden="false" customHeight="false" outlineLevel="0" collapsed="false">
      <c r="A541" s="4" t="s">
        <v>15</v>
      </c>
      <c r="B541" s="4" t="n">
        <v>72</v>
      </c>
      <c r="C541" s="4" t="n">
        <v>3.1793</v>
      </c>
      <c r="D541" s="4" t="n">
        <v>94482.8</v>
      </c>
      <c r="E541" s="4" t="n">
        <v>1.15666105</v>
      </c>
      <c r="F541" s="4" t="n">
        <v>11.45617309</v>
      </c>
    </row>
    <row r="542" customFormat="false" ht="15" hidden="false" customHeight="false" outlineLevel="0" collapsed="false">
      <c r="A542" s="4" t="s">
        <v>15</v>
      </c>
      <c r="B542" s="4" t="n">
        <v>73</v>
      </c>
      <c r="C542" s="4" t="n">
        <v>3.0278</v>
      </c>
      <c r="D542" s="4" t="n">
        <v>94588.1</v>
      </c>
      <c r="E542" s="4" t="n">
        <v>1.10783628</v>
      </c>
      <c r="F542" s="4" t="n">
        <v>11.45728695</v>
      </c>
    </row>
    <row r="543" customFormat="false" ht="15" hidden="false" customHeight="false" outlineLevel="0" collapsed="false">
      <c r="A543" s="4" t="s">
        <v>15</v>
      </c>
      <c r="B543" s="4" t="n">
        <v>74</v>
      </c>
      <c r="C543" s="4" t="n">
        <v>2.9595</v>
      </c>
      <c r="D543" s="4" t="n">
        <v>94698.8</v>
      </c>
      <c r="E543" s="4" t="n">
        <v>1.08502034</v>
      </c>
      <c r="F543" s="4" t="n">
        <v>11.45845661</v>
      </c>
    </row>
    <row r="544" customFormat="false" ht="15" hidden="false" customHeight="false" outlineLevel="0" collapsed="false">
      <c r="A544" s="4" t="s">
        <v>15</v>
      </c>
      <c r="B544" s="4" t="n">
        <v>75</v>
      </c>
      <c r="C544" s="4" t="n">
        <v>3.055</v>
      </c>
      <c r="D544" s="4" t="n">
        <v>94504</v>
      </c>
      <c r="E544" s="4" t="n">
        <v>1.11677959</v>
      </c>
      <c r="F544" s="4" t="n">
        <v>11.45639744</v>
      </c>
    </row>
    <row r="545" customFormat="false" ht="15" hidden="false" customHeight="false" outlineLevel="0" collapsed="false">
      <c r="A545" s="4" t="s">
        <v>15</v>
      </c>
      <c r="B545" s="4" t="n">
        <v>76</v>
      </c>
      <c r="C545" s="4" t="n">
        <v>3.1014</v>
      </c>
      <c r="D545" s="4" t="n">
        <v>94389.8</v>
      </c>
      <c r="E545" s="4" t="n">
        <v>1.13185362</v>
      </c>
      <c r="F545" s="4" t="n">
        <v>11.4551883</v>
      </c>
    </row>
    <row r="546" customFormat="false" ht="15" hidden="false" customHeight="false" outlineLevel="0" collapsed="false">
      <c r="A546" s="4" t="s">
        <v>15</v>
      </c>
      <c r="B546" s="4" t="n">
        <v>77</v>
      </c>
      <c r="C546" s="4" t="n">
        <v>3.2492</v>
      </c>
      <c r="D546" s="4" t="n">
        <v>94271.6</v>
      </c>
      <c r="E546" s="4" t="n">
        <v>1.17840881</v>
      </c>
      <c r="F546" s="4" t="n">
        <v>11.45393526</v>
      </c>
    </row>
    <row r="547" customFormat="false" ht="15" hidden="false" customHeight="false" outlineLevel="0" collapsed="false">
      <c r="A547" s="4" t="s">
        <v>15</v>
      </c>
      <c r="B547" s="4" t="n">
        <v>78</v>
      </c>
      <c r="C547" s="4" t="n">
        <v>3.2616</v>
      </c>
      <c r="D547" s="4" t="n">
        <v>94203.8</v>
      </c>
      <c r="E547" s="4" t="n">
        <v>1.18221787</v>
      </c>
      <c r="F547" s="4" t="n">
        <v>11.4532158</v>
      </c>
    </row>
    <row r="548" customFormat="false" ht="15" hidden="false" customHeight="false" outlineLevel="0" collapsed="false">
      <c r="A548" s="4" t="s">
        <v>15</v>
      </c>
      <c r="B548" s="4" t="n">
        <v>79</v>
      </c>
      <c r="C548" s="4" t="n">
        <v>3.2947</v>
      </c>
      <c r="D548" s="4" t="n">
        <v>94207.9</v>
      </c>
      <c r="E548" s="4" t="n">
        <v>1.19231512</v>
      </c>
      <c r="F548" s="4" t="n">
        <v>11.45325932</v>
      </c>
    </row>
    <row r="549" customFormat="false" ht="15" hidden="false" customHeight="false" outlineLevel="0" collapsed="false">
      <c r="A549" s="4" t="s">
        <v>15</v>
      </c>
      <c r="B549" s="4" t="n">
        <v>80</v>
      </c>
      <c r="C549" s="4" t="n">
        <v>3.4237</v>
      </c>
      <c r="D549" s="4" t="n">
        <v>93941.7</v>
      </c>
      <c r="E549" s="4" t="n">
        <v>1.23072184</v>
      </c>
      <c r="F549" s="4" t="n">
        <v>11.45042966</v>
      </c>
    </row>
    <row r="550" customFormat="false" ht="15" hidden="false" customHeight="false" outlineLevel="0" collapsed="false">
      <c r="A550" s="4" t="s">
        <v>15</v>
      </c>
      <c r="B550" s="4" t="n">
        <v>81</v>
      </c>
      <c r="C550" s="4" t="n">
        <v>3.4185</v>
      </c>
      <c r="D550" s="4" t="n">
        <v>93996.1</v>
      </c>
      <c r="E550" s="4" t="n">
        <v>1.22920186</v>
      </c>
      <c r="F550" s="4" t="n">
        <v>11.45100857</v>
      </c>
    </row>
    <row r="551" customFormat="false" ht="15" hidden="false" customHeight="false" outlineLevel="0" collapsed="false">
      <c r="A551" s="4" t="s">
        <v>15</v>
      </c>
      <c r="B551" s="4" t="n">
        <v>82</v>
      </c>
      <c r="C551" s="4" t="n">
        <v>3.4285</v>
      </c>
      <c r="D551" s="4" t="n">
        <v>94033.7</v>
      </c>
      <c r="E551" s="4" t="n">
        <v>1.23212285</v>
      </c>
      <c r="F551" s="4" t="n">
        <v>11.45140851</v>
      </c>
    </row>
    <row r="552" customFormat="false" ht="15" hidden="false" customHeight="false" outlineLevel="0" collapsed="false">
      <c r="A552" s="4" t="s">
        <v>15</v>
      </c>
      <c r="B552" s="4" t="n">
        <v>83</v>
      </c>
      <c r="C552" s="4" t="n">
        <v>3.4387</v>
      </c>
      <c r="D552" s="4" t="n">
        <v>94032</v>
      </c>
      <c r="E552" s="4" t="n">
        <v>1.23509349</v>
      </c>
      <c r="F552" s="4" t="n">
        <v>11.45139043</v>
      </c>
    </row>
    <row r="553" customFormat="false" ht="15" hidden="false" customHeight="false" outlineLevel="0" collapsed="false">
      <c r="A553" s="4" t="s">
        <v>15</v>
      </c>
      <c r="B553" s="4" t="n">
        <v>84</v>
      </c>
      <c r="C553" s="4" t="n">
        <v>3.4486</v>
      </c>
      <c r="D553" s="4" t="n">
        <v>94021.4</v>
      </c>
      <c r="E553" s="4" t="n">
        <v>1.23796835</v>
      </c>
      <c r="F553" s="4" t="n">
        <v>11.45127769</v>
      </c>
    </row>
    <row r="554" customFormat="false" ht="15" hidden="false" customHeight="false" outlineLevel="0" collapsed="false">
      <c r="A554" s="4" t="s">
        <v>15</v>
      </c>
      <c r="B554" s="4" t="n">
        <v>85</v>
      </c>
      <c r="C554" s="4" t="n">
        <v>3.1572</v>
      </c>
      <c r="D554" s="4" t="n">
        <v>94338.9</v>
      </c>
      <c r="E554" s="4" t="n">
        <v>1.14968556</v>
      </c>
      <c r="F554" s="4" t="n">
        <v>11.4546489</v>
      </c>
    </row>
    <row r="555" customFormat="false" ht="15" hidden="false" customHeight="false" outlineLevel="0" collapsed="false">
      <c r="A555" s="4" t="s">
        <v>15</v>
      </c>
      <c r="B555" s="4" t="n">
        <v>86</v>
      </c>
      <c r="C555" s="4" t="n">
        <v>3.2953</v>
      </c>
      <c r="D555" s="4" t="n">
        <v>94260.1</v>
      </c>
      <c r="E555" s="4" t="n">
        <v>1.19249721</v>
      </c>
      <c r="F555" s="4" t="n">
        <v>11.45381326</v>
      </c>
    </row>
    <row r="556" customFormat="false" ht="15" hidden="false" customHeight="false" outlineLevel="0" collapsed="false">
      <c r="A556" s="4" t="s">
        <v>15</v>
      </c>
      <c r="B556" s="4" t="n">
        <v>87</v>
      </c>
      <c r="C556" s="4" t="n">
        <v>3.084</v>
      </c>
      <c r="D556" s="4" t="n">
        <v>94479.1</v>
      </c>
      <c r="E556" s="4" t="n">
        <v>1.12622746</v>
      </c>
      <c r="F556" s="4" t="n">
        <v>11.45613393</v>
      </c>
    </row>
    <row r="557" customFormat="false" ht="15" hidden="false" customHeight="false" outlineLevel="0" collapsed="false">
      <c r="A557" s="4" t="s">
        <v>15</v>
      </c>
      <c r="B557" s="4" t="n">
        <v>88</v>
      </c>
      <c r="C557" s="4" t="n">
        <v>3.2519</v>
      </c>
      <c r="D557" s="4" t="n">
        <v>94310.1</v>
      </c>
      <c r="E557" s="4" t="n">
        <v>1.17923944</v>
      </c>
      <c r="F557" s="4" t="n">
        <v>11.45434357</v>
      </c>
    </row>
    <row r="558" customFormat="false" ht="15" hidden="false" customHeight="false" outlineLevel="0" collapsed="false">
      <c r="A558" s="4" t="s">
        <v>15</v>
      </c>
      <c r="B558" s="4" t="n">
        <v>89</v>
      </c>
      <c r="C558" s="4" t="n">
        <v>3.2017</v>
      </c>
      <c r="D558" s="4" t="n">
        <v>94347</v>
      </c>
      <c r="E558" s="4" t="n">
        <v>1.16368192</v>
      </c>
      <c r="F558" s="4" t="n">
        <v>11.45473475</v>
      </c>
    </row>
    <row r="559" customFormat="false" ht="15" hidden="false" customHeight="false" outlineLevel="0" collapsed="false">
      <c r="A559" s="4" t="s">
        <v>15</v>
      </c>
      <c r="B559" s="4" t="n">
        <v>90</v>
      </c>
      <c r="C559" s="4" t="n">
        <v>3.257</v>
      </c>
      <c r="D559" s="4" t="n">
        <v>94189.1</v>
      </c>
      <c r="E559" s="4" t="n">
        <v>1.18080653</v>
      </c>
      <c r="F559" s="4" t="n">
        <v>11.45305974</v>
      </c>
    </row>
    <row r="560" customFormat="false" ht="15" hidden="false" customHeight="false" outlineLevel="0" collapsed="false">
      <c r="A560" s="4" t="s">
        <v>15</v>
      </c>
      <c r="B560" s="4" t="n">
        <v>91</v>
      </c>
      <c r="C560" s="4" t="n">
        <v>3.2268</v>
      </c>
      <c r="D560" s="4" t="n">
        <v>94292.9</v>
      </c>
      <c r="E560" s="4" t="n">
        <v>1.17149093</v>
      </c>
      <c r="F560" s="4" t="n">
        <v>11.45416117</v>
      </c>
    </row>
    <row r="561" customFormat="false" ht="15" hidden="false" customHeight="false" outlineLevel="0" collapsed="false">
      <c r="A561" s="4" t="s">
        <v>15</v>
      </c>
      <c r="B561" s="4" t="n">
        <v>92</v>
      </c>
      <c r="C561" s="4" t="n">
        <v>3.0955</v>
      </c>
      <c r="D561" s="4" t="n">
        <v>94527.6</v>
      </c>
      <c r="E561" s="4" t="n">
        <v>1.12994944</v>
      </c>
      <c r="F561" s="4" t="n">
        <v>11.45664713</v>
      </c>
    </row>
    <row r="562" customFormat="false" ht="15" hidden="false" customHeight="false" outlineLevel="0" collapsed="false">
      <c r="A562" s="4" t="s">
        <v>15</v>
      </c>
      <c r="B562" s="4" t="n">
        <v>93</v>
      </c>
      <c r="C562" s="4" t="n">
        <v>3.0016</v>
      </c>
      <c r="D562" s="4" t="n">
        <v>94687.4</v>
      </c>
      <c r="E562" s="4" t="n">
        <v>1.09914548</v>
      </c>
      <c r="F562" s="4" t="n">
        <v>11.45833622</v>
      </c>
    </row>
    <row r="563" customFormat="false" ht="15" hidden="false" customHeight="false" outlineLevel="0" collapsed="false">
      <c r="A563" s="4" t="s">
        <v>15</v>
      </c>
      <c r="B563" s="4" t="n">
        <v>94</v>
      </c>
      <c r="C563" s="4" t="n">
        <v>3.0705</v>
      </c>
      <c r="D563" s="4" t="n">
        <v>94537.2</v>
      </c>
      <c r="E563" s="4" t="n">
        <v>1.12184041</v>
      </c>
      <c r="F563" s="4" t="n">
        <v>11.45674869</v>
      </c>
    </row>
    <row r="564" customFormat="false" ht="15" hidden="false" customHeight="false" outlineLevel="0" collapsed="false">
      <c r="A564" s="4" t="s">
        <v>15</v>
      </c>
      <c r="B564" s="4" t="n">
        <v>95</v>
      </c>
      <c r="C564" s="4" t="n">
        <v>2.9678</v>
      </c>
      <c r="D564" s="4" t="n">
        <v>94793.3</v>
      </c>
      <c r="E564" s="4" t="n">
        <v>1.08782094</v>
      </c>
      <c r="F564" s="4" t="n">
        <v>11.45945401</v>
      </c>
    </row>
    <row r="565" customFormat="false" ht="15" hidden="false" customHeight="false" outlineLevel="0" collapsed="false">
      <c r="A565" s="4" t="s">
        <v>15</v>
      </c>
      <c r="B565" s="4" t="n">
        <v>96</v>
      </c>
      <c r="C565" s="4" t="n">
        <v>3.0146</v>
      </c>
      <c r="D565" s="4" t="n">
        <v>94689.3</v>
      </c>
      <c r="E565" s="4" t="n">
        <v>1.10346715</v>
      </c>
      <c r="F565" s="4" t="n">
        <v>11.45835628</v>
      </c>
    </row>
    <row r="566" customFormat="false" ht="15" hidden="false" customHeight="false" outlineLevel="0" collapsed="false">
      <c r="A566" s="4" t="s">
        <v>15</v>
      </c>
      <c r="B566" s="4" t="n">
        <v>97</v>
      </c>
      <c r="C566" s="4" t="n">
        <v>3.1155</v>
      </c>
      <c r="D566" s="4" t="n">
        <v>94461.9</v>
      </c>
      <c r="E566" s="4" t="n">
        <v>1.13638965</v>
      </c>
      <c r="F566" s="4" t="n">
        <v>11.45595186</v>
      </c>
    </row>
    <row r="567" customFormat="false" ht="15" hidden="false" customHeight="false" outlineLevel="0" collapsed="false">
      <c r="A567" s="4" t="s">
        <v>15</v>
      </c>
      <c r="B567" s="4" t="n">
        <v>98</v>
      </c>
      <c r="C567" s="4" t="n">
        <v>2.9941</v>
      </c>
      <c r="D567" s="4" t="n">
        <v>94707</v>
      </c>
      <c r="E567" s="4" t="n">
        <v>1.09664369</v>
      </c>
      <c r="F567" s="4" t="n">
        <v>11.45854319</v>
      </c>
    </row>
    <row r="568" customFormat="false" ht="15" hidden="false" customHeight="false" outlineLevel="0" collapsed="false">
      <c r="A568" s="4" t="s">
        <v>15</v>
      </c>
      <c r="B568" s="4" t="n">
        <v>99</v>
      </c>
      <c r="C568" s="4" t="n">
        <v>3.1488</v>
      </c>
      <c r="D568" s="4" t="n">
        <v>94535.9</v>
      </c>
      <c r="E568" s="4" t="n">
        <v>1.14702143</v>
      </c>
      <c r="F568" s="4" t="n">
        <v>11.45673494</v>
      </c>
    </row>
    <row r="569" customFormat="false" ht="15" hidden="false" customHeight="false" outlineLevel="0" collapsed="false">
      <c r="A569" s="4" t="s">
        <v>15</v>
      </c>
      <c r="B569" s="4" t="n">
        <v>100</v>
      </c>
      <c r="C569" s="4" t="n">
        <v>3.174</v>
      </c>
      <c r="D569" s="4" t="n">
        <v>94499.7</v>
      </c>
      <c r="E569" s="4" t="n">
        <v>1.15499262</v>
      </c>
      <c r="F569" s="4" t="n">
        <v>11.45635194</v>
      </c>
    </row>
    <row r="570" customFormat="false" ht="15" hidden="false" customHeight="false" outlineLevel="0" collapsed="false">
      <c r="A570" s="4" t="s">
        <v>15</v>
      </c>
      <c r="B570" s="4" t="n">
        <v>101</v>
      </c>
      <c r="C570" s="4" t="n">
        <v>3.0633</v>
      </c>
      <c r="D570" s="4" t="n">
        <v>94486.7</v>
      </c>
      <c r="E570" s="4" t="n">
        <v>1.11949277</v>
      </c>
      <c r="F570" s="4" t="n">
        <v>11.45621436</v>
      </c>
    </row>
    <row r="571" customFormat="false" ht="15" hidden="false" customHeight="false" outlineLevel="0" collapsed="false">
      <c r="A571" s="4" t="s">
        <v>15</v>
      </c>
      <c r="B571" s="4" t="n">
        <v>102</v>
      </c>
      <c r="C571" s="4" t="n">
        <v>3.2926</v>
      </c>
      <c r="D571" s="4" t="n">
        <v>94163.3</v>
      </c>
      <c r="E571" s="4" t="n">
        <v>1.19167753</v>
      </c>
      <c r="F571" s="4" t="n">
        <v>11.45278579</v>
      </c>
    </row>
    <row r="572" customFormat="false" ht="15" hidden="false" customHeight="false" outlineLevel="0" collapsed="false">
      <c r="A572" s="4" t="s">
        <v>15</v>
      </c>
      <c r="B572" s="4" t="n">
        <v>103</v>
      </c>
      <c r="C572" s="4" t="n">
        <v>3.3129</v>
      </c>
      <c r="D572" s="4" t="n">
        <v>94270.7</v>
      </c>
      <c r="E572" s="4" t="n">
        <v>1.19782394</v>
      </c>
      <c r="F572" s="4" t="n">
        <v>11.45392571</v>
      </c>
    </row>
    <row r="573" customFormat="false" ht="15" hidden="false" customHeight="false" outlineLevel="0" collapsed="false">
      <c r="A573" s="4" t="s">
        <v>15</v>
      </c>
      <c r="B573" s="4" t="n">
        <v>104</v>
      </c>
      <c r="C573" s="4" t="n">
        <v>3.2986</v>
      </c>
      <c r="D573" s="4" t="n">
        <v>94147.3</v>
      </c>
      <c r="E573" s="4" t="n">
        <v>1.19349814</v>
      </c>
      <c r="F573" s="4" t="n">
        <v>11.45261586</v>
      </c>
    </row>
    <row r="574" customFormat="false" ht="15" hidden="false" customHeight="false" outlineLevel="0" collapsed="false">
      <c r="A574" s="4" t="s">
        <v>15</v>
      </c>
      <c r="B574" s="4" t="n">
        <v>105</v>
      </c>
      <c r="C574" s="4" t="n">
        <v>3.2529</v>
      </c>
      <c r="D574" s="4" t="n">
        <v>94198</v>
      </c>
      <c r="E574" s="4" t="n">
        <v>1.17954691</v>
      </c>
      <c r="F574" s="4" t="n">
        <v>11.45315423</v>
      </c>
    </row>
    <row r="575" customFormat="false" ht="15" hidden="false" customHeight="false" outlineLevel="0" collapsed="false">
      <c r="A575" s="4" t="s">
        <v>15</v>
      </c>
      <c r="B575" s="4" t="n">
        <v>106</v>
      </c>
      <c r="C575" s="4" t="n">
        <v>3.2752</v>
      </c>
      <c r="D575" s="4" t="n">
        <v>94213.1</v>
      </c>
      <c r="E575" s="4" t="n">
        <v>1.18637894</v>
      </c>
      <c r="F575" s="4" t="n">
        <v>11.45331452</v>
      </c>
    </row>
    <row r="576" customFormat="false" ht="15" hidden="false" customHeight="false" outlineLevel="0" collapsed="false">
      <c r="A576" s="4" t="s">
        <v>15</v>
      </c>
      <c r="B576" s="4" t="n">
        <v>107</v>
      </c>
      <c r="C576" s="4" t="n">
        <v>3.3297</v>
      </c>
      <c r="D576" s="4" t="n">
        <v>94186.6</v>
      </c>
      <c r="E576" s="4" t="n">
        <v>1.20288221</v>
      </c>
      <c r="F576" s="4" t="n">
        <v>11.4530332</v>
      </c>
    </row>
    <row r="577" customFormat="false" ht="15" hidden="false" customHeight="false" outlineLevel="0" collapsed="false">
      <c r="A577" s="4" t="s">
        <v>15</v>
      </c>
      <c r="B577" s="4" t="n">
        <v>108</v>
      </c>
      <c r="C577" s="4" t="n">
        <v>3.4518</v>
      </c>
      <c r="D577" s="4" t="n">
        <v>93987.7</v>
      </c>
      <c r="E577" s="4" t="n">
        <v>1.23889583</v>
      </c>
      <c r="F577" s="4" t="n">
        <v>11.4509192</v>
      </c>
    </row>
    <row r="578" customFormat="false" ht="15" hidden="false" customHeight="false" outlineLevel="0" collapsed="false">
      <c r="A578" s="4" t="s">
        <v>15</v>
      </c>
      <c r="B578" s="4" t="n">
        <v>109</v>
      </c>
      <c r="C578" s="4" t="n">
        <v>3.3007</v>
      </c>
      <c r="D578" s="4" t="n">
        <v>94167.3</v>
      </c>
      <c r="E578" s="4" t="n">
        <v>1.19413457</v>
      </c>
      <c r="F578" s="4" t="n">
        <v>11.45282827</v>
      </c>
    </row>
    <row r="579" customFormat="false" ht="15" hidden="false" customHeight="false" outlineLevel="0" collapsed="false">
      <c r="A579" s="4" t="s">
        <v>15</v>
      </c>
      <c r="B579" s="4" t="n">
        <v>110</v>
      </c>
      <c r="C579" s="4" t="n">
        <v>3.4302</v>
      </c>
      <c r="D579" s="4" t="n">
        <v>93985</v>
      </c>
      <c r="E579" s="4" t="n">
        <v>1.23261857</v>
      </c>
      <c r="F579" s="4" t="n">
        <v>11.45089047</v>
      </c>
    </row>
    <row r="580" customFormat="false" ht="15" hidden="false" customHeight="false" outlineLevel="0" collapsed="false">
      <c r="A580" s="4" t="s">
        <v>15</v>
      </c>
      <c r="B580" s="4" t="n">
        <v>111</v>
      </c>
      <c r="C580" s="4" t="n">
        <v>3.2403</v>
      </c>
      <c r="D580" s="4" t="n">
        <v>94250.8</v>
      </c>
      <c r="E580" s="4" t="n">
        <v>1.17566592</v>
      </c>
      <c r="F580" s="4" t="n">
        <v>11.45371459</v>
      </c>
    </row>
    <row r="581" customFormat="false" ht="15" hidden="false" customHeight="false" outlineLevel="0" collapsed="false">
      <c r="A581" s="4" t="s">
        <v>15</v>
      </c>
      <c r="B581" s="4" t="n">
        <v>112</v>
      </c>
      <c r="C581" s="4" t="n">
        <v>3.3112</v>
      </c>
      <c r="D581" s="4" t="n">
        <v>94139.4</v>
      </c>
      <c r="E581" s="4" t="n">
        <v>1.19731066</v>
      </c>
      <c r="F581" s="4" t="n">
        <v>11.45253194</v>
      </c>
    </row>
    <row r="582" customFormat="false" ht="15" hidden="false" customHeight="false" outlineLevel="0" collapsed="false">
      <c r="A582" s="4" t="s">
        <v>15</v>
      </c>
      <c r="B582" s="4" t="n">
        <v>113</v>
      </c>
      <c r="C582" s="4" t="n">
        <v>3.3033</v>
      </c>
      <c r="D582" s="4" t="n">
        <v>94329.4</v>
      </c>
      <c r="E582" s="4" t="n">
        <v>1.19492197</v>
      </c>
      <c r="F582" s="4" t="n">
        <v>11.45454819</v>
      </c>
    </row>
    <row r="583" customFormat="false" ht="15" hidden="false" customHeight="false" outlineLevel="0" collapsed="false">
      <c r="A583" s="4" t="s">
        <v>15</v>
      </c>
      <c r="B583" s="4" t="n">
        <v>114</v>
      </c>
      <c r="C583" s="4" t="n">
        <v>3.4956</v>
      </c>
      <c r="D583" s="4" t="n">
        <v>93951</v>
      </c>
      <c r="E583" s="4" t="n">
        <v>1.25150503</v>
      </c>
      <c r="F583" s="4" t="n">
        <v>11.45052865</v>
      </c>
    </row>
    <row r="584" customFormat="false" ht="15" hidden="false" customHeight="false" outlineLevel="0" collapsed="false">
      <c r="A584" s="4" t="s">
        <v>15</v>
      </c>
      <c r="B584" s="4" t="n">
        <v>115</v>
      </c>
      <c r="C584" s="4" t="n">
        <v>3.0725</v>
      </c>
      <c r="D584" s="4" t="n">
        <v>94592.5</v>
      </c>
      <c r="E584" s="4" t="n">
        <v>1.12249156</v>
      </c>
      <c r="F584" s="4" t="n">
        <v>11.45733347</v>
      </c>
    </row>
    <row r="585" customFormat="false" ht="15" hidden="false" customHeight="false" outlineLevel="0" collapsed="false">
      <c r="A585" s="4" t="s">
        <v>15</v>
      </c>
      <c r="B585" s="4" t="n">
        <v>116</v>
      </c>
      <c r="C585" s="4" t="n">
        <v>3.299</v>
      </c>
      <c r="D585" s="4" t="n">
        <v>94178.9</v>
      </c>
      <c r="E585" s="4" t="n">
        <v>1.19361939</v>
      </c>
      <c r="F585" s="4" t="n">
        <v>11.45295144</v>
      </c>
    </row>
    <row r="586" customFormat="false" ht="15" hidden="false" customHeight="false" outlineLevel="0" collapsed="false">
      <c r="A586" s="4" t="s">
        <v>15</v>
      </c>
      <c r="B586" s="4" t="n">
        <v>117</v>
      </c>
      <c r="C586" s="4" t="n">
        <v>3.1279</v>
      </c>
      <c r="D586" s="4" t="n">
        <v>94447.2</v>
      </c>
      <c r="E586" s="4" t="n">
        <v>1.14036185</v>
      </c>
      <c r="F586" s="4" t="n">
        <v>11.45579623</v>
      </c>
    </row>
    <row r="587" customFormat="false" ht="15" hidden="false" customHeight="false" outlineLevel="0" collapsed="false">
      <c r="A587" s="4" t="s">
        <v>15</v>
      </c>
      <c r="B587" s="4" t="n">
        <v>118</v>
      </c>
      <c r="C587" s="4" t="n">
        <v>3.1149</v>
      </c>
      <c r="D587" s="4" t="n">
        <v>94436.9</v>
      </c>
      <c r="E587" s="4" t="n">
        <v>1.13619705</v>
      </c>
      <c r="F587" s="4" t="n">
        <v>11.45568717</v>
      </c>
    </row>
    <row r="588" customFormat="false" ht="15" hidden="false" customHeight="false" outlineLevel="0" collapsed="false">
      <c r="A588" s="4" t="s">
        <v>15</v>
      </c>
      <c r="B588" s="4" t="n">
        <v>119</v>
      </c>
      <c r="C588" s="4" t="n">
        <v>3.0578</v>
      </c>
      <c r="D588" s="4" t="n">
        <v>94414.5</v>
      </c>
      <c r="E588" s="4" t="n">
        <v>1.1176957</v>
      </c>
      <c r="F588" s="4" t="n">
        <v>11.45544994</v>
      </c>
    </row>
    <row r="589" customFormat="false" ht="15" hidden="false" customHeight="false" outlineLevel="0" collapsed="false">
      <c r="A589" s="4" t="s">
        <v>15</v>
      </c>
      <c r="B589" s="4" t="n">
        <v>120</v>
      </c>
      <c r="C589" s="4" t="n">
        <v>3.0668</v>
      </c>
      <c r="D589" s="4" t="n">
        <v>94472.8</v>
      </c>
      <c r="E589" s="4" t="n">
        <v>1.12063467</v>
      </c>
      <c r="F589" s="4" t="n">
        <v>11.45606724</v>
      </c>
    </row>
    <row r="590" customFormat="false" ht="15" hidden="false" customHeight="false" outlineLevel="0" collapsed="false">
      <c r="A590" s="4" t="s">
        <v>15</v>
      </c>
      <c r="B590" s="4" t="n">
        <v>121</v>
      </c>
      <c r="C590" s="4" t="n">
        <v>3.0014</v>
      </c>
      <c r="D590" s="4" t="n">
        <v>94550.1</v>
      </c>
      <c r="E590" s="4" t="n">
        <v>1.09907885</v>
      </c>
      <c r="F590" s="4" t="n">
        <v>11.45688513</v>
      </c>
    </row>
    <row r="591" customFormat="false" ht="15" hidden="false" customHeight="false" outlineLevel="0" collapsed="false">
      <c r="A591" s="4" t="s">
        <v>15</v>
      </c>
      <c r="B591" s="4" t="n">
        <v>122</v>
      </c>
      <c r="C591" s="4" t="n">
        <v>3.1491</v>
      </c>
      <c r="D591" s="4" t="n">
        <v>94298.4</v>
      </c>
      <c r="E591" s="4" t="n">
        <v>1.1471167</v>
      </c>
      <c r="F591" s="4" t="n">
        <v>11.4542195</v>
      </c>
    </row>
    <row r="592" customFormat="false" ht="15" hidden="false" customHeight="false" outlineLevel="0" collapsed="false">
      <c r="A592" s="4" t="s">
        <v>15</v>
      </c>
      <c r="B592" s="4" t="n">
        <v>123</v>
      </c>
      <c r="C592" s="4" t="n">
        <v>2.9836</v>
      </c>
      <c r="D592" s="4" t="n">
        <v>94613.1</v>
      </c>
      <c r="E592" s="4" t="n">
        <v>1.09313063</v>
      </c>
      <c r="F592" s="4" t="n">
        <v>11.45755122</v>
      </c>
    </row>
    <row r="593" customFormat="false" ht="15" hidden="false" customHeight="false" outlineLevel="0" collapsed="false">
      <c r="A593" s="4" t="s">
        <v>15</v>
      </c>
      <c r="B593" s="4" t="n">
        <v>124</v>
      </c>
      <c r="C593" s="4" t="n">
        <v>3.1499</v>
      </c>
      <c r="D593" s="4" t="n">
        <v>94499.7</v>
      </c>
      <c r="E593" s="4" t="n">
        <v>1.14737071</v>
      </c>
      <c r="F593" s="4" t="n">
        <v>11.45635194</v>
      </c>
    </row>
    <row r="594" customFormat="false" ht="15" hidden="false" customHeight="false" outlineLevel="0" collapsed="false">
      <c r="A594" s="4" t="s">
        <v>15</v>
      </c>
      <c r="B594" s="4" t="n">
        <v>125</v>
      </c>
      <c r="C594" s="4" t="n">
        <v>3.0148</v>
      </c>
      <c r="D594" s="4" t="n">
        <v>94629.3</v>
      </c>
      <c r="E594" s="4" t="n">
        <v>1.10353349</v>
      </c>
      <c r="F594" s="4" t="n">
        <v>11.45772243</v>
      </c>
    </row>
    <row r="595" customFormat="false" ht="15" hidden="false" customHeight="false" outlineLevel="0" collapsed="false">
      <c r="A595" s="4" t="s">
        <v>15</v>
      </c>
      <c r="B595" s="4" t="n">
        <v>126</v>
      </c>
      <c r="C595" s="4" t="n">
        <v>3.1045</v>
      </c>
      <c r="D595" s="4" t="n">
        <v>94566.4</v>
      </c>
      <c r="E595" s="4" t="n">
        <v>1.13285267</v>
      </c>
      <c r="F595" s="4" t="n">
        <v>11.45705751</v>
      </c>
    </row>
    <row r="596" customFormat="false" ht="15" hidden="false" customHeight="false" outlineLevel="0" collapsed="false">
      <c r="A596" s="4" t="s">
        <v>15</v>
      </c>
      <c r="B596" s="4" t="n">
        <v>127</v>
      </c>
      <c r="C596" s="4" t="n">
        <v>3.0526</v>
      </c>
      <c r="D596" s="4" t="n">
        <v>94596.2</v>
      </c>
      <c r="E596" s="4" t="n">
        <v>1.11599369</v>
      </c>
      <c r="F596" s="4" t="n">
        <v>11.45737259</v>
      </c>
    </row>
    <row r="597" customFormat="false" ht="15" hidden="false" customHeight="false" outlineLevel="0" collapsed="false">
      <c r="A597" s="4" t="s">
        <v>15</v>
      </c>
      <c r="B597" s="4" t="n">
        <v>128</v>
      </c>
      <c r="C597" s="4" t="n">
        <v>3.2418</v>
      </c>
      <c r="D597" s="4" t="n">
        <v>94333.2</v>
      </c>
      <c r="E597" s="4" t="n">
        <v>1.17612873</v>
      </c>
      <c r="F597" s="4" t="n">
        <v>11.45458847</v>
      </c>
    </row>
    <row r="598" customFormat="false" ht="15" hidden="false" customHeight="false" outlineLevel="0" collapsed="false">
      <c r="A598" s="4" t="s">
        <v>15</v>
      </c>
      <c r="B598" s="4" t="n">
        <v>129</v>
      </c>
      <c r="C598" s="4" t="n">
        <v>3.3879</v>
      </c>
      <c r="D598" s="4" t="n">
        <v>94030.5</v>
      </c>
      <c r="E598" s="4" t="n">
        <v>1.22021026</v>
      </c>
      <c r="F598" s="4" t="n">
        <v>11.45137448</v>
      </c>
    </row>
    <row r="599" customFormat="false" ht="15" hidden="false" customHeight="false" outlineLevel="0" collapsed="false">
      <c r="A599" s="4" t="s">
        <v>15</v>
      </c>
      <c r="B599" s="4" t="n">
        <v>130</v>
      </c>
      <c r="C599" s="4" t="n">
        <v>3.2809</v>
      </c>
      <c r="D599" s="4" t="n">
        <v>94262</v>
      </c>
      <c r="E599" s="4" t="n">
        <v>1.18811778</v>
      </c>
      <c r="F599" s="4" t="n">
        <v>11.45383342</v>
      </c>
    </row>
    <row r="600" customFormat="false" ht="15" hidden="false" customHeight="false" outlineLevel="0" collapsed="false">
      <c r="A600" s="4" t="s">
        <v>15</v>
      </c>
      <c r="B600" s="4" t="n">
        <v>131</v>
      </c>
      <c r="C600" s="4" t="n">
        <v>3.3086</v>
      </c>
      <c r="D600" s="4" t="n">
        <v>94234</v>
      </c>
      <c r="E600" s="4" t="n">
        <v>1.19652514</v>
      </c>
      <c r="F600" s="4" t="n">
        <v>11.45353633</v>
      </c>
    </row>
    <row r="601" customFormat="false" ht="15" hidden="false" customHeight="false" outlineLevel="0" collapsed="false">
      <c r="A601" s="4" t="s">
        <v>15</v>
      </c>
      <c r="B601" s="4" t="n">
        <v>132</v>
      </c>
      <c r="C601" s="4" t="n">
        <v>3.2502</v>
      </c>
      <c r="D601" s="4" t="n">
        <v>94244.1</v>
      </c>
      <c r="E601" s="4" t="n">
        <v>1.17871653</v>
      </c>
      <c r="F601" s="4" t="n">
        <v>11.4536435</v>
      </c>
    </row>
    <row r="602" customFormat="false" ht="15" hidden="false" customHeight="false" outlineLevel="0" collapsed="false">
      <c r="A602" s="4" t="s">
        <v>15</v>
      </c>
      <c r="B602" s="4" t="n">
        <v>133</v>
      </c>
      <c r="C602" s="4" t="n">
        <v>3.3606</v>
      </c>
      <c r="D602" s="4" t="n">
        <v>94151</v>
      </c>
      <c r="E602" s="4" t="n">
        <v>1.21211953</v>
      </c>
      <c r="F602" s="4" t="n">
        <v>11.45265516</v>
      </c>
    </row>
    <row r="603" customFormat="false" ht="15" hidden="false" customHeight="false" outlineLevel="0" collapsed="false">
      <c r="A603" s="4" t="s">
        <v>15</v>
      </c>
      <c r="B603" s="4" t="n">
        <v>134</v>
      </c>
      <c r="C603" s="4" t="n">
        <v>3.2376</v>
      </c>
      <c r="D603" s="4" t="n">
        <v>94327.1</v>
      </c>
      <c r="E603" s="4" t="n">
        <v>1.17483231</v>
      </c>
      <c r="F603" s="4" t="n">
        <v>11.45452381</v>
      </c>
    </row>
    <row r="604" customFormat="false" ht="15" hidden="false" customHeight="false" outlineLevel="0" collapsed="false">
      <c r="A604" s="4" t="s">
        <v>15</v>
      </c>
      <c r="B604" s="4" t="n">
        <v>135</v>
      </c>
      <c r="C604" s="4" t="n">
        <v>3.3049</v>
      </c>
      <c r="D604" s="4" t="n">
        <v>94167</v>
      </c>
      <c r="E604" s="4" t="n">
        <v>1.19540622</v>
      </c>
      <c r="F604" s="4" t="n">
        <v>11.45282508</v>
      </c>
    </row>
    <row r="605" customFormat="false" ht="15" hidden="false" customHeight="false" outlineLevel="0" collapsed="false">
      <c r="A605" s="4" t="s">
        <v>15</v>
      </c>
      <c r="B605" s="4" t="n">
        <v>136</v>
      </c>
      <c r="C605" s="4" t="n">
        <v>3.4086</v>
      </c>
      <c r="D605" s="4" t="n">
        <v>93989.3</v>
      </c>
      <c r="E605" s="4" t="n">
        <v>1.22630165</v>
      </c>
      <c r="F605" s="4" t="n">
        <v>11.45093622</v>
      </c>
    </row>
    <row r="606" customFormat="false" ht="15" hidden="false" customHeight="false" outlineLevel="0" collapsed="false">
      <c r="A606" s="4" t="s">
        <v>15</v>
      </c>
      <c r="B606" s="4" t="n">
        <v>137</v>
      </c>
      <c r="C606" s="4" t="n">
        <v>3.499</v>
      </c>
      <c r="D606" s="4" t="n">
        <v>93863</v>
      </c>
      <c r="E606" s="4" t="n">
        <v>1.25247721</v>
      </c>
      <c r="F606" s="4" t="n">
        <v>11.44959155</v>
      </c>
    </row>
    <row r="607" customFormat="false" ht="15" hidden="false" customHeight="false" outlineLevel="0" collapsed="false">
      <c r="A607" s="4" t="s">
        <v>15</v>
      </c>
      <c r="B607" s="4" t="n">
        <v>138</v>
      </c>
      <c r="C607" s="4" t="n">
        <v>3.6245</v>
      </c>
      <c r="D607" s="4" t="n">
        <v>93769.2</v>
      </c>
      <c r="E607" s="4" t="n">
        <v>1.28771635</v>
      </c>
      <c r="F607" s="4" t="n">
        <v>11.44859172</v>
      </c>
    </row>
    <row r="608" customFormat="false" ht="15" hidden="false" customHeight="false" outlineLevel="0" collapsed="false">
      <c r="A608" s="4" t="s">
        <v>15</v>
      </c>
      <c r="B608" s="4" t="n">
        <v>139</v>
      </c>
      <c r="C608" s="4" t="n">
        <v>3.235</v>
      </c>
      <c r="D608" s="4" t="n">
        <v>94317.3</v>
      </c>
      <c r="E608" s="4" t="n">
        <v>1.17402893</v>
      </c>
      <c r="F608" s="4" t="n">
        <v>11.45441991</v>
      </c>
    </row>
    <row r="609" customFormat="false" ht="15" hidden="false" customHeight="false" outlineLevel="0" collapsed="false">
      <c r="A609" s="4" t="s">
        <v>15</v>
      </c>
      <c r="B609" s="4" t="n">
        <v>140</v>
      </c>
      <c r="C609" s="4" t="n">
        <v>3.3913</v>
      </c>
      <c r="D609" s="4" t="n">
        <v>94031.9</v>
      </c>
      <c r="E609" s="4" t="n">
        <v>1.22121333</v>
      </c>
      <c r="F609" s="4" t="n">
        <v>11.45138937</v>
      </c>
    </row>
    <row r="610" customFormat="false" ht="15" hidden="false" customHeight="false" outlineLevel="0" collapsed="false">
      <c r="A610" s="4" t="s">
        <v>15</v>
      </c>
      <c r="B610" s="4" t="n">
        <v>141</v>
      </c>
      <c r="C610" s="4" t="n">
        <v>3.2257</v>
      </c>
      <c r="D610" s="4" t="n">
        <v>94313.9</v>
      </c>
      <c r="E610" s="4" t="n">
        <v>1.17114998</v>
      </c>
      <c r="F610" s="4" t="n">
        <v>11.45438386</v>
      </c>
    </row>
    <row r="611" customFormat="false" ht="15" hidden="false" customHeight="false" outlineLevel="0" collapsed="false">
      <c r="A611" s="4" t="s">
        <v>15</v>
      </c>
      <c r="B611" s="4" t="n">
        <v>142</v>
      </c>
      <c r="C611" s="4" t="n">
        <v>3.1422</v>
      </c>
      <c r="D611" s="4" t="n">
        <v>94468.5</v>
      </c>
      <c r="E611" s="4" t="n">
        <v>1.14492319</v>
      </c>
      <c r="F611" s="4" t="n">
        <v>11.45602172</v>
      </c>
    </row>
    <row r="612" customFormat="false" ht="15" hidden="false" customHeight="false" outlineLevel="0" collapsed="false">
      <c r="A612" s="4" t="s">
        <v>15</v>
      </c>
      <c r="B612" s="4" t="n">
        <v>143</v>
      </c>
      <c r="C612" s="4" t="n">
        <v>3.1545</v>
      </c>
      <c r="D612" s="4" t="n">
        <v>94452.7</v>
      </c>
      <c r="E612" s="4" t="n">
        <v>1.14883</v>
      </c>
      <c r="F612" s="4" t="n">
        <v>11.45585446</v>
      </c>
    </row>
    <row r="613" customFormat="false" ht="15" hidden="false" customHeight="false" outlineLevel="0" collapsed="false">
      <c r="A613" s="4" t="s">
        <v>15</v>
      </c>
      <c r="B613" s="4" t="n">
        <v>144</v>
      </c>
      <c r="C613" s="4" t="n">
        <v>3.0825</v>
      </c>
      <c r="D613" s="4" t="n">
        <v>94614.8</v>
      </c>
      <c r="E613" s="4" t="n">
        <v>1.12574096</v>
      </c>
      <c r="F613" s="4" t="n">
        <v>11.45756919</v>
      </c>
    </row>
    <row r="614" customFormat="false" ht="15" hidden="false" customHeight="false" outlineLevel="0" collapsed="false">
      <c r="A614" s="4" t="s">
        <v>15</v>
      </c>
      <c r="B614" s="4" t="n">
        <v>145</v>
      </c>
      <c r="C614" s="4" t="n">
        <v>3.0571</v>
      </c>
      <c r="D614" s="4" t="n">
        <v>94638.4</v>
      </c>
      <c r="E614" s="4" t="n">
        <v>1.11746675</v>
      </c>
      <c r="F614" s="4" t="n">
        <v>11.45781859</v>
      </c>
    </row>
    <row r="615" customFormat="false" ht="15" hidden="false" customHeight="false" outlineLevel="0" collapsed="false">
      <c r="A615" s="4" t="s">
        <v>15</v>
      </c>
      <c r="B615" s="4" t="n">
        <v>146</v>
      </c>
      <c r="C615" s="4" t="n">
        <v>2.9893</v>
      </c>
      <c r="D615" s="4" t="n">
        <v>94615.1</v>
      </c>
      <c r="E615" s="4" t="n">
        <v>1.09503925</v>
      </c>
      <c r="F615" s="4" t="n">
        <v>11.45757236</v>
      </c>
    </row>
    <row r="616" customFormat="false" ht="15" hidden="false" customHeight="false" outlineLevel="0" collapsed="false">
      <c r="A616" s="4" t="s">
        <v>15</v>
      </c>
      <c r="B616" s="4" t="n">
        <v>147</v>
      </c>
      <c r="C616" s="4" t="n">
        <v>2.8914</v>
      </c>
      <c r="D616" s="4" t="n">
        <v>94925.6</v>
      </c>
      <c r="E616" s="4" t="n">
        <v>1.06174081</v>
      </c>
      <c r="F616" s="4" t="n">
        <v>11.46084871</v>
      </c>
    </row>
    <row r="617" customFormat="false" ht="15" hidden="false" customHeight="false" outlineLevel="0" collapsed="false">
      <c r="A617" s="4" t="s">
        <v>15</v>
      </c>
      <c r="B617" s="4" t="n">
        <v>148</v>
      </c>
      <c r="C617" s="4" t="n">
        <v>2.8783</v>
      </c>
      <c r="D617" s="4" t="n">
        <v>94821.1</v>
      </c>
      <c r="E617" s="4" t="n">
        <v>1.05719984</v>
      </c>
      <c r="F617" s="4" t="n">
        <v>11.45974724</v>
      </c>
    </row>
    <row r="618" customFormat="false" ht="15" hidden="false" customHeight="false" outlineLevel="0" collapsed="false">
      <c r="A618" s="4" t="s">
        <v>15</v>
      </c>
      <c r="B618" s="4" t="n">
        <v>149</v>
      </c>
      <c r="C618" s="4" t="n">
        <v>3.0846</v>
      </c>
      <c r="D618" s="4" t="n">
        <v>94582.8</v>
      </c>
      <c r="E618" s="4" t="n">
        <v>1.12642199</v>
      </c>
      <c r="F618" s="4" t="n">
        <v>11.45723092</v>
      </c>
    </row>
    <row r="619" customFormat="false" ht="15" hidden="false" customHeight="false" outlineLevel="0" collapsed="false">
      <c r="A619" s="4" t="s">
        <v>15</v>
      </c>
      <c r="B619" s="4" t="n">
        <v>150</v>
      </c>
      <c r="C619" s="4" t="n">
        <v>3.0195</v>
      </c>
      <c r="D619" s="4" t="n">
        <v>94628.3</v>
      </c>
      <c r="E619" s="4" t="n">
        <v>1.10509125</v>
      </c>
      <c r="F619" s="4" t="n">
        <v>11.45771186</v>
      </c>
    </row>
    <row r="620" customFormat="false" ht="15" hidden="false" customHeight="false" outlineLevel="0" collapsed="false">
      <c r="A620" s="4" t="s">
        <v>15</v>
      </c>
      <c r="B620" s="4" t="n">
        <v>151</v>
      </c>
      <c r="C620" s="4" t="n">
        <v>3.0192</v>
      </c>
      <c r="D620" s="4" t="n">
        <v>94601.5</v>
      </c>
      <c r="E620" s="4" t="n">
        <v>1.1049919</v>
      </c>
      <c r="F620" s="4" t="n">
        <v>11.45742861</v>
      </c>
    </row>
    <row r="621" customFormat="false" ht="15" hidden="false" customHeight="false" outlineLevel="0" collapsed="false">
      <c r="A621" s="4" t="s">
        <v>15</v>
      </c>
      <c r="B621" s="4" t="n">
        <v>152</v>
      </c>
      <c r="C621" s="4" t="n">
        <v>3.1109</v>
      </c>
      <c r="D621" s="4" t="n">
        <v>94381</v>
      </c>
      <c r="E621" s="4" t="n">
        <v>1.13491207</v>
      </c>
      <c r="F621" s="4" t="n">
        <v>11.45509506</v>
      </c>
    </row>
    <row r="622" customFormat="false" ht="15" hidden="false" customHeight="false" outlineLevel="0" collapsed="false">
      <c r="A622" s="4" t="s">
        <v>15</v>
      </c>
      <c r="B622" s="4" t="n">
        <v>153</v>
      </c>
      <c r="C622" s="4" t="n">
        <v>3.2284</v>
      </c>
      <c r="D622" s="4" t="n">
        <v>94298.7</v>
      </c>
      <c r="E622" s="4" t="n">
        <v>1.17198666</v>
      </c>
      <c r="F622" s="4" t="n">
        <v>11.45422268</v>
      </c>
    </row>
    <row r="623" customFormat="false" ht="15" hidden="false" customHeight="false" outlineLevel="0" collapsed="false">
      <c r="A623" s="4" t="s">
        <v>15</v>
      </c>
      <c r="B623" s="4" t="n">
        <v>154</v>
      </c>
      <c r="C623" s="4" t="n">
        <v>3.2152</v>
      </c>
      <c r="D623" s="4" t="n">
        <v>94239.6</v>
      </c>
      <c r="E623" s="4" t="n">
        <v>1.16788956</v>
      </c>
      <c r="F623" s="4" t="n">
        <v>11.45359575</v>
      </c>
    </row>
    <row r="624" customFormat="false" ht="15" hidden="false" customHeight="false" outlineLevel="0" collapsed="false">
      <c r="A624" s="4" t="s">
        <v>15</v>
      </c>
      <c r="B624" s="4" t="n">
        <v>155</v>
      </c>
      <c r="C624" s="4" t="n">
        <v>3.1809</v>
      </c>
      <c r="D624" s="4" t="n">
        <v>94433.2</v>
      </c>
      <c r="E624" s="4" t="n">
        <v>1.15716418</v>
      </c>
      <c r="F624" s="4" t="n">
        <v>11.45564799</v>
      </c>
    </row>
    <row r="625" customFormat="false" ht="15" hidden="false" customHeight="false" outlineLevel="0" collapsed="false">
      <c r="A625" s="4" t="s">
        <v>15</v>
      </c>
      <c r="B625" s="4" t="n">
        <v>156</v>
      </c>
      <c r="C625" s="4" t="n">
        <v>3.4117</v>
      </c>
      <c r="D625" s="4" t="n">
        <v>94134</v>
      </c>
      <c r="E625" s="4" t="n">
        <v>1.2272107</v>
      </c>
      <c r="F625" s="4" t="n">
        <v>11.45247458</v>
      </c>
    </row>
    <row r="626" customFormat="false" ht="15" hidden="false" customHeight="false" outlineLevel="0" collapsed="false">
      <c r="A626" s="4" t="s">
        <v>16</v>
      </c>
      <c r="B626" s="4" t="n">
        <v>1</v>
      </c>
      <c r="C626" s="4" t="n">
        <v>3.3001</v>
      </c>
      <c r="D626" s="4" t="n">
        <v>92010.4</v>
      </c>
      <c r="E626" s="4" t="n">
        <v>1.19395277</v>
      </c>
      <c r="F626" s="4" t="n">
        <v>11.42965689</v>
      </c>
    </row>
    <row r="627" customFormat="false" ht="15" hidden="false" customHeight="false" outlineLevel="0" collapsed="false">
      <c r="A627" s="4" t="s">
        <v>16</v>
      </c>
      <c r="B627" s="4" t="n">
        <v>2</v>
      </c>
      <c r="C627" s="4" t="n">
        <v>3.1554</v>
      </c>
      <c r="D627" s="4" t="n">
        <v>92248</v>
      </c>
      <c r="E627" s="4" t="n">
        <v>1.14911527</v>
      </c>
      <c r="F627" s="4" t="n">
        <v>11.43223588</v>
      </c>
    </row>
    <row r="628" customFormat="false" ht="15" hidden="false" customHeight="false" outlineLevel="0" collapsed="false">
      <c r="A628" s="4" t="s">
        <v>16</v>
      </c>
      <c r="B628" s="4" t="n">
        <v>3</v>
      </c>
      <c r="C628" s="4" t="n">
        <v>3.1191</v>
      </c>
      <c r="D628" s="4" t="n">
        <v>92469.6</v>
      </c>
      <c r="E628" s="4" t="n">
        <v>1.1375445</v>
      </c>
      <c r="F628" s="4" t="n">
        <v>11.43463522</v>
      </c>
    </row>
    <row r="629" customFormat="false" ht="15" hidden="false" customHeight="false" outlineLevel="0" collapsed="false">
      <c r="A629" s="4" t="s">
        <v>16</v>
      </c>
      <c r="B629" s="4" t="n">
        <v>4</v>
      </c>
      <c r="C629" s="4" t="n">
        <v>3.2077</v>
      </c>
      <c r="D629" s="4" t="n">
        <v>92078.4</v>
      </c>
      <c r="E629" s="4" t="n">
        <v>1.16555417</v>
      </c>
      <c r="F629" s="4" t="n">
        <v>11.43039567</v>
      </c>
    </row>
    <row r="630" customFormat="false" ht="15" hidden="false" customHeight="false" outlineLevel="0" collapsed="false">
      <c r="A630" s="4" t="s">
        <v>16</v>
      </c>
      <c r="B630" s="4" t="n">
        <v>5</v>
      </c>
      <c r="C630" s="4" t="n">
        <v>3.0904</v>
      </c>
      <c r="D630" s="4" t="n">
        <v>92475.7</v>
      </c>
      <c r="E630" s="4" t="n">
        <v>1.12830053</v>
      </c>
      <c r="F630" s="4" t="n">
        <v>11.43470119</v>
      </c>
    </row>
    <row r="631" customFormat="false" ht="15" hidden="false" customHeight="false" outlineLevel="0" collapsed="false">
      <c r="A631" s="4" t="s">
        <v>16</v>
      </c>
      <c r="B631" s="4" t="n">
        <v>6</v>
      </c>
      <c r="C631" s="4" t="n">
        <v>3.2244</v>
      </c>
      <c r="D631" s="4" t="n">
        <v>92207.2</v>
      </c>
      <c r="E631" s="4" t="n">
        <v>1.17074689</v>
      </c>
      <c r="F631" s="4" t="n">
        <v>11.4317935</v>
      </c>
    </row>
    <row r="632" customFormat="false" ht="15" hidden="false" customHeight="false" outlineLevel="0" collapsed="false">
      <c r="A632" s="4" t="s">
        <v>16</v>
      </c>
      <c r="B632" s="4" t="n">
        <v>7</v>
      </c>
      <c r="C632" s="4" t="n">
        <v>2.9915</v>
      </c>
      <c r="D632" s="4" t="n">
        <v>92569</v>
      </c>
      <c r="E632" s="4" t="n">
        <v>1.09577493</v>
      </c>
      <c r="F632" s="4" t="n">
        <v>11.43570959</v>
      </c>
    </row>
    <row r="633" customFormat="false" ht="15" hidden="false" customHeight="false" outlineLevel="0" collapsed="false">
      <c r="A633" s="4" t="s">
        <v>16</v>
      </c>
      <c r="B633" s="4" t="n">
        <v>8</v>
      </c>
      <c r="C633" s="4" t="n">
        <v>3.1112</v>
      </c>
      <c r="D633" s="4" t="n">
        <v>92486</v>
      </c>
      <c r="E633" s="4" t="n">
        <v>1.1350085</v>
      </c>
      <c r="F633" s="4" t="n">
        <v>11.43481256</v>
      </c>
    </row>
    <row r="634" customFormat="false" ht="15" hidden="false" customHeight="false" outlineLevel="0" collapsed="false">
      <c r="A634" s="4" t="s">
        <v>16</v>
      </c>
      <c r="B634" s="4" t="n">
        <v>9</v>
      </c>
      <c r="C634" s="4" t="n">
        <v>3.0225</v>
      </c>
      <c r="D634" s="4" t="n">
        <v>92604.9</v>
      </c>
      <c r="E634" s="4" t="n">
        <v>1.1060843</v>
      </c>
      <c r="F634" s="4" t="n">
        <v>11.43609734</v>
      </c>
    </row>
    <row r="635" customFormat="false" ht="15" hidden="false" customHeight="false" outlineLevel="0" collapsed="false">
      <c r="A635" s="4" t="s">
        <v>16</v>
      </c>
      <c r="B635" s="4" t="n">
        <v>10</v>
      </c>
      <c r="C635" s="4" t="n">
        <v>3.0915</v>
      </c>
      <c r="D635" s="4" t="n">
        <v>92457.3</v>
      </c>
      <c r="E635" s="4" t="n">
        <v>1.12865641</v>
      </c>
      <c r="F635" s="4" t="n">
        <v>11.4345022</v>
      </c>
    </row>
    <row r="636" customFormat="false" ht="15" hidden="false" customHeight="false" outlineLevel="0" collapsed="false">
      <c r="A636" s="4" t="s">
        <v>16</v>
      </c>
      <c r="B636" s="4" t="n">
        <v>11</v>
      </c>
      <c r="C636" s="4" t="n">
        <v>2.9933</v>
      </c>
      <c r="D636" s="4" t="n">
        <v>92614</v>
      </c>
      <c r="E636" s="4" t="n">
        <v>1.09637646</v>
      </c>
      <c r="F636" s="4" t="n">
        <v>11.4361956</v>
      </c>
    </row>
    <row r="637" customFormat="false" ht="15" hidden="false" customHeight="false" outlineLevel="0" collapsed="false">
      <c r="A637" s="4" t="s">
        <v>16</v>
      </c>
      <c r="B637" s="4" t="n">
        <v>12</v>
      </c>
      <c r="C637" s="4" t="n">
        <v>3.0539</v>
      </c>
      <c r="D637" s="4" t="n">
        <v>92470.6</v>
      </c>
      <c r="E637" s="4" t="n">
        <v>1.11641946</v>
      </c>
      <c r="F637" s="4" t="n">
        <v>11.43464604</v>
      </c>
    </row>
    <row r="638" customFormat="false" ht="15" hidden="false" customHeight="false" outlineLevel="0" collapsed="false">
      <c r="A638" s="4" t="s">
        <v>16</v>
      </c>
      <c r="B638" s="4" t="n">
        <v>13</v>
      </c>
      <c r="C638" s="4" t="n">
        <v>3.0808</v>
      </c>
      <c r="D638" s="4" t="n">
        <v>92414.3</v>
      </c>
      <c r="E638" s="4" t="n">
        <v>1.1251893</v>
      </c>
      <c r="F638" s="4" t="n">
        <v>11.43403701</v>
      </c>
    </row>
    <row r="639" customFormat="false" ht="15" hidden="false" customHeight="false" outlineLevel="0" collapsed="false">
      <c r="A639" s="4" t="s">
        <v>16</v>
      </c>
      <c r="B639" s="4" t="n">
        <v>14</v>
      </c>
      <c r="C639" s="4" t="n">
        <v>3.0536</v>
      </c>
      <c r="D639" s="4" t="n">
        <v>92504.9</v>
      </c>
      <c r="E639" s="4" t="n">
        <v>1.11632122</v>
      </c>
      <c r="F639" s="4" t="n">
        <v>11.4350169</v>
      </c>
    </row>
    <row r="640" customFormat="false" ht="15" hidden="false" customHeight="false" outlineLevel="0" collapsed="false">
      <c r="A640" s="4" t="s">
        <v>16</v>
      </c>
      <c r="B640" s="4" t="n">
        <v>15</v>
      </c>
      <c r="C640" s="4" t="n">
        <v>3.2391</v>
      </c>
      <c r="D640" s="4" t="n">
        <v>92179.7</v>
      </c>
      <c r="E640" s="4" t="n">
        <v>1.17529551</v>
      </c>
      <c r="F640" s="4" t="n">
        <v>11.43149521</v>
      </c>
    </row>
    <row r="641" customFormat="false" ht="15" hidden="false" customHeight="false" outlineLevel="0" collapsed="false">
      <c r="A641" s="4" t="s">
        <v>16</v>
      </c>
      <c r="B641" s="4" t="n">
        <v>16</v>
      </c>
      <c r="C641" s="4" t="n">
        <v>3.2851</v>
      </c>
      <c r="D641" s="4" t="n">
        <v>92021.4</v>
      </c>
      <c r="E641" s="4" t="n">
        <v>1.18939709</v>
      </c>
      <c r="F641" s="4" t="n">
        <v>11.42977644</v>
      </c>
    </row>
    <row r="642" customFormat="false" ht="15" hidden="false" customHeight="false" outlineLevel="0" collapsed="false">
      <c r="A642" s="4" t="s">
        <v>16</v>
      </c>
      <c r="B642" s="4" t="n">
        <v>17</v>
      </c>
      <c r="C642" s="4" t="n">
        <v>3.326</v>
      </c>
      <c r="D642" s="4" t="n">
        <v>91881.5</v>
      </c>
      <c r="E642" s="4" t="n">
        <v>1.20177038</v>
      </c>
      <c r="F642" s="4" t="n">
        <v>11.42825498</v>
      </c>
    </row>
    <row r="643" customFormat="false" ht="15" hidden="false" customHeight="false" outlineLevel="0" collapsed="false">
      <c r="A643" s="4" t="s">
        <v>16</v>
      </c>
      <c r="B643" s="4" t="n">
        <v>18</v>
      </c>
      <c r="C643" s="4" t="n">
        <v>3.4658</v>
      </c>
      <c r="D643" s="4" t="n">
        <v>91712.5</v>
      </c>
      <c r="E643" s="4" t="n">
        <v>1.24294349</v>
      </c>
      <c r="F643" s="4" t="n">
        <v>11.42641396</v>
      </c>
    </row>
    <row r="644" customFormat="false" ht="15" hidden="false" customHeight="false" outlineLevel="0" collapsed="false">
      <c r="A644" s="4" t="s">
        <v>16</v>
      </c>
      <c r="B644" s="4" t="n">
        <v>19</v>
      </c>
      <c r="C644" s="4" t="n">
        <v>3.4946</v>
      </c>
      <c r="D644" s="4" t="n">
        <v>91664.7</v>
      </c>
      <c r="E644" s="4" t="n">
        <v>1.25121892</v>
      </c>
      <c r="F644" s="4" t="n">
        <v>11.42589263</v>
      </c>
    </row>
    <row r="645" customFormat="false" ht="15" hidden="false" customHeight="false" outlineLevel="0" collapsed="false">
      <c r="A645" s="4" t="s">
        <v>16</v>
      </c>
      <c r="B645" s="4" t="n">
        <v>20</v>
      </c>
      <c r="C645" s="4" t="n">
        <v>3.3361</v>
      </c>
      <c r="D645" s="4" t="n">
        <v>91948.3</v>
      </c>
      <c r="E645" s="4" t="n">
        <v>1.20480246</v>
      </c>
      <c r="F645" s="4" t="n">
        <v>11.42898174</v>
      </c>
    </row>
    <row r="646" customFormat="false" ht="15" hidden="false" customHeight="false" outlineLevel="0" collapsed="false">
      <c r="A646" s="4" t="s">
        <v>16</v>
      </c>
      <c r="B646" s="4" t="n">
        <v>21</v>
      </c>
      <c r="C646" s="4" t="n">
        <v>3.4297</v>
      </c>
      <c r="D646" s="4" t="n">
        <v>91775.4</v>
      </c>
      <c r="E646" s="4" t="n">
        <v>1.23247279</v>
      </c>
      <c r="F646" s="4" t="n">
        <v>11.42709957</v>
      </c>
    </row>
    <row r="647" customFormat="false" ht="15" hidden="false" customHeight="false" outlineLevel="0" collapsed="false">
      <c r="A647" s="4" t="s">
        <v>16</v>
      </c>
      <c r="B647" s="4" t="n">
        <v>22</v>
      </c>
      <c r="C647" s="4" t="n">
        <v>3.3349</v>
      </c>
      <c r="D647" s="4" t="n">
        <v>91899.6</v>
      </c>
      <c r="E647" s="4" t="n">
        <v>1.20444269</v>
      </c>
      <c r="F647" s="4" t="n">
        <v>11.42845196</v>
      </c>
    </row>
    <row r="648" customFormat="false" ht="15" hidden="false" customHeight="false" outlineLevel="0" collapsed="false">
      <c r="A648" s="4" t="s">
        <v>16</v>
      </c>
      <c r="B648" s="4" t="n">
        <v>23</v>
      </c>
      <c r="C648" s="4" t="n">
        <v>3.3947</v>
      </c>
      <c r="D648" s="4" t="n">
        <v>91749.1</v>
      </c>
      <c r="E648" s="4" t="n">
        <v>1.22221539</v>
      </c>
      <c r="F648" s="4" t="n">
        <v>11.42681296</v>
      </c>
    </row>
    <row r="649" customFormat="false" ht="15" hidden="false" customHeight="false" outlineLevel="0" collapsed="false">
      <c r="A649" s="4" t="s">
        <v>16</v>
      </c>
      <c r="B649" s="4" t="n">
        <v>24</v>
      </c>
      <c r="C649" s="4" t="n">
        <v>3.3152</v>
      </c>
      <c r="D649" s="4" t="n">
        <v>91904.8</v>
      </c>
      <c r="E649" s="4" t="n">
        <v>1.19851795</v>
      </c>
      <c r="F649" s="4" t="n">
        <v>11.42850854</v>
      </c>
    </row>
    <row r="650" customFormat="false" ht="15" hidden="false" customHeight="false" outlineLevel="0" collapsed="false">
      <c r="A650" s="4" t="s">
        <v>16</v>
      </c>
      <c r="B650" s="4" t="n">
        <v>25</v>
      </c>
      <c r="C650" s="4" t="n">
        <v>3.5148</v>
      </c>
      <c r="D650" s="4" t="n">
        <v>91487.3</v>
      </c>
      <c r="E650" s="4" t="n">
        <v>1.25698262</v>
      </c>
      <c r="F650" s="4" t="n">
        <v>11.42395544</v>
      </c>
    </row>
    <row r="651" customFormat="false" ht="15" hidden="false" customHeight="false" outlineLevel="0" collapsed="false">
      <c r="A651" s="4" t="s">
        <v>16</v>
      </c>
      <c r="B651" s="4" t="n">
        <v>26</v>
      </c>
      <c r="C651" s="4" t="n">
        <v>3.3486</v>
      </c>
      <c r="D651" s="4" t="n">
        <v>91901.2</v>
      </c>
      <c r="E651" s="4" t="n">
        <v>1.20854235</v>
      </c>
      <c r="F651" s="4" t="n">
        <v>11.42846937</v>
      </c>
    </row>
    <row r="652" customFormat="false" ht="15" hidden="false" customHeight="false" outlineLevel="0" collapsed="false">
      <c r="A652" s="4" t="s">
        <v>16</v>
      </c>
      <c r="B652" s="4" t="n">
        <v>27</v>
      </c>
      <c r="C652" s="4" t="n">
        <v>3.249</v>
      </c>
      <c r="D652" s="4" t="n">
        <v>92078</v>
      </c>
      <c r="E652" s="4" t="n">
        <v>1.17834726</v>
      </c>
      <c r="F652" s="4" t="n">
        <v>11.43039132</v>
      </c>
    </row>
    <row r="653" customFormat="false" ht="15" hidden="false" customHeight="false" outlineLevel="0" collapsed="false">
      <c r="A653" s="4" t="s">
        <v>16</v>
      </c>
      <c r="B653" s="4" t="n">
        <v>28</v>
      </c>
      <c r="C653" s="4" t="n">
        <v>3.3424</v>
      </c>
      <c r="D653" s="4" t="n">
        <v>91875.8</v>
      </c>
      <c r="E653" s="4" t="n">
        <v>1.20668911</v>
      </c>
      <c r="F653" s="4" t="n">
        <v>11.42819294</v>
      </c>
    </row>
    <row r="654" customFormat="false" ht="15" hidden="false" customHeight="false" outlineLevel="0" collapsed="false">
      <c r="A654" s="4" t="s">
        <v>16</v>
      </c>
      <c r="B654" s="4" t="n">
        <v>29</v>
      </c>
      <c r="C654" s="4" t="n">
        <v>2.9781</v>
      </c>
      <c r="D654" s="4" t="n">
        <v>92481.3</v>
      </c>
      <c r="E654" s="4" t="n">
        <v>1.09128551</v>
      </c>
      <c r="F654" s="4" t="n">
        <v>11.43476174</v>
      </c>
    </row>
    <row r="655" customFormat="false" ht="15" hidden="false" customHeight="false" outlineLevel="0" collapsed="false">
      <c r="A655" s="4" t="s">
        <v>16</v>
      </c>
      <c r="B655" s="4" t="n">
        <v>30</v>
      </c>
      <c r="C655" s="4" t="n">
        <v>2.9503</v>
      </c>
      <c r="D655" s="4" t="n">
        <v>92637</v>
      </c>
      <c r="E655" s="4" t="n">
        <v>1.08190686</v>
      </c>
      <c r="F655" s="4" t="n">
        <v>11.43644391</v>
      </c>
    </row>
    <row r="656" customFormat="false" ht="15" hidden="false" customHeight="false" outlineLevel="0" collapsed="false">
      <c r="A656" s="4" t="s">
        <v>16</v>
      </c>
      <c r="B656" s="4" t="n">
        <v>31</v>
      </c>
      <c r="C656" s="4" t="n">
        <v>3.1688</v>
      </c>
      <c r="D656" s="4" t="n">
        <v>92305.9</v>
      </c>
      <c r="E656" s="4" t="n">
        <v>1.15335297</v>
      </c>
      <c r="F656" s="4" t="n">
        <v>11.43286334</v>
      </c>
    </row>
    <row r="657" customFormat="false" ht="15" hidden="false" customHeight="false" outlineLevel="0" collapsed="false">
      <c r="A657" s="4" t="s">
        <v>16</v>
      </c>
      <c r="B657" s="4" t="n">
        <v>32</v>
      </c>
      <c r="C657" s="4" t="n">
        <v>3.066</v>
      </c>
      <c r="D657" s="4" t="n">
        <v>92420.2</v>
      </c>
      <c r="E657" s="4" t="n">
        <v>1.12037378</v>
      </c>
      <c r="F657" s="4" t="n">
        <v>11.43410085</v>
      </c>
    </row>
    <row r="658" customFormat="false" ht="15" hidden="false" customHeight="false" outlineLevel="0" collapsed="false">
      <c r="A658" s="4" t="s">
        <v>16</v>
      </c>
      <c r="B658" s="4" t="n">
        <v>33</v>
      </c>
      <c r="C658" s="4" t="n">
        <v>3.058</v>
      </c>
      <c r="D658" s="4" t="n">
        <v>92494</v>
      </c>
      <c r="E658" s="4" t="n">
        <v>1.11776111</v>
      </c>
      <c r="F658" s="4" t="n">
        <v>11.43489906</v>
      </c>
    </row>
    <row r="659" customFormat="false" ht="15" hidden="false" customHeight="false" outlineLevel="0" collapsed="false">
      <c r="A659" s="4" t="s">
        <v>16</v>
      </c>
      <c r="B659" s="4" t="n">
        <v>34</v>
      </c>
      <c r="C659" s="4" t="n">
        <v>2.9015</v>
      </c>
      <c r="D659" s="4" t="n">
        <v>92737.2</v>
      </c>
      <c r="E659" s="4" t="n">
        <v>1.06522784</v>
      </c>
      <c r="F659" s="4" t="n">
        <v>11.43752497</v>
      </c>
    </row>
    <row r="660" customFormat="false" ht="15" hidden="false" customHeight="false" outlineLevel="0" collapsed="false">
      <c r="A660" s="4" t="s">
        <v>16</v>
      </c>
      <c r="B660" s="4" t="n">
        <v>35</v>
      </c>
      <c r="C660" s="4" t="n">
        <v>3.0116</v>
      </c>
      <c r="D660" s="4" t="n">
        <v>92652.9</v>
      </c>
      <c r="E660" s="4" t="n">
        <v>1.1024715</v>
      </c>
      <c r="F660" s="4" t="n">
        <v>11.43661553</v>
      </c>
    </row>
    <row r="661" customFormat="false" ht="15" hidden="false" customHeight="false" outlineLevel="0" collapsed="false">
      <c r="A661" s="4" t="s">
        <v>16</v>
      </c>
      <c r="B661" s="4" t="n">
        <v>36</v>
      </c>
      <c r="C661" s="4" t="n">
        <v>3.2056</v>
      </c>
      <c r="D661" s="4" t="n">
        <v>92161.3</v>
      </c>
      <c r="E661" s="4" t="n">
        <v>1.16489928</v>
      </c>
      <c r="F661" s="4" t="n">
        <v>11.43129558</v>
      </c>
    </row>
    <row r="662" customFormat="false" ht="15" hidden="false" customHeight="false" outlineLevel="0" collapsed="false">
      <c r="A662" s="4" t="s">
        <v>16</v>
      </c>
      <c r="B662" s="4" t="n">
        <v>37</v>
      </c>
      <c r="C662" s="4" t="n">
        <v>3.1097</v>
      </c>
      <c r="D662" s="4" t="n">
        <v>92381.6</v>
      </c>
      <c r="E662" s="4" t="n">
        <v>1.13452626</v>
      </c>
      <c r="F662" s="4" t="n">
        <v>11.4336831</v>
      </c>
    </row>
    <row r="663" customFormat="false" ht="15" hidden="false" customHeight="false" outlineLevel="0" collapsed="false">
      <c r="A663" s="4" t="s">
        <v>16</v>
      </c>
      <c r="B663" s="4" t="n">
        <v>38</v>
      </c>
      <c r="C663" s="4" t="n">
        <v>3.0741</v>
      </c>
      <c r="D663" s="4" t="n">
        <v>92569</v>
      </c>
      <c r="E663" s="4" t="n">
        <v>1.12301218</v>
      </c>
      <c r="F663" s="4" t="n">
        <v>11.43570959</v>
      </c>
    </row>
    <row r="664" customFormat="false" ht="15" hidden="false" customHeight="false" outlineLevel="0" collapsed="false">
      <c r="A664" s="4" t="s">
        <v>16</v>
      </c>
      <c r="B664" s="4" t="n">
        <v>39</v>
      </c>
      <c r="C664" s="4" t="n">
        <v>3.0511</v>
      </c>
      <c r="D664" s="4" t="n">
        <v>92572.8</v>
      </c>
      <c r="E664" s="4" t="n">
        <v>1.11550218</v>
      </c>
      <c r="F664" s="4" t="n">
        <v>11.43575064</v>
      </c>
    </row>
    <row r="665" customFormat="false" ht="15" hidden="false" customHeight="false" outlineLevel="0" collapsed="false">
      <c r="A665" s="4" t="s">
        <v>16</v>
      </c>
      <c r="B665" s="4" t="n">
        <v>40</v>
      </c>
      <c r="C665" s="4" t="n">
        <v>3.0944</v>
      </c>
      <c r="D665" s="4" t="n">
        <v>92380.4</v>
      </c>
      <c r="E665" s="4" t="n">
        <v>1.12959403</v>
      </c>
      <c r="F665" s="4" t="n">
        <v>11.43367011</v>
      </c>
    </row>
    <row r="666" customFormat="false" ht="15" hidden="false" customHeight="false" outlineLevel="0" collapsed="false">
      <c r="A666" s="4" t="s">
        <v>16</v>
      </c>
      <c r="B666" s="4" t="n">
        <v>41</v>
      </c>
      <c r="C666" s="4" t="n">
        <v>2.9789</v>
      </c>
      <c r="D666" s="4" t="n">
        <v>92610.8</v>
      </c>
      <c r="E666" s="4" t="n">
        <v>1.0915541</v>
      </c>
      <c r="F666" s="4" t="n">
        <v>11.43616104</v>
      </c>
    </row>
    <row r="667" customFormat="false" ht="15" hidden="false" customHeight="false" outlineLevel="0" collapsed="false">
      <c r="A667" s="4" t="s">
        <v>16</v>
      </c>
      <c r="B667" s="4" t="n">
        <v>42</v>
      </c>
      <c r="C667" s="4" t="n">
        <v>3.2467</v>
      </c>
      <c r="D667" s="4" t="n">
        <v>92069.2</v>
      </c>
      <c r="E667" s="4" t="n">
        <v>1.1776391</v>
      </c>
      <c r="F667" s="4" t="n">
        <v>11.43029575</v>
      </c>
    </row>
    <row r="668" customFormat="false" ht="15" hidden="false" customHeight="false" outlineLevel="0" collapsed="false">
      <c r="A668" s="4" t="s">
        <v>16</v>
      </c>
      <c r="B668" s="4" t="n">
        <v>43</v>
      </c>
      <c r="C668" s="4" t="n">
        <v>3.3512</v>
      </c>
      <c r="D668" s="4" t="n">
        <v>91911.3</v>
      </c>
      <c r="E668" s="4" t="n">
        <v>1.20931849</v>
      </c>
      <c r="F668" s="4" t="n">
        <v>11.42857926</v>
      </c>
    </row>
    <row r="669" customFormat="false" ht="15" hidden="false" customHeight="false" outlineLevel="0" collapsed="false">
      <c r="A669" s="4" t="s">
        <v>16</v>
      </c>
      <c r="B669" s="4" t="n">
        <v>44</v>
      </c>
      <c r="C669" s="4" t="n">
        <v>3.1568</v>
      </c>
      <c r="D669" s="4" t="n">
        <v>92262.5</v>
      </c>
      <c r="E669" s="4" t="n">
        <v>1.14955886</v>
      </c>
      <c r="F669" s="4" t="n">
        <v>11.43239305</v>
      </c>
    </row>
    <row r="670" customFormat="false" ht="15" hidden="false" customHeight="false" outlineLevel="0" collapsed="false">
      <c r="A670" s="4" t="s">
        <v>16</v>
      </c>
      <c r="B670" s="4" t="n">
        <v>45</v>
      </c>
      <c r="C670" s="4" t="n">
        <v>3.2802</v>
      </c>
      <c r="D670" s="4" t="n">
        <v>91999.2</v>
      </c>
      <c r="E670" s="4" t="n">
        <v>1.1879044</v>
      </c>
      <c r="F670" s="4" t="n">
        <v>11.42953516</v>
      </c>
    </row>
    <row r="671" customFormat="false" ht="15" hidden="false" customHeight="false" outlineLevel="0" collapsed="false">
      <c r="A671" s="4" t="s">
        <v>16</v>
      </c>
      <c r="B671" s="4" t="n">
        <v>46</v>
      </c>
      <c r="C671" s="4" t="n">
        <v>3.2587</v>
      </c>
      <c r="D671" s="4" t="n">
        <v>92144.5</v>
      </c>
      <c r="E671" s="4" t="n">
        <v>1.18132834</v>
      </c>
      <c r="F671" s="4" t="n">
        <v>11.43111328</v>
      </c>
    </row>
    <row r="672" customFormat="false" ht="15" hidden="false" customHeight="false" outlineLevel="0" collapsed="false">
      <c r="A672" s="4" t="s">
        <v>16</v>
      </c>
      <c r="B672" s="4" t="n">
        <v>47</v>
      </c>
      <c r="C672" s="4" t="n">
        <v>3.2947</v>
      </c>
      <c r="D672" s="4" t="n">
        <v>91986.3</v>
      </c>
      <c r="E672" s="4" t="n">
        <v>1.19231512</v>
      </c>
      <c r="F672" s="4" t="n">
        <v>11.42939493</v>
      </c>
    </row>
    <row r="673" customFormat="false" ht="15" hidden="false" customHeight="false" outlineLevel="0" collapsed="false">
      <c r="A673" s="4" t="s">
        <v>16</v>
      </c>
      <c r="B673" s="4" t="n">
        <v>48</v>
      </c>
      <c r="C673" s="4" t="n">
        <v>3.4033</v>
      </c>
      <c r="D673" s="4" t="n">
        <v>91910.7</v>
      </c>
      <c r="E673" s="4" t="n">
        <v>1.22474555</v>
      </c>
      <c r="F673" s="4" t="n">
        <v>11.42857273</v>
      </c>
    </row>
    <row r="674" customFormat="false" ht="15" hidden="false" customHeight="false" outlineLevel="0" collapsed="false">
      <c r="A674" s="4" t="s">
        <v>16</v>
      </c>
      <c r="B674" s="4" t="n">
        <v>49</v>
      </c>
      <c r="C674" s="4" t="n">
        <v>3.1867</v>
      </c>
      <c r="D674" s="4" t="n">
        <v>92212.5</v>
      </c>
      <c r="E674" s="4" t="n">
        <v>1.1589859</v>
      </c>
      <c r="F674" s="4" t="n">
        <v>11.43185098</v>
      </c>
    </row>
    <row r="675" customFormat="false" ht="15" hidden="false" customHeight="false" outlineLevel="0" collapsed="false">
      <c r="A675" s="4" t="s">
        <v>16</v>
      </c>
      <c r="B675" s="4" t="n">
        <v>50</v>
      </c>
      <c r="C675" s="4" t="n">
        <v>3.4381</v>
      </c>
      <c r="D675" s="4" t="n">
        <v>91817</v>
      </c>
      <c r="E675" s="4" t="n">
        <v>1.23491899</v>
      </c>
      <c r="F675" s="4" t="n">
        <v>11.42755274</v>
      </c>
    </row>
    <row r="676" customFormat="false" ht="15" hidden="false" customHeight="false" outlineLevel="0" collapsed="false">
      <c r="A676" s="4" t="s">
        <v>16</v>
      </c>
      <c r="B676" s="4" t="n">
        <v>51</v>
      </c>
      <c r="C676" s="4" t="n">
        <v>3.4247</v>
      </c>
      <c r="D676" s="4" t="n">
        <v>91763.4</v>
      </c>
      <c r="E676" s="4" t="n">
        <v>1.23101388</v>
      </c>
      <c r="F676" s="4" t="n">
        <v>11.4269688</v>
      </c>
    </row>
    <row r="677" customFormat="false" ht="15" hidden="false" customHeight="false" outlineLevel="0" collapsed="false">
      <c r="A677" s="4" t="s">
        <v>16</v>
      </c>
      <c r="B677" s="4" t="n">
        <v>52</v>
      </c>
      <c r="C677" s="4" t="n">
        <v>3.2874</v>
      </c>
      <c r="D677" s="4" t="n">
        <v>92060.1</v>
      </c>
      <c r="E677" s="4" t="n">
        <v>1.19009698</v>
      </c>
      <c r="F677" s="4" t="n">
        <v>11.4301969</v>
      </c>
    </row>
    <row r="678" customFormat="false" ht="15" hidden="false" customHeight="false" outlineLevel="0" collapsed="false">
      <c r="A678" s="4" t="s">
        <v>16</v>
      </c>
      <c r="B678" s="4" t="n">
        <v>53</v>
      </c>
      <c r="C678" s="4" t="n">
        <v>3.0358</v>
      </c>
      <c r="D678" s="4" t="n">
        <v>92480.9</v>
      </c>
      <c r="E678" s="4" t="n">
        <v>1.11047498</v>
      </c>
      <c r="F678" s="4" t="n">
        <v>11.43475742</v>
      </c>
    </row>
    <row r="679" customFormat="false" ht="15" hidden="false" customHeight="false" outlineLevel="0" collapsed="false">
      <c r="A679" s="4" t="s">
        <v>16</v>
      </c>
      <c r="B679" s="4" t="n">
        <v>54</v>
      </c>
      <c r="C679" s="4" t="n">
        <v>3.1298</v>
      </c>
      <c r="D679" s="4" t="n">
        <v>92276.6</v>
      </c>
      <c r="E679" s="4" t="n">
        <v>1.1409691</v>
      </c>
      <c r="F679" s="4" t="n">
        <v>11.43254587</v>
      </c>
    </row>
    <row r="680" customFormat="false" ht="15" hidden="false" customHeight="false" outlineLevel="0" collapsed="false">
      <c r="A680" s="4" t="s">
        <v>16</v>
      </c>
      <c r="B680" s="4" t="n">
        <v>55</v>
      </c>
      <c r="C680" s="4" t="n">
        <v>3.2983</v>
      </c>
      <c r="D680" s="4" t="n">
        <v>92010.9</v>
      </c>
      <c r="E680" s="4" t="n">
        <v>1.19340718</v>
      </c>
      <c r="F680" s="4" t="n">
        <v>11.42966233</v>
      </c>
    </row>
    <row r="681" customFormat="false" ht="15" hidden="false" customHeight="false" outlineLevel="0" collapsed="false">
      <c r="A681" s="4" t="s">
        <v>16</v>
      </c>
      <c r="B681" s="4" t="n">
        <v>56</v>
      </c>
      <c r="C681" s="4" t="n">
        <v>2.8835</v>
      </c>
      <c r="D681" s="4" t="n">
        <v>92910.2</v>
      </c>
      <c r="E681" s="4" t="n">
        <v>1.05900483</v>
      </c>
      <c r="F681" s="4" t="n">
        <v>11.43938871</v>
      </c>
    </row>
    <row r="682" customFormat="false" ht="15" hidden="false" customHeight="false" outlineLevel="0" collapsed="false">
      <c r="A682" s="4" t="s">
        <v>16</v>
      </c>
      <c r="B682" s="4" t="n">
        <v>57</v>
      </c>
      <c r="C682" s="4" t="n">
        <v>3.0619</v>
      </c>
      <c r="D682" s="4" t="n">
        <v>92467.9</v>
      </c>
      <c r="E682" s="4" t="n">
        <v>1.11903564</v>
      </c>
      <c r="F682" s="4" t="n">
        <v>11.43461684</v>
      </c>
    </row>
    <row r="683" customFormat="false" ht="15" hidden="false" customHeight="false" outlineLevel="0" collapsed="false">
      <c r="A683" s="4" t="s">
        <v>16</v>
      </c>
      <c r="B683" s="4" t="n">
        <v>58</v>
      </c>
      <c r="C683" s="4" t="n">
        <v>2.954</v>
      </c>
      <c r="D683" s="4" t="n">
        <v>92626.7</v>
      </c>
      <c r="E683" s="4" t="n">
        <v>1.08316018</v>
      </c>
      <c r="F683" s="4" t="n">
        <v>11.43633272</v>
      </c>
    </row>
    <row r="684" customFormat="false" ht="15" hidden="false" customHeight="false" outlineLevel="0" collapsed="false">
      <c r="A684" s="4" t="s">
        <v>16</v>
      </c>
      <c r="B684" s="4" t="n">
        <v>59</v>
      </c>
      <c r="C684" s="4" t="n">
        <v>3.1093</v>
      </c>
      <c r="D684" s="4" t="n">
        <v>92291</v>
      </c>
      <c r="E684" s="4" t="n">
        <v>1.13439762</v>
      </c>
      <c r="F684" s="4" t="n">
        <v>11.43270191</v>
      </c>
    </row>
    <row r="685" customFormat="false" ht="15" hidden="false" customHeight="false" outlineLevel="0" collapsed="false">
      <c r="A685" s="4" t="s">
        <v>16</v>
      </c>
      <c r="B685" s="4" t="n">
        <v>60</v>
      </c>
      <c r="C685" s="4" t="n">
        <v>2.9587</v>
      </c>
      <c r="D685" s="4" t="n">
        <v>92608.5</v>
      </c>
      <c r="E685" s="4" t="n">
        <v>1.08474998</v>
      </c>
      <c r="F685" s="4" t="n">
        <v>11.43613621</v>
      </c>
    </row>
    <row r="686" customFormat="false" ht="15" hidden="false" customHeight="false" outlineLevel="0" collapsed="false">
      <c r="A686" s="4" t="s">
        <v>16</v>
      </c>
      <c r="B686" s="4" t="n">
        <v>61</v>
      </c>
      <c r="C686" s="4" t="n">
        <v>3.0504</v>
      </c>
      <c r="D686" s="4" t="n">
        <v>92392</v>
      </c>
      <c r="E686" s="4" t="n">
        <v>1.11527273</v>
      </c>
      <c r="F686" s="4" t="n">
        <v>11.43379567</v>
      </c>
    </row>
    <row r="687" customFormat="false" ht="15" hidden="false" customHeight="false" outlineLevel="0" collapsed="false">
      <c r="A687" s="4" t="s">
        <v>16</v>
      </c>
      <c r="B687" s="4" t="n">
        <v>62</v>
      </c>
      <c r="C687" s="4" t="n">
        <v>3.0702</v>
      </c>
      <c r="D687" s="4" t="n">
        <v>92454.2</v>
      </c>
      <c r="E687" s="4" t="n">
        <v>1.12174271</v>
      </c>
      <c r="F687" s="4" t="n">
        <v>11.43446867</v>
      </c>
    </row>
    <row r="688" customFormat="false" ht="15" hidden="false" customHeight="false" outlineLevel="0" collapsed="false">
      <c r="A688" s="4" t="s">
        <v>16</v>
      </c>
      <c r="B688" s="4" t="n">
        <v>63</v>
      </c>
      <c r="C688" s="4" t="n">
        <v>3.2055</v>
      </c>
      <c r="D688" s="4" t="n">
        <v>92231.8</v>
      </c>
      <c r="E688" s="4" t="n">
        <v>1.16486808</v>
      </c>
      <c r="F688" s="4" t="n">
        <v>11.43206025</v>
      </c>
    </row>
    <row r="689" customFormat="false" ht="15" hidden="false" customHeight="false" outlineLevel="0" collapsed="false">
      <c r="A689" s="4" t="s">
        <v>16</v>
      </c>
      <c r="B689" s="4" t="n">
        <v>64</v>
      </c>
      <c r="C689" s="4" t="n">
        <v>3.0399</v>
      </c>
      <c r="D689" s="4" t="n">
        <v>92511.6</v>
      </c>
      <c r="E689" s="4" t="n">
        <v>1.11182462</v>
      </c>
      <c r="F689" s="4" t="n">
        <v>11.43508932</v>
      </c>
    </row>
    <row r="690" customFormat="false" ht="15" hidden="false" customHeight="false" outlineLevel="0" collapsed="false">
      <c r="A690" s="4" t="s">
        <v>16</v>
      </c>
      <c r="B690" s="4" t="n">
        <v>65</v>
      </c>
      <c r="C690" s="4" t="n">
        <v>3.1266</v>
      </c>
      <c r="D690" s="4" t="n">
        <v>92205.3</v>
      </c>
      <c r="E690" s="4" t="n">
        <v>1.13994615</v>
      </c>
      <c r="F690" s="4" t="n">
        <v>11.43177289</v>
      </c>
    </row>
    <row r="691" customFormat="false" ht="15" hidden="false" customHeight="false" outlineLevel="0" collapsed="false">
      <c r="A691" s="4" t="s">
        <v>16</v>
      </c>
      <c r="B691" s="4" t="n">
        <v>66</v>
      </c>
      <c r="C691" s="4" t="n">
        <v>2.9948</v>
      </c>
      <c r="D691" s="4" t="n">
        <v>92598.6</v>
      </c>
      <c r="E691" s="4" t="n">
        <v>1.09687745</v>
      </c>
      <c r="F691" s="4" t="n">
        <v>11.4360293</v>
      </c>
    </row>
    <row r="692" customFormat="false" ht="15" hidden="false" customHeight="false" outlineLevel="0" collapsed="false">
      <c r="A692" s="4" t="s">
        <v>16</v>
      </c>
      <c r="B692" s="4" t="n">
        <v>67</v>
      </c>
      <c r="C692" s="4" t="n">
        <v>3.2908</v>
      </c>
      <c r="D692" s="4" t="n">
        <v>91991.2</v>
      </c>
      <c r="E692" s="4" t="n">
        <v>1.1911307</v>
      </c>
      <c r="F692" s="4" t="n">
        <v>11.4294482</v>
      </c>
    </row>
    <row r="693" customFormat="false" ht="15" hidden="false" customHeight="false" outlineLevel="0" collapsed="false">
      <c r="A693" s="4" t="s">
        <v>16</v>
      </c>
      <c r="B693" s="4" t="n">
        <v>68</v>
      </c>
      <c r="C693" s="4" t="n">
        <v>3.149</v>
      </c>
      <c r="D693" s="4" t="n">
        <v>92400.4</v>
      </c>
      <c r="E693" s="4" t="n">
        <v>1.14708494</v>
      </c>
      <c r="F693" s="4" t="n">
        <v>11.43388659</v>
      </c>
    </row>
    <row r="694" customFormat="false" ht="15" hidden="false" customHeight="false" outlineLevel="0" collapsed="false">
      <c r="A694" s="4" t="s">
        <v>16</v>
      </c>
      <c r="B694" s="4" t="n">
        <v>69</v>
      </c>
      <c r="C694" s="4" t="n">
        <v>3.2128</v>
      </c>
      <c r="D694" s="4" t="n">
        <v>92074.3</v>
      </c>
      <c r="E694" s="4" t="n">
        <v>1.16714283</v>
      </c>
      <c r="F694" s="4" t="n">
        <v>11.43035114</v>
      </c>
    </row>
    <row r="695" customFormat="false" ht="15" hidden="false" customHeight="false" outlineLevel="0" collapsed="false">
      <c r="A695" s="4" t="s">
        <v>16</v>
      </c>
      <c r="B695" s="4" t="n">
        <v>70</v>
      </c>
      <c r="C695" s="4" t="n">
        <v>3.3074</v>
      </c>
      <c r="D695" s="4" t="n">
        <v>91946.3</v>
      </c>
      <c r="E695" s="4" t="n">
        <v>1.19616238</v>
      </c>
      <c r="F695" s="4" t="n">
        <v>11.42895999</v>
      </c>
    </row>
    <row r="696" customFormat="false" ht="15" hidden="false" customHeight="false" outlineLevel="0" collapsed="false">
      <c r="A696" s="4" t="s">
        <v>16</v>
      </c>
      <c r="B696" s="4" t="n">
        <v>71</v>
      </c>
      <c r="C696" s="4" t="n">
        <v>3.1926</v>
      </c>
      <c r="D696" s="4" t="n">
        <v>92289.9</v>
      </c>
      <c r="E696" s="4" t="n">
        <v>1.16083563</v>
      </c>
      <c r="F696" s="4" t="n">
        <v>11.43268999</v>
      </c>
    </row>
    <row r="697" customFormat="false" ht="15" hidden="false" customHeight="false" outlineLevel="0" collapsed="false">
      <c r="A697" s="4" t="s">
        <v>16</v>
      </c>
      <c r="B697" s="4" t="n">
        <v>72</v>
      </c>
      <c r="C697" s="4" t="n">
        <v>3.3971</v>
      </c>
      <c r="D697" s="4" t="n">
        <v>91820.5</v>
      </c>
      <c r="E697" s="4" t="n">
        <v>1.22292213</v>
      </c>
      <c r="F697" s="4" t="n">
        <v>11.42759086</v>
      </c>
    </row>
    <row r="698" customFormat="false" ht="15" hidden="false" customHeight="false" outlineLevel="0" collapsed="false">
      <c r="A698" s="4" t="s">
        <v>16</v>
      </c>
      <c r="B698" s="4" t="n">
        <v>73</v>
      </c>
      <c r="C698" s="4" t="n">
        <v>3.4914</v>
      </c>
      <c r="D698" s="4" t="n">
        <v>91650.9</v>
      </c>
      <c r="E698" s="4" t="n">
        <v>1.2503028</v>
      </c>
      <c r="F698" s="4" t="n">
        <v>11.42574207</v>
      </c>
    </row>
    <row r="699" customFormat="false" ht="15" hidden="false" customHeight="false" outlineLevel="0" collapsed="false">
      <c r="A699" s="4" t="s">
        <v>16</v>
      </c>
      <c r="B699" s="4" t="n">
        <v>74</v>
      </c>
      <c r="C699" s="4" t="n">
        <v>3.4279</v>
      </c>
      <c r="D699" s="4" t="n">
        <v>91744</v>
      </c>
      <c r="E699" s="4" t="n">
        <v>1.23194783</v>
      </c>
      <c r="F699" s="4" t="n">
        <v>11.42675737</v>
      </c>
    </row>
    <row r="700" customFormat="false" ht="15" hidden="false" customHeight="false" outlineLevel="0" collapsed="false">
      <c r="A700" s="4" t="s">
        <v>16</v>
      </c>
      <c r="B700" s="4" t="n">
        <v>75</v>
      </c>
      <c r="C700" s="4" t="n">
        <v>3.2344</v>
      </c>
      <c r="D700" s="4" t="n">
        <v>92129.9</v>
      </c>
      <c r="E700" s="4" t="n">
        <v>1.17384344</v>
      </c>
      <c r="F700" s="4" t="n">
        <v>11.43095482</v>
      </c>
    </row>
    <row r="701" customFormat="false" ht="15" hidden="false" customHeight="false" outlineLevel="0" collapsed="false">
      <c r="A701" s="4" t="s">
        <v>16</v>
      </c>
      <c r="B701" s="4" t="n">
        <v>76</v>
      </c>
      <c r="C701" s="4" t="n">
        <v>3.3629</v>
      </c>
      <c r="D701" s="4" t="n">
        <v>91903.6</v>
      </c>
      <c r="E701" s="4" t="n">
        <v>1.2128037</v>
      </c>
      <c r="F701" s="4" t="n">
        <v>11.42849548</v>
      </c>
    </row>
    <row r="702" customFormat="false" ht="15" hidden="false" customHeight="false" outlineLevel="0" collapsed="false">
      <c r="A702" s="4" t="s">
        <v>16</v>
      </c>
      <c r="B702" s="4" t="n">
        <v>77</v>
      </c>
      <c r="C702" s="4" t="n">
        <v>3.4234</v>
      </c>
      <c r="D702" s="4" t="n">
        <v>91701.6</v>
      </c>
      <c r="E702" s="4" t="n">
        <v>1.23063421</v>
      </c>
      <c r="F702" s="4" t="n">
        <v>11.42629511</v>
      </c>
    </row>
    <row r="703" customFormat="false" ht="15" hidden="false" customHeight="false" outlineLevel="0" collapsed="false">
      <c r="A703" s="4" t="s">
        <v>16</v>
      </c>
      <c r="B703" s="4" t="n">
        <v>78</v>
      </c>
      <c r="C703" s="4" t="n">
        <v>3.1308</v>
      </c>
      <c r="D703" s="4" t="n">
        <v>92370.4</v>
      </c>
      <c r="E703" s="4" t="n">
        <v>1.14128856</v>
      </c>
      <c r="F703" s="4" t="n">
        <v>11.43356186</v>
      </c>
    </row>
    <row r="704" customFormat="false" ht="15" hidden="false" customHeight="false" outlineLevel="0" collapsed="false">
      <c r="A704" s="4" t="s">
        <v>16</v>
      </c>
      <c r="B704" s="4" t="n">
        <v>79</v>
      </c>
      <c r="C704" s="4" t="n">
        <v>3.1666</v>
      </c>
      <c r="D704" s="4" t="n">
        <v>92172.4</v>
      </c>
      <c r="E704" s="4" t="n">
        <v>1.15265846</v>
      </c>
      <c r="F704" s="4" t="n">
        <v>11.43141602</v>
      </c>
    </row>
    <row r="705" customFormat="false" ht="15" hidden="false" customHeight="false" outlineLevel="0" collapsed="false">
      <c r="A705" s="4" t="s">
        <v>16</v>
      </c>
      <c r="B705" s="4" t="n">
        <v>80</v>
      </c>
      <c r="C705" s="4" t="n">
        <v>3.3107</v>
      </c>
      <c r="D705" s="4" t="n">
        <v>91979.5</v>
      </c>
      <c r="E705" s="4" t="n">
        <v>1.19715965</v>
      </c>
      <c r="F705" s="4" t="n">
        <v>11.42932101</v>
      </c>
    </row>
    <row r="706" customFormat="false" ht="15" hidden="false" customHeight="false" outlineLevel="0" collapsed="false">
      <c r="A706" s="4" t="s">
        <v>16</v>
      </c>
      <c r="B706" s="4" t="n">
        <v>81</v>
      </c>
      <c r="C706" s="4" t="n">
        <v>3.2044</v>
      </c>
      <c r="D706" s="4" t="n">
        <v>92181.6</v>
      </c>
      <c r="E706" s="4" t="n">
        <v>1.16452487</v>
      </c>
      <c r="F706" s="4" t="n">
        <v>11.43151582</v>
      </c>
    </row>
    <row r="707" customFormat="false" ht="15" hidden="false" customHeight="false" outlineLevel="0" collapsed="false">
      <c r="A707" s="4" t="s">
        <v>16</v>
      </c>
      <c r="B707" s="4" t="n">
        <v>82</v>
      </c>
      <c r="C707" s="4" t="n">
        <v>3.1731</v>
      </c>
      <c r="D707" s="4" t="n">
        <v>92201</v>
      </c>
      <c r="E707" s="4" t="n">
        <v>1.15470903</v>
      </c>
      <c r="F707" s="4" t="n">
        <v>11.43172626</v>
      </c>
    </row>
    <row r="708" customFormat="false" ht="15" hidden="false" customHeight="false" outlineLevel="0" collapsed="false">
      <c r="A708" s="4" t="s">
        <v>16</v>
      </c>
      <c r="B708" s="4" t="n">
        <v>83</v>
      </c>
      <c r="C708" s="4" t="n">
        <v>3.2715</v>
      </c>
      <c r="D708" s="4" t="n">
        <v>92036.9</v>
      </c>
      <c r="E708" s="4" t="n">
        <v>1.1852486</v>
      </c>
      <c r="F708" s="4" t="n">
        <v>11.42994486</v>
      </c>
    </row>
    <row r="709" customFormat="false" ht="15" hidden="false" customHeight="false" outlineLevel="0" collapsed="false">
      <c r="A709" s="4" t="s">
        <v>16</v>
      </c>
      <c r="B709" s="4" t="n">
        <v>84</v>
      </c>
      <c r="C709" s="4" t="n">
        <v>3.1038</v>
      </c>
      <c r="D709" s="4" t="n">
        <v>92343.3</v>
      </c>
      <c r="E709" s="4" t="n">
        <v>1.13262717</v>
      </c>
      <c r="F709" s="4" t="n">
        <v>11.43326843</v>
      </c>
    </row>
    <row r="710" customFormat="false" ht="15" hidden="false" customHeight="false" outlineLevel="0" collapsed="false">
      <c r="A710" s="4" t="s">
        <v>16</v>
      </c>
      <c r="B710" s="4" t="n">
        <v>85</v>
      </c>
      <c r="C710" s="4" t="n">
        <v>3.0956</v>
      </c>
      <c r="D710" s="4" t="n">
        <v>92335.5</v>
      </c>
      <c r="E710" s="4" t="n">
        <v>1.12998175</v>
      </c>
      <c r="F710" s="4" t="n">
        <v>11.43318396</v>
      </c>
    </row>
    <row r="711" customFormat="false" ht="15" hidden="false" customHeight="false" outlineLevel="0" collapsed="false">
      <c r="A711" s="4" t="s">
        <v>16</v>
      </c>
      <c r="B711" s="4" t="n">
        <v>86</v>
      </c>
      <c r="C711" s="4" t="n">
        <v>3.2751</v>
      </c>
      <c r="D711" s="4" t="n">
        <v>92011.5</v>
      </c>
      <c r="E711" s="4" t="n">
        <v>1.1863484</v>
      </c>
      <c r="F711" s="4" t="n">
        <v>11.42966885</v>
      </c>
    </row>
    <row r="712" customFormat="false" ht="15" hidden="false" customHeight="false" outlineLevel="0" collapsed="false">
      <c r="A712" s="4" t="s">
        <v>16</v>
      </c>
      <c r="B712" s="4" t="n">
        <v>87</v>
      </c>
      <c r="C712" s="4" t="n">
        <v>2.9944</v>
      </c>
      <c r="D712" s="4" t="n">
        <v>92548.8</v>
      </c>
      <c r="E712" s="4" t="n">
        <v>1.09674388</v>
      </c>
      <c r="F712" s="4" t="n">
        <v>11.43549135</v>
      </c>
    </row>
    <row r="713" customFormat="false" ht="15" hidden="false" customHeight="false" outlineLevel="0" collapsed="false">
      <c r="A713" s="4" t="s">
        <v>16</v>
      </c>
      <c r="B713" s="4" t="n">
        <v>88</v>
      </c>
      <c r="C713" s="4" t="n">
        <v>2.9472</v>
      </c>
      <c r="D713" s="4" t="n">
        <v>92731.1</v>
      </c>
      <c r="E713" s="4" t="n">
        <v>1.08085557</v>
      </c>
      <c r="F713" s="4" t="n">
        <v>11.43745919</v>
      </c>
    </row>
    <row r="714" customFormat="false" ht="15" hidden="false" customHeight="false" outlineLevel="0" collapsed="false">
      <c r="A714" s="4" t="s">
        <v>16</v>
      </c>
      <c r="B714" s="4" t="n">
        <v>89</v>
      </c>
      <c r="C714" s="4" t="n">
        <v>3.0729</v>
      </c>
      <c r="D714" s="4" t="n">
        <v>92378.7</v>
      </c>
      <c r="E714" s="4" t="n">
        <v>1.12262174</v>
      </c>
      <c r="F714" s="4" t="n">
        <v>11.43365171</v>
      </c>
    </row>
    <row r="715" customFormat="false" ht="15" hidden="false" customHeight="false" outlineLevel="0" collapsed="false">
      <c r="A715" s="4" t="s">
        <v>16</v>
      </c>
      <c r="B715" s="4" t="n">
        <v>90</v>
      </c>
      <c r="C715" s="4" t="n">
        <v>3.099</v>
      </c>
      <c r="D715" s="4" t="n">
        <v>92427.2</v>
      </c>
      <c r="E715" s="4" t="n">
        <v>1.13107948</v>
      </c>
      <c r="F715" s="4" t="n">
        <v>11.43417659</v>
      </c>
    </row>
    <row r="716" customFormat="false" ht="15" hidden="false" customHeight="false" outlineLevel="0" collapsed="false">
      <c r="A716" s="4" t="s">
        <v>16</v>
      </c>
      <c r="B716" s="4" t="n">
        <v>91</v>
      </c>
      <c r="C716" s="4" t="n">
        <v>3.0431</v>
      </c>
      <c r="D716" s="4" t="n">
        <v>92440</v>
      </c>
      <c r="E716" s="4" t="n">
        <v>1.11287673</v>
      </c>
      <c r="F716" s="4" t="n">
        <v>11.43431506</v>
      </c>
    </row>
    <row r="717" customFormat="false" ht="15" hidden="false" customHeight="false" outlineLevel="0" collapsed="false">
      <c r="A717" s="4" t="s">
        <v>16</v>
      </c>
      <c r="B717" s="4" t="n">
        <v>92</v>
      </c>
      <c r="C717" s="4" t="n">
        <v>3.0357</v>
      </c>
      <c r="D717" s="4" t="n">
        <v>92489.9</v>
      </c>
      <c r="E717" s="4" t="n">
        <v>1.11044204</v>
      </c>
      <c r="F717" s="4" t="n">
        <v>11.43485473</v>
      </c>
    </row>
    <row r="718" customFormat="false" ht="15" hidden="false" customHeight="false" outlineLevel="0" collapsed="false">
      <c r="A718" s="4" t="s">
        <v>16</v>
      </c>
      <c r="B718" s="4" t="n">
        <v>93</v>
      </c>
      <c r="C718" s="4" t="n">
        <v>3.4032</v>
      </c>
      <c r="D718" s="4" t="n">
        <v>91749.8</v>
      </c>
      <c r="E718" s="4" t="n">
        <v>1.22471617</v>
      </c>
      <c r="F718" s="4" t="n">
        <v>11.42682059</v>
      </c>
    </row>
    <row r="719" customFormat="false" ht="15" hidden="false" customHeight="false" outlineLevel="0" collapsed="false">
      <c r="A719" s="4" t="s">
        <v>16</v>
      </c>
      <c r="B719" s="4" t="n">
        <v>94</v>
      </c>
      <c r="C719" s="4" t="n">
        <v>3.2534</v>
      </c>
      <c r="D719" s="4" t="n">
        <v>92147.1</v>
      </c>
      <c r="E719" s="4" t="n">
        <v>1.1797006</v>
      </c>
      <c r="F719" s="4" t="n">
        <v>11.43114149</v>
      </c>
    </row>
    <row r="720" customFormat="false" ht="15" hidden="false" customHeight="false" outlineLevel="0" collapsed="false">
      <c r="A720" s="4" t="s">
        <v>16</v>
      </c>
      <c r="B720" s="4" t="n">
        <v>95</v>
      </c>
      <c r="C720" s="4" t="n">
        <v>3.1963</v>
      </c>
      <c r="D720" s="4" t="n">
        <v>92206.3</v>
      </c>
      <c r="E720" s="4" t="n">
        <v>1.16199389</v>
      </c>
      <c r="F720" s="4" t="n">
        <v>11.43178374</v>
      </c>
    </row>
    <row r="721" customFormat="false" ht="15" hidden="false" customHeight="false" outlineLevel="0" collapsed="false">
      <c r="A721" s="4" t="s">
        <v>16</v>
      </c>
      <c r="B721" s="4" t="n">
        <v>96</v>
      </c>
      <c r="C721" s="4" t="n">
        <v>3.4018</v>
      </c>
      <c r="D721" s="4" t="n">
        <v>91775.2</v>
      </c>
      <c r="E721" s="4" t="n">
        <v>1.2243047</v>
      </c>
      <c r="F721" s="4" t="n">
        <v>11.42709739</v>
      </c>
    </row>
    <row r="722" customFormat="false" ht="15" hidden="false" customHeight="false" outlineLevel="0" collapsed="false">
      <c r="A722" s="4" t="s">
        <v>16</v>
      </c>
      <c r="B722" s="4" t="n">
        <v>97</v>
      </c>
      <c r="C722" s="4" t="n">
        <v>3.335</v>
      </c>
      <c r="D722" s="4" t="n">
        <v>91941.9</v>
      </c>
      <c r="E722" s="4" t="n">
        <v>1.20447268</v>
      </c>
      <c r="F722" s="4" t="n">
        <v>11.42891213</v>
      </c>
    </row>
    <row r="723" customFormat="false" ht="15" hidden="false" customHeight="false" outlineLevel="0" collapsed="false">
      <c r="A723" s="4" t="s">
        <v>16</v>
      </c>
      <c r="B723" s="4" t="n">
        <v>98</v>
      </c>
      <c r="C723" s="4" t="n">
        <v>3.3483</v>
      </c>
      <c r="D723" s="4" t="n">
        <v>91772.6</v>
      </c>
      <c r="E723" s="4" t="n">
        <v>1.20845275</v>
      </c>
      <c r="F723" s="4" t="n">
        <v>11.42706906</v>
      </c>
    </row>
    <row r="724" customFormat="false" ht="15" hidden="false" customHeight="false" outlineLevel="0" collapsed="false">
      <c r="A724" s="4" t="s">
        <v>16</v>
      </c>
      <c r="B724" s="4" t="n">
        <v>99</v>
      </c>
      <c r="C724" s="4" t="n">
        <v>3.4492</v>
      </c>
      <c r="D724" s="4" t="n">
        <v>91695.6</v>
      </c>
      <c r="E724" s="4" t="n">
        <v>1.23814232</v>
      </c>
      <c r="F724" s="4" t="n">
        <v>11.42622967</v>
      </c>
    </row>
    <row r="725" customFormat="false" ht="15" hidden="false" customHeight="false" outlineLevel="0" collapsed="false">
      <c r="A725" s="4" t="s">
        <v>16</v>
      </c>
      <c r="B725" s="4" t="n">
        <v>100</v>
      </c>
      <c r="C725" s="4" t="n">
        <v>3.2687</v>
      </c>
      <c r="D725" s="4" t="n">
        <v>92154</v>
      </c>
      <c r="E725" s="4" t="n">
        <v>1.18439235</v>
      </c>
      <c r="F725" s="4" t="n">
        <v>11.43121637</v>
      </c>
    </row>
    <row r="726" customFormat="false" ht="15" hidden="false" customHeight="false" outlineLevel="0" collapsed="false">
      <c r="A726" s="4" t="s">
        <v>16</v>
      </c>
      <c r="B726" s="4" t="n">
        <v>101</v>
      </c>
      <c r="C726" s="4" t="n">
        <v>3.4284</v>
      </c>
      <c r="D726" s="4" t="n">
        <v>91744.1</v>
      </c>
      <c r="E726" s="4" t="n">
        <v>1.23209368</v>
      </c>
      <c r="F726" s="4" t="n">
        <v>11.42675846</v>
      </c>
    </row>
    <row r="727" customFormat="false" ht="15" hidden="false" customHeight="false" outlineLevel="0" collapsed="false">
      <c r="A727" s="4" t="s">
        <v>16</v>
      </c>
      <c r="B727" s="4" t="n">
        <v>102</v>
      </c>
      <c r="C727" s="4" t="n">
        <v>3.5747</v>
      </c>
      <c r="D727" s="4" t="n">
        <v>91472.6</v>
      </c>
      <c r="E727" s="4" t="n">
        <v>1.27388126</v>
      </c>
      <c r="F727" s="4" t="n">
        <v>11.42379475</v>
      </c>
    </row>
    <row r="728" customFormat="false" ht="15" hidden="false" customHeight="false" outlineLevel="0" collapsed="false">
      <c r="A728" s="4" t="s">
        <v>16</v>
      </c>
      <c r="B728" s="4" t="n">
        <v>103</v>
      </c>
      <c r="C728" s="4" t="n">
        <v>3.3952</v>
      </c>
      <c r="D728" s="4" t="n">
        <v>91829.5</v>
      </c>
      <c r="E728" s="4" t="n">
        <v>1.22236267</v>
      </c>
      <c r="F728" s="4" t="n">
        <v>11.42768888</v>
      </c>
    </row>
    <row r="729" customFormat="false" ht="15" hidden="false" customHeight="false" outlineLevel="0" collapsed="false">
      <c r="A729" s="4" t="s">
        <v>16</v>
      </c>
      <c r="B729" s="4" t="n">
        <v>104</v>
      </c>
      <c r="C729" s="4" t="n">
        <v>3.2751</v>
      </c>
      <c r="D729" s="4" t="n">
        <v>92080.5</v>
      </c>
      <c r="E729" s="4" t="n">
        <v>1.1863484</v>
      </c>
      <c r="F729" s="4" t="n">
        <v>11.43041847</v>
      </c>
    </row>
    <row r="730" customFormat="false" ht="15" hidden="false" customHeight="false" outlineLevel="0" collapsed="false">
      <c r="A730" s="4" t="s">
        <v>16</v>
      </c>
      <c r="B730" s="4" t="n">
        <v>105</v>
      </c>
      <c r="C730" s="4" t="n">
        <v>3.2209</v>
      </c>
      <c r="D730" s="4" t="n">
        <v>92028.2</v>
      </c>
      <c r="E730" s="4" t="n">
        <v>1.16966082</v>
      </c>
      <c r="F730" s="4" t="n">
        <v>11.42985033</v>
      </c>
    </row>
    <row r="731" customFormat="false" ht="15" hidden="false" customHeight="false" outlineLevel="0" collapsed="false">
      <c r="A731" s="4" t="s">
        <v>16</v>
      </c>
      <c r="B731" s="4" t="n">
        <v>106</v>
      </c>
      <c r="C731" s="4" t="n">
        <v>3.1853</v>
      </c>
      <c r="D731" s="4" t="n">
        <v>92117.3</v>
      </c>
      <c r="E731" s="4" t="n">
        <v>1.15854648</v>
      </c>
      <c r="F731" s="4" t="n">
        <v>11.43081804</v>
      </c>
    </row>
    <row r="732" customFormat="false" ht="15" hidden="false" customHeight="false" outlineLevel="0" collapsed="false">
      <c r="A732" s="4" t="s">
        <v>16</v>
      </c>
      <c r="B732" s="4" t="n">
        <v>107</v>
      </c>
      <c r="C732" s="4" t="n">
        <v>3.1544</v>
      </c>
      <c r="D732" s="4" t="n">
        <v>92284.9</v>
      </c>
      <c r="E732" s="4" t="n">
        <v>1.1487983</v>
      </c>
      <c r="F732" s="4" t="n">
        <v>11.43263581</v>
      </c>
    </row>
    <row r="733" customFormat="false" ht="15" hidden="false" customHeight="false" outlineLevel="0" collapsed="false">
      <c r="A733" s="4" t="s">
        <v>16</v>
      </c>
      <c r="B733" s="4" t="n">
        <v>108</v>
      </c>
      <c r="C733" s="4" t="n">
        <v>3.0988</v>
      </c>
      <c r="D733" s="4" t="n">
        <v>92348.6</v>
      </c>
      <c r="E733" s="4" t="n">
        <v>1.13101494</v>
      </c>
      <c r="F733" s="4" t="n">
        <v>11.43332583</v>
      </c>
    </row>
    <row r="734" customFormat="false" ht="15" hidden="false" customHeight="false" outlineLevel="0" collapsed="false">
      <c r="A734" s="4" t="s">
        <v>16</v>
      </c>
      <c r="B734" s="4" t="n">
        <v>109</v>
      </c>
      <c r="C734" s="4" t="n">
        <v>3.1803</v>
      </c>
      <c r="D734" s="4" t="n">
        <v>92293.1</v>
      </c>
      <c r="E734" s="4" t="n">
        <v>1.15697553</v>
      </c>
      <c r="F734" s="4" t="n">
        <v>11.43272466</v>
      </c>
    </row>
    <row r="735" customFormat="false" ht="15" hidden="false" customHeight="false" outlineLevel="0" collapsed="false">
      <c r="A735" s="4" t="s">
        <v>16</v>
      </c>
      <c r="B735" s="4" t="n">
        <v>110</v>
      </c>
      <c r="C735" s="4" t="n">
        <v>2.9054</v>
      </c>
      <c r="D735" s="4" t="n">
        <v>92788.4</v>
      </c>
      <c r="E735" s="4" t="n">
        <v>1.06657107</v>
      </c>
      <c r="F735" s="4" t="n">
        <v>11.43807691</v>
      </c>
    </row>
    <row r="736" customFormat="false" ht="15" hidden="false" customHeight="false" outlineLevel="0" collapsed="false">
      <c r="A736" s="4" t="s">
        <v>16</v>
      </c>
      <c r="B736" s="4" t="n">
        <v>111</v>
      </c>
      <c r="C736" s="4" t="n">
        <v>3.1146</v>
      </c>
      <c r="D736" s="4" t="n">
        <v>92248.2</v>
      </c>
      <c r="E736" s="4" t="n">
        <v>1.13610073</v>
      </c>
      <c r="F736" s="4" t="n">
        <v>11.43223805</v>
      </c>
    </row>
    <row r="737" customFormat="false" ht="15" hidden="false" customHeight="false" outlineLevel="0" collapsed="false">
      <c r="A737" s="4" t="s">
        <v>16</v>
      </c>
      <c r="B737" s="4" t="n">
        <v>112</v>
      </c>
      <c r="C737" s="4" t="n">
        <v>2.9851</v>
      </c>
      <c r="D737" s="4" t="n">
        <v>92559.8</v>
      </c>
      <c r="E737" s="4" t="n">
        <v>1.09363325</v>
      </c>
      <c r="F737" s="4" t="n">
        <v>11.4356102</v>
      </c>
    </row>
    <row r="738" customFormat="false" ht="15" hidden="false" customHeight="false" outlineLevel="0" collapsed="false">
      <c r="A738" s="4" t="s">
        <v>16</v>
      </c>
      <c r="B738" s="4" t="n">
        <v>113</v>
      </c>
      <c r="C738" s="4" t="n">
        <v>3.0479</v>
      </c>
      <c r="D738" s="4" t="n">
        <v>92342.9</v>
      </c>
      <c r="E738" s="4" t="n">
        <v>1.11445283</v>
      </c>
      <c r="F738" s="4" t="n">
        <v>11.4332641</v>
      </c>
    </row>
    <row r="739" customFormat="false" ht="15" hidden="false" customHeight="false" outlineLevel="0" collapsed="false">
      <c r="A739" s="4" t="s">
        <v>16</v>
      </c>
      <c r="B739" s="4" t="n">
        <v>114</v>
      </c>
      <c r="C739" s="4" t="n">
        <v>2.9182</v>
      </c>
      <c r="D739" s="4" t="n">
        <v>92764.3</v>
      </c>
      <c r="E739" s="4" t="n">
        <v>1.07096699</v>
      </c>
      <c r="F739" s="4" t="n">
        <v>11.43781715</v>
      </c>
    </row>
    <row r="740" customFormat="false" ht="15" hidden="false" customHeight="false" outlineLevel="0" collapsed="false">
      <c r="A740" s="4" t="s">
        <v>16</v>
      </c>
      <c r="B740" s="4" t="n">
        <v>115</v>
      </c>
      <c r="C740" s="4" t="n">
        <v>3.1571</v>
      </c>
      <c r="D740" s="4" t="n">
        <v>92257.3</v>
      </c>
      <c r="E740" s="4" t="n">
        <v>1.14965388</v>
      </c>
      <c r="F740" s="4" t="n">
        <v>11.43233669</v>
      </c>
    </row>
    <row r="741" customFormat="false" ht="15" hidden="false" customHeight="false" outlineLevel="0" collapsed="false">
      <c r="A741" s="4" t="s">
        <v>16</v>
      </c>
      <c r="B741" s="4" t="n">
        <v>116</v>
      </c>
      <c r="C741" s="4" t="n">
        <v>3.1749</v>
      </c>
      <c r="D741" s="4" t="n">
        <v>92207.9</v>
      </c>
      <c r="E741" s="4" t="n">
        <v>1.15527614</v>
      </c>
      <c r="F741" s="4" t="n">
        <v>11.43180109</v>
      </c>
    </row>
    <row r="742" customFormat="false" ht="15" hidden="false" customHeight="false" outlineLevel="0" collapsed="false">
      <c r="A742" s="4" t="s">
        <v>16</v>
      </c>
      <c r="B742" s="4" t="n">
        <v>117</v>
      </c>
      <c r="C742" s="4" t="n">
        <v>3.1818</v>
      </c>
      <c r="D742" s="4" t="n">
        <v>92277.1</v>
      </c>
      <c r="E742" s="4" t="n">
        <v>1.15744707</v>
      </c>
      <c r="F742" s="4" t="n">
        <v>11.43255129</v>
      </c>
    </row>
    <row r="743" customFormat="false" ht="15" hidden="false" customHeight="false" outlineLevel="0" collapsed="false">
      <c r="A743" s="4" t="s">
        <v>16</v>
      </c>
      <c r="B743" s="4" t="n">
        <v>118</v>
      </c>
      <c r="C743" s="4" t="n">
        <v>2.9921</v>
      </c>
      <c r="D743" s="4" t="n">
        <v>92681.7</v>
      </c>
      <c r="E743" s="4" t="n">
        <v>1.09597548</v>
      </c>
      <c r="F743" s="4" t="n">
        <v>11.43692632</v>
      </c>
    </row>
    <row r="744" customFormat="false" ht="15" hidden="false" customHeight="false" outlineLevel="0" collapsed="false">
      <c r="A744" s="4" t="s">
        <v>16</v>
      </c>
      <c r="B744" s="4" t="n">
        <v>119</v>
      </c>
      <c r="C744" s="4" t="n">
        <v>3.2554</v>
      </c>
      <c r="D744" s="4" t="n">
        <v>92060.5</v>
      </c>
      <c r="E744" s="4" t="n">
        <v>1.18031516</v>
      </c>
      <c r="F744" s="4" t="n">
        <v>11.43020125</v>
      </c>
    </row>
    <row r="745" customFormat="false" ht="15" hidden="false" customHeight="false" outlineLevel="0" collapsed="false">
      <c r="A745" s="4" t="s">
        <v>16</v>
      </c>
      <c r="B745" s="4" t="n">
        <v>120</v>
      </c>
      <c r="C745" s="4" t="n">
        <v>3.261</v>
      </c>
      <c r="D745" s="4" t="n">
        <v>91941</v>
      </c>
      <c r="E745" s="4" t="n">
        <v>1.1820339</v>
      </c>
      <c r="F745" s="4" t="n">
        <v>11.42890235</v>
      </c>
    </row>
    <row r="746" customFormat="false" ht="15" hidden="false" customHeight="false" outlineLevel="0" collapsed="false">
      <c r="A746" s="4" t="s">
        <v>16</v>
      </c>
      <c r="B746" s="4" t="n">
        <v>121</v>
      </c>
      <c r="C746" s="4" t="n">
        <v>3.1137</v>
      </c>
      <c r="D746" s="4" t="n">
        <v>92391.4</v>
      </c>
      <c r="E746" s="4" t="n">
        <v>1.13581173</v>
      </c>
      <c r="F746" s="4" t="n">
        <v>11.43378918</v>
      </c>
    </row>
    <row r="747" customFormat="false" ht="15" hidden="false" customHeight="false" outlineLevel="0" collapsed="false">
      <c r="A747" s="4" t="s">
        <v>16</v>
      </c>
      <c r="B747" s="4" t="n">
        <v>122</v>
      </c>
      <c r="C747" s="4" t="n">
        <v>3.3072</v>
      </c>
      <c r="D747" s="4" t="n">
        <v>91998.9</v>
      </c>
      <c r="E747" s="4" t="n">
        <v>1.19610191</v>
      </c>
      <c r="F747" s="4" t="n">
        <v>11.4295319</v>
      </c>
    </row>
    <row r="748" customFormat="false" ht="15" hidden="false" customHeight="false" outlineLevel="0" collapsed="false">
      <c r="A748" s="4" t="s">
        <v>16</v>
      </c>
      <c r="B748" s="4" t="n">
        <v>123</v>
      </c>
      <c r="C748" s="4" t="n">
        <v>3.3827</v>
      </c>
      <c r="D748" s="4" t="n">
        <v>91840.1</v>
      </c>
      <c r="E748" s="4" t="n">
        <v>1.21867421</v>
      </c>
      <c r="F748" s="4" t="n">
        <v>11.4278043</v>
      </c>
    </row>
    <row r="749" customFormat="false" ht="15" hidden="false" customHeight="false" outlineLevel="0" collapsed="false">
      <c r="A749" s="4" t="s">
        <v>16</v>
      </c>
      <c r="B749" s="4" t="n">
        <v>124</v>
      </c>
      <c r="C749" s="4" t="n">
        <v>3.4306</v>
      </c>
      <c r="D749" s="4" t="n">
        <v>91786.7</v>
      </c>
      <c r="E749" s="4" t="n">
        <v>1.23273517</v>
      </c>
      <c r="F749" s="4" t="n">
        <v>11.42722269</v>
      </c>
    </row>
    <row r="750" customFormat="false" ht="15" hidden="false" customHeight="false" outlineLevel="0" collapsed="false">
      <c r="A750" s="4" t="s">
        <v>16</v>
      </c>
      <c r="B750" s="4" t="n">
        <v>125</v>
      </c>
      <c r="C750" s="4" t="n">
        <v>3.4096</v>
      </c>
      <c r="D750" s="4" t="n">
        <v>91708</v>
      </c>
      <c r="E750" s="4" t="n">
        <v>1.22659498</v>
      </c>
      <c r="F750" s="4" t="n">
        <v>11.4263649</v>
      </c>
    </row>
    <row r="751" customFormat="false" ht="15" hidden="false" customHeight="false" outlineLevel="0" collapsed="false">
      <c r="A751" s="4" t="s">
        <v>16</v>
      </c>
      <c r="B751" s="4" t="n">
        <v>126</v>
      </c>
      <c r="C751" s="4" t="n">
        <v>3.4277</v>
      </c>
      <c r="D751" s="4" t="n">
        <v>91848.7</v>
      </c>
      <c r="E751" s="4" t="n">
        <v>1.23188948</v>
      </c>
      <c r="F751" s="4" t="n">
        <v>11.42789794</v>
      </c>
    </row>
    <row r="752" customFormat="false" ht="15" hidden="false" customHeight="false" outlineLevel="0" collapsed="false">
      <c r="A752" s="4" t="s">
        <v>16</v>
      </c>
      <c r="B752" s="4" t="n">
        <v>127</v>
      </c>
      <c r="C752" s="4" t="n">
        <v>3.5457</v>
      </c>
      <c r="D752" s="4" t="n">
        <v>91468.4</v>
      </c>
      <c r="E752" s="4" t="n">
        <v>1.2657356</v>
      </c>
      <c r="F752" s="4" t="n">
        <v>11.42374884</v>
      </c>
    </row>
    <row r="753" customFormat="false" ht="15" hidden="false" customHeight="false" outlineLevel="0" collapsed="false">
      <c r="A753" s="4" t="s">
        <v>16</v>
      </c>
      <c r="B753" s="4" t="n">
        <v>128</v>
      </c>
      <c r="C753" s="4" t="n">
        <v>3.5018</v>
      </c>
      <c r="D753" s="4" t="n">
        <v>91642.1</v>
      </c>
      <c r="E753" s="4" t="n">
        <v>1.25327712</v>
      </c>
      <c r="F753" s="4" t="n">
        <v>11.42564605</v>
      </c>
    </row>
    <row r="754" customFormat="false" ht="15" hidden="false" customHeight="false" outlineLevel="0" collapsed="false">
      <c r="A754" s="4" t="s">
        <v>16</v>
      </c>
      <c r="B754" s="4" t="n">
        <v>129</v>
      </c>
      <c r="C754" s="4" t="n">
        <v>3.0721</v>
      </c>
      <c r="D754" s="4" t="n">
        <v>92350.6</v>
      </c>
      <c r="E754" s="4" t="n">
        <v>1.12236137</v>
      </c>
      <c r="F754" s="4" t="n">
        <v>11.43334748</v>
      </c>
    </row>
    <row r="755" customFormat="false" ht="15" hidden="false" customHeight="false" outlineLevel="0" collapsed="false">
      <c r="A755" s="4" t="s">
        <v>16</v>
      </c>
      <c r="B755" s="4" t="n">
        <v>130</v>
      </c>
      <c r="C755" s="4" t="n">
        <v>3.2809</v>
      </c>
      <c r="D755" s="4" t="n">
        <v>91968.3</v>
      </c>
      <c r="E755" s="4" t="n">
        <v>1.18811778</v>
      </c>
      <c r="F755" s="4" t="n">
        <v>11.42919923</v>
      </c>
    </row>
    <row r="756" customFormat="false" ht="15" hidden="false" customHeight="false" outlineLevel="0" collapsed="false">
      <c r="A756" s="4" t="s">
        <v>16</v>
      </c>
      <c r="B756" s="4" t="n">
        <v>131</v>
      </c>
      <c r="C756" s="4" t="n">
        <v>3.2542</v>
      </c>
      <c r="D756" s="4" t="n">
        <v>92156.1</v>
      </c>
      <c r="E756" s="4" t="n">
        <v>1.17994647</v>
      </c>
      <c r="F756" s="4" t="n">
        <v>11.43123916</v>
      </c>
    </row>
    <row r="757" customFormat="false" ht="15" hidden="false" customHeight="false" outlineLevel="0" collapsed="false">
      <c r="A757" s="4" t="s">
        <v>16</v>
      </c>
      <c r="B757" s="4" t="n">
        <v>132</v>
      </c>
      <c r="C757" s="4" t="n">
        <v>3.0597</v>
      </c>
      <c r="D757" s="4" t="n">
        <v>92455.9</v>
      </c>
      <c r="E757" s="4" t="n">
        <v>1.11831687</v>
      </c>
      <c r="F757" s="4" t="n">
        <v>11.43448705</v>
      </c>
    </row>
    <row r="758" customFormat="false" ht="15" hidden="false" customHeight="false" outlineLevel="0" collapsed="false">
      <c r="A758" s="4" t="s">
        <v>16</v>
      </c>
      <c r="B758" s="4" t="n">
        <v>133</v>
      </c>
      <c r="C758" s="4" t="n">
        <v>3.1875</v>
      </c>
      <c r="D758" s="4" t="n">
        <v>92252.3</v>
      </c>
      <c r="E758" s="4" t="n">
        <v>1.15923691</v>
      </c>
      <c r="F758" s="4" t="n">
        <v>11.43228249</v>
      </c>
    </row>
    <row r="759" customFormat="false" ht="15" hidden="false" customHeight="false" outlineLevel="0" collapsed="false">
      <c r="A759" s="4" t="s">
        <v>16</v>
      </c>
      <c r="B759" s="4" t="n">
        <v>134</v>
      </c>
      <c r="C759" s="4" t="n">
        <v>3.2537</v>
      </c>
      <c r="D759" s="4" t="n">
        <v>92086.4</v>
      </c>
      <c r="E759" s="4" t="n">
        <v>1.17979281</v>
      </c>
      <c r="F759" s="4" t="n">
        <v>11.43048255</v>
      </c>
    </row>
    <row r="760" customFormat="false" ht="15" hidden="false" customHeight="false" outlineLevel="0" collapsed="false">
      <c r="A760" s="4" t="s">
        <v>16</v>
      </c>
      <c r="B760" s="4" t="n">
        <v>135</v>
      </c>
      <c r="C760" s="4" t="n">
        <v>2.9948</v>
      </c>
      <c r="D760" s="4" t="n">
        <v>92603.4</v>
      </c>
      <c r="E760" s="4" t="n">
        <v>1.09687745</v>
      </c>
      <c r="F760" s="4" t="n">
        <v>11.43608114</v>
      </c>
    </row>
    <row r="761" customFormat="false" ht="15" hidden="false" customHeight="false" outlineLevel="0" collapsed="false">
      <c r="A761" s="4" t="s">
        <v>16</v>
      </c>
      <c r="B761" s="4" t="n">
        <v>136</v>
      </c>
      <c r="C761" s="4" t="n">
        <v>3.0915</v>
      </c>
      <c r="D761" s="4" t="n">
        <v>92479.1</v>
      </c>
      <c r="E761" s="4" t="n">
        <v>1.12865641</v>
      </c>
      <c r="F761" s="4" t="n">
        <v>11.43473795</v>
      </c>
    </row>
    <row r="762" customFormat="false" ht="15" hidden="false" customHeight="false" outlineLevel="0" collapsed="false">
      <c r="A762" s="4" t="s">
        <v>16</v>
      </c>
      <c r="B762" s="4" t="n">
        <v>137</v>
      </c>
      <c r="C762" s="4" t="n">
        <v>2.9529</v>
      </c>
      <c r="D762" s="4" t="n">
        <v>92687.4</v>
      </c>
      <c r="E762" s="4" t="n">
        <v>1.08278774</v>
      </c>
      <c r="F762" s="4" t="n">
        <v>11.43698782</v>
      </c>
    </row>
    <row r="763" customFormat="false" ht="15" hidden="false" customHeight="false" outlineLevel="0" collapsed="false">
      <c r="A763" s="4" t="s">
        <v>16</v>
      </c>
      <c r="B763" s="4" t="n">
        <v>138</v>
      </c>
      <c r="C763" s="4" t="n">
        <v>2.959</v>
      </c>
      <c r="D763" s="4" t="n">
        <v>92588.2</v>
      </c>
      <c r="E763" s="4" t="n">
        <v>1.08485137</v>
      </c>
      <c r="F763" s="4" t="n">
        <v>11.43591698</v>
      </c>
    </row>
    <row r="764" customFormat="false" ht="15" hidden="false" customHeight="false" outlineLevel="0" collapsed="false">
      <c r="A764" s="4" t="s">
        <v>16</v>
      </c>
      <c r="B764" s="4" t="n">
        <v>139</v>
      </c>
      <c r="C764" s="4" t="n">
        <v>3.1502</v>
      </c>
      <c r="D764" s="4" t="n">
        <v>92237.4</v>
      </c>
      <c r="E764" s="4" t="n">
        <v>1.14746594</v>
      </c>
      <c r="F764" s="4" t="n">
        <v>11.43212097</v>
      </c>
    </row>
    <row r="765" customFormat="false" ht="15" hidden="false" customHeight="false" outlineLevel="0" collapsed="false">
      <c r="A765" s="4" t="s">
        <v>16</v>
      </c>
      <c r="B765" s="4" t="n">
        <v>140</v>
      </c>
      <c r="C765" s="4" t="n">
        <v>2.9698</v>
      </c>
      <c r="D765" s="4" t="n">
        <v>92694.2</v>
      </c>
      <c r="E765" s="4" t="n">
        <v>1.08849461</v>
      </c>
      <c r="F765" s="4" t="n">
        <v>11.43706118</v>
      </c>
    </row>
    <row r="766" customFormat="false" ht="15" hidden="false" customHeight="false" outlineLevel="0" collapsed="false">
      <c r="A766" s="4" t="s">
        <v>16</v>
      </c>
      <c r="B766" s="4" t="n">
        <v>141</v>
      </c>
      <c r="C766" s="4" t="n">
        <v>3.0761</v>
      </c>
      <c r="D766" s="4" t="n">
        <v>92457.7</v>
      </c>
      <c r="E766" s="4" t="n">
        <v>1.12366256</v>
      </c>
      <c r="F766" s="4" t="n">
        <v>11.43450652</v>
      </c>
    </row>
    <row r="767" customFormat="false" ht="15" hidden="false" customHeight="false" outlineLevel="0" collapsed="false">
      <c r="A767" s="4" t="s">
        <v>16</v>
      </c>
      <c r="B767" s="4" t="n">
        <v>142</v>
      </c>
      <c r="C767" s="4" t="n">
        <v>2.8915</v>
      </c>
      <c r="D767" s="4" t="n">
        <v>92749.8</v>
      </c>
      <c r="E767" s="4" t="n">
        <v>1.0617754</v>
      </c>
      <c r="F767" s="4" t="n">
        <v>11.43766082</v>
      </c>
    </row>
    <row r="768" customFormat="false" ht="15" hidden="false" customHeight="false" outlineLevel="0" collapsed="false">
      <c r="A768" s="4" t="s">
        <v>16</v>
      </c>
      <c r="B768" s="4" t="n">
        <v>143</v>
      </c>
      <c r="C768" s="4" t="n">
        <v>3.2692</v>
      </c>
      <c r="D768" s="4" t="n">
        <v>92002.7</v>
      </c>
      <c r="E768" s="4" t="n">
        <v>1.18454531</v>
      </c>
      <c r="F768" s="4" t="n">
        <v>11.4295732</v>
      </c>
    </row>
    <row r="769" customFormat="false" ht="15" hidden="false" customHeight="false" outlineLevel="0" collapsed="false">
      <c r="A769" s="4" t="s">
        <v>16</v>
      </c>
      <c r="B769" s="4" t="n">
        <v>144</v>
      </c>
      <c r="C769" s="4" t="n">
        <v>3.1883</v>
      </c>
      <c r="D769" s="4" t="n">
        <v>92172.1</v>
      </c>
      <c r="E769" s="4" t="n">
        <v>1.15948786</v>
      </c>
      <c r="F769" s="4" t="n">
        <v>11.43141276</v>
      </c>
    </row>
    <row r="770" customFormat="false" ht="15" hidden="false" customHeight="false" outlineLevel="0" collapsed="false">
      <c r="A770" s="4" t="s">
        <v>16</v>
      </c>
      <c r="B770" s="4" t="n">
        <v>145</v>
      </c>
      <c r="C770" s="4" t="n">
        <v>3.1581</v>
      </c>
      <c r="D770" s="4" t="n">
        <v>92245.5</v>
      </c>
      <c r="E770" s="4" t="n">
        <v>1.14997058</v>
      </c>
      <c r="F770" s="4" t="n">
        <v>11.43220878</v>
      </c>
    </row>
    <row r="771" customFormat="false" ht="15" hidden="false" customHeight="false" outlineLevel="0" collapsed="false">
      <c r="A771" s="4" t="s">
        <v>16</v>
      </c>
      <c r="B771" s="4" t="n">
        <v>146</v>
      </c>
      <c r="C771" s="4" t="n">
        <v>3.2778</v>
      </c>
      <c r="D771" s="4" t="n">
        <v>91949.8</v>
      </c>
      <c r="E771" s="4" t="n">
        <v>1.18717247</v>
      </c>
      <c r="F771" s="4" t="n">
        <v>11.42899805</v>
      </c>
    </row>
    <row r="772" customFormat="false" ht="15" hidden="false" customHeight="false" outlineLevel="0" collapsed="false">
      <c r="A772" s="4" t="s">
        <v>16</v>
      </c>
      <c r="B772" s="4" t="n">
        <v>147</v>
      </c>
      <c r="C772" s="4" t="n">
        <v>3.132</v>
      </c>
      <c r="D772" s="4" t="n">
        <v>92284.5</v>
      </c>
      <c r="E772" s="4" t="n">
        <v>1.14167178</v>
      </c>
      <c r="F772" s="4" t="n">
        <v>11.43263148</v>
      </c>
    </row>
    <row r="773" customFormat="false" ht="15" hidden="false" customHeight="false" outlineLevel="0" collapsed="false">
      <c r="A773" s="4" t="s">
        <v>16</v>
      </c>
      <c r="B773" s="4" t="n">
        <v>148</v>
      </c>
      <c r="C773" s="4" t="n">
        <v>3.4291</v>
      </c>
      <c r="D773" s="4" t="n">
        <v>91695.4</v>
      </c>
      <c r="E773" s="4" t="n">
        <v>1.23229784</v>
      </c>
      <c r="F773" s="4" t="n">
        <v>11.42622749</v>
      </c>
    </row>
    <row r="774" customFormat="false" ht="15" hidden="false" customHeight="false" outlineLevel="0" collapsed="false">
      <c r="A774" s="4" t="s">
        <v>16</v>
      </c>
      <c r="B774" s="4" t="n">
        <v>149</v>
      </c>
      <c r="C774" s="4" t="n">
        <v>3.3135</v>
      </c>
      <c r="D774" s="4" t="n">
        <v>91998.5</v>
      </c>
      <c r="E774" s="4" t="n">
        <v>1.19800503</v>
      </c>
      <c r="F774" s="4" t="n">
        <v>11.42952755</v>
      </c>
    </row>
    <row r="775" customFormat="false" ht="15" hidden="false" customHeight="false" outlineLevel="0" collapsed="false">
      <c r="A775" s="4" t="s">
        <v>16</v>
      </c>
      <c r="B775" s="4" t="n">
        <v>150</v>
      </c>
      <c r="C775" s="4" t="n">
        <v>3.3532</v>
      </c>
      <c r="D775" s="4" t="n">
        <v>91923.9</v>
      </c>
      <c r="E775" s="4" t="n">
        <v>1.20991511</v>
      </c>
      <c r="F775" s="4" t="n">
        <v>11.42871634</v>
      </c>
    </row>
    <row r="776" customFormat="false" ht="15" hidden="false" customHeight="false" outlineLevel="0" collapsed="false">
      <c r="A776" s="4" t="s">
        <v>16</v>
      </c>
      <c r="B776" s="4" t="n">
        <v>151</v>
      </c>
      <c r="C776" s="4" t="n">
        <v>3.3419</v>
      </c>
      <c r="D776" s="4" t="n">
        <v>91893</v>
      </c>
      <c r="E776" s="4" t="n">
        <v>1.20653951</v>
      </c>
      <c r="F776" s="4" t="n">
        <v>11.42838014</v>
      </c>
    </row>
    <row r="777" customFormat="false" ht="15" hidden="false" customHeight="false" outlineLevel="0" collapsed="false">
      <c r="A777" s="4" t="s">
        <v>16</v>
      </c>
      <c r="B777" s="4" t="n">
        <v>152</v>
      </c>
      <c r="C777" s="4" t="n">
        <v>3.3392</v>
      </c>
      <c r="D777" s="4" t="n">
        <v>91884.6</v>
      </c>
      <c r="E777" s="4" t="n">
        <v>1.20573126</v>
      </c>
      <c r="F777" s="4" t="n">
        <v>11.42828872</v>
      </c>
    </row>
    <row r="778" customFormat="false" ht="15" hidden="false" customHeight="false" outlineLevel="0" collapsed="false">
      <c r="A778" s="4" t="s">
        <v>16</v>
      </c>
      <c r="B778" s="4" t="n">
        <v>153</v>
      </c>
      <c r="C778" s="4" t="n">
        <v>3.4638</v>
      </c>
      <c r="D778" s="4" t="n">
        <v>91678.6</v>
      </c>
      <c r="E778" s="4" t="n">
        <v>1.24236625</v>
      </c>
      <c r="F778" s="4" t="n">
        <v>11.42604426</v>
      </c>
    </row>
    <row r="779" customFormat="false" ht="15" hidden="false" customHeight="false" outlineLevel="0" collapsed="false">
      <c r="A779" s="4" t="s">
        <v>16</v>
      </c>
      <c r="B779" s="4" t="n">
        <v>154</v>
      </c>
      <c r="C779" s="4" t="n">
        <v>3.4014</v>
      </c>
      <c r="D779" s="4" t="n">
        <v>91742.6</v>
      </c>
      <c r="E779" s="4" t="n">
        <v>1.22418711</v>
      </c>
      <c r="F779" s="4" t="n">
        <v>11.42674211</v>
      </c>
    </row>
    <row r="780" customFormat="false" ht="15" hidden="false" customHeight="false" outlineLevel="0" collapsed="false">
      <c r="A780" s="4" t="s">
        <v>16</v>
      </c>
      <c r="B780" s="4" t="n">
        <v>155</v>
      </c>
      <c r="C780" s="4" t="n">
        <v>3.4142</v>
      </c>
      <c r="D780" s="4" t="n">
        <v>91700.3</v>
      </c>
      <c r="E780" s="4" t="n">
        <v>1.2279432</v>
      </c>
      <c r="F780" s="4" t="n">
        <v>11.42628093</v>
      </c>
    </row>
    <row r="781" customFormat="false" ht="15" hidden="false" customHeight="false" outlineLevel="0" collapsed="false">
      <c r="A781" s="4" t="s">
        <v>16</v>
      </c>
      <c r="B781" s="4" t="n">
        <v>156</v>
      </c>
      <c r="C781" s="4" t="n">
        <v>3.3114</v>
      </c>
      <c r="D781" s="4" t="n">
        <v>91908.2</v>
      </c>
      <c r="E781" s="4" t="n">
        <v>1.19737106</v>
      </c>
      <c r="F781" s="4" t="n">
        <v>11.42854553</v>
      </c>
    </row>
    <row r="782" customFormat="false" ht="15" hidden="false" customHeight="false" outlineLevel="0" collapsed="false">
      <c r="A782" s="4" t="s">
        <v>18</v>
      </c>
      <c r="B782" s="4" t="n">
        <v>1</v>
      </c>
      <c r="C782" s="4" t="n">
        <v>3.2806</v>
      </c>
      <c r="D782" s="4" t="n">
        <v>94195.4</v>
      </c>
      <c r="E782" s="4" t="n">
        <v>1.18802633</v>
      </c>
      <c r="F782" s="4" t="n">
        <v>11.45312663</v>
      </c>
    </row>
    <row r="783" customFormat="false" ht="15" hidden="false" customHeight="false" outlineLevel="0" collapsed="false">
      <c r="A783" s="4" t="s">
        <v>18</v>
      </c>
      <c r="B783" s="4" t="n">
        <v>2</v>
      </c>
      <c r="C783" s="4" t="n">
        <v>3.4035</v>
      </c>
      <c r="D783" s="4" t="n">
        <v>94168.3</v>
      </c>
      <c r="E783" s="4" t="n">
        <v>1.22480431</v>
      </c>
      <c r="F783" s="4" t="n">
        <v>11.45283889</v>
      </c>
    </row>
    <row r="784" customFormat="false" ht="15" hidden="false" customHeight="false" outlineLevel="0" collapsed="false">
      <c r="A784" s="4" t="s">
        <v>18</v>
      </c>
      <c r="B784" s="4" t="n">
        <v>3</v>
      </c>
      <c r="C784" s="4" t="n">
        <v>3.4403</v>
      </c>
      <c r="D784" s="4" t="n">
        <v>94072.8</v>
      </c>
      <c r="E784" s="4" t="n">
        <v>1.23555868</v>
      </c>
      <c r="F784" s="4" t="n">
        <v>11.45182423</v>
      </c>
    </row>
    <row r="785" customFormat="false" ht="15" hidden="false" customHeight="false" outlineLevel="0" collapsed="false">
      <c r="A785" s="4" t="s">
        <v>18</v>
      </c>
      <c r="B785" s="4" t="n">
        <v>4</v>
      </c>
      <c r="C785" s="4" t="n">
        <v>3.1799</v>
      </c>
      <c r="D785" s="4" t="n">
        <v>94385.4</v>
      </c>
      <c r="E785" s="4" t="n">
        <v>1.15684975</v>
      </c>
      <c r="F785" s="4" t="n">
        <v>11.45514168</v>
      </c>
    </row>
    <row r="786" customFormat="false" ht="15" hidden="false" customHeight="false" outlineLevel="0" collapsed="false">
      <c r="A786" s="4" t="s">
        <v>18</v>
      </c>
      <c r="B786" s="4" t="n">
        <v>5</v>
      </c>
      <c r="C786" s="4" t="n">
        <v>3.2989</v>
      </c>
      <c r="D786" s="4" t="n">
        <v>94153.5</v>
      </c>
      <c r="E786" s="4" t="n">
        <v>1.19358908</v>
      </c>
      <c r="F786" s="4" t="n">
        <v>11.45268171</v>
      </c>
    </row>
    <row r="787" customFormat="false" ht="15" hidden="false" customHeight="false" outlineLevel="0" collapsed="false">
      <c r="A787" s="4" t="s">
        <v>18</v>
      </c>
      <c r="B787" s="4" t="n">
        <v>6</v>
      </c>
      <c r="C787" s="4" t="n">
        <v>3.2314</v>
      </c>
      <c r="D787" s="4" t="n">
        <v>94274.1</v>
      </c>
      <c r="E787" s="4" t="n">
        <v>1.17291548</v>
      </c>
      <c r="F787" s="4" t="n">
        <v>11.45396178</v>
      </c>
    </row>
    <row r="788" customFormat="false" ht="15" hidden="false" customHeight="false" outlineLevel="0" collapsed="false">
      <c r="A788" s="4" t="s">
        <v>18</v>
      </c>
      <c r="B788" s="4" t="n">
        <v>7</v>
      </c>
      <c r="C788" s="4" t="n">
        <v>3.2396</v>
      </c>
      <c r="D788" s="4" t="n">
        <v>94296.3</v>
      </c>
      <c r="E788" s="4" t="n">
        <v>1.17544987</v>
      </c>
      <c r="F788" s="4" t="n">
        <v>11.45419723</v>
      </c>
    </row>
    <row r="789" customFormat="false" ht="15" hidden="false" customHeight="false" outlineLevel="0" collapsed="false">
      <c r="A789" s="4" t="s">
        <v>18</v>
      </c>
      <c r="B789" s="4" t="n">
        <v>8</v>
      </c>
      <c r="C789" s="4" t="n">
        <v>3.1595</v>
      </c>
      <c r="D789" s="4" t="n">
        <v>94412.4</v>
      </c>
      <c r="E789" s="4" t="n">
        <v>1.15041379</v>
      </c>
      <c r="F789" s="4" t="n">
        <v>11.4554277</v>
      </c>
    </row>
    <row r="790" customFormat="false" ht="15" hidden="false" customHeight="false" outlineLevel="0" collapsed="false">
      <c r="A790" s="4" t="s">
        <v>18</v>
      </c>
      <c r="B790" s="4" t="n">
        <v>9</v>
      </c>
      <c r="C790" s="4" t="n">
        <v>2.9847</v>
      </c>
      <c r="D790" s="4" t="n">
        <v>94674.1</v>
      </c>
      <c r="E790" s="4" t="n">
        <v>1.09349924</v>
      </c>
      <c r="F790" s="4" t="n">
        <v>11.45819575</v>
      </c>
    </row>
    <row r="791" customFormat="false" ht="15" hidden="false" customHeight="false" outlineLevel="0" collapsed="false">
      <c r="A791" s="4" t="s">
        <v>18</v>
      </c>
      <c r="B791" s="4" t="n">
        <v>10</v>
      </c>
      <c r="C791" s="4" t="n">
        <v>2.9655</v>
      </c>
      <c r="D791" s="4" t="n">
        <v>94708.1</v>
      </c>
      <c r="E791" s="4" t="n">
        <v>1.08704565</v>
      </c>
      <c r="F791" s="4" t="n">
        <v>11.45855481</v>
      </c>
    </row>
    <row r="792" customFormat="false" ht="15" hidden="false" customHeight="false" outlineLevel="0" collapsed="false">
      <c r="A792" s="4" t="s">
        <v>18</v>
      </c>
      <c r="B792" s="4" t="n">
        <v>11</v>
      </c>
      <c r="C792" s="4" t="n">
        <v>3.0522</v>
      </c>
      <c r="D792" s="4" t="n">
        <v>94561.3</v>
      </c>
      <c r="E792" s="4" t="n">
        <v>1.11586264</v>
      </c>
      <c r="F792" s="4" t="n">
        <v>11.45700358</v>
      </c>
    </row>
    <row r="793" customFormat="false" ht="15" hidden="false" customHeight="false" outlineLevel="0" collapsed="false">
      <c r="A793" s="4" t="s">
        <v>18</v>
      </c>
      <c r="B793" s="4" t="n">
        <v>12</v>
      </c>
      <c r="C793" s="4" t="n">
        <v>3.1226</v>
      </c>
      <c r="D793" s="4" t="n">
        <v>94384</v>
      </c>
      <c r="E793" s="4" t="n">
        <v>1.13866599</v>
      </c>
      <c r="F793" s="4" t="n">
        <v>11.45512685</v>
      </c>
    </row>
    <row r="794" customFormat="false" ht="15" hidden="false" customHeight="false" outlineLevel="0" collapsed="false">
      <c r="A794" s="4" t="s">
        <v>18</v>
      </c>
      <c r="B794" s="4" t="n">
        <v>13</v>
      </c>
      <c r="C794" s="4" t="n">
        <v>2.822</v>
      </c>
      <c r="D794" s="4" t="n">
        <v>94915.6</v>
      </c>
      <c r="E794" s="4" t="n">
        <v>1.03744585</v>
      </c>
      <c r="F794" s="4" t="n">
        <v>11.46074335</v>
      </c>
    </row>
    <row r="795" customFormat="false" ht="15" hidden="false" customHeight="false" outlineLevel="0" collapsed="false">
      <c r="A795" s="4" t="s">
        <v>18</v>
      </c>
      <c r="B795" s="4" t="n">
        <v>14</v>
      </c>
      <c r="C795" s="4" t="n">
        <v>3.0457</v>
      </c>
      <c r="D795" s="4" t="n">
        <v>94635.5</v>
      </c>
      <c r="E795" s="4" t="n">
        <v>1.11373076</v>
      </c>
      <c r="F795" s="4" t="n">
        <v>11.45778795</v>
      </c>
    </row>
    <row r="796" customFormat="false" ht="15" hidden="false" customHeight="false" outlineLevel="0" collapsed="false">
      <c r="A796" s="4" t="s">
        <v>18</v>
      </c>
      <c r="B796" s="4" t="n">
        <v>15</v>
      </c>
      <c r="C796" s="4" t="n">
        <v>3.1332</v>
      </c>
      <c r="D796" s="4" t="n">
        <v>94372.2</v>
      </c>
      <c r="E796" s="4" t="n">
        <v>1.14205485</v>
      </c>
      <c r="F796" s="4" t="n">
        <v>11.45500182</v>
      </c>
    </row>
    <row r="797" customFormat="false" ht="15" hidden="false" customHeight="false" outlineLevel="0" collapsed="false">
      <c r="A797" s="4" t="s">
        <v>18</v>
      </c>
      <c r="B797" s="4" t="n">
        <v>16</v>
      </c>
      <c r="C797" s="4" t="n">
        <v>3.0284</v>
      </c>
      <c r="D797" s="4" t="n">
        <v>94599.7</v>
      </c>
      <c r="E797" s="4" t="n">
        <v>1.10803443</v>
      </c>
      <c r="F797" s="4" t="n">
        <v>11.45740958</v>
      </c>
    </row>
    <row r="798" customFormat="false" ht="15" hidden="false" customHeight="false" outlineLevel="0" collapsed="false">
      <c r="A798" s="4" t="s">
        <v>18</v>
      </c>
      <c r="B798" s="4" t="n">
        <v>17</v>
      </c>
      <c r="C798" s="4" t="n">
        <v>3.1216</v>
      </c>
      <c r="D798" s="4" t="n">
        <v>94420.8</v>
      </c>
      <c r="E798" s="4" t="n">
        <v>1.13834569</v>
      </c>
      <c r="F798" s="4" t="n">
        <v>11.45551667</v>
      </c>
    </row>
    <row r="799" customFormat="false" ht="15" hidden="false" customHeight="false" outlineLevel="0" collapsed="false">
      <c r="A799" s="4" t="s">
        <v>18</v>
      </c>
      <c r="B799" s="4" t="n">
        <v>18</v>
      </c>
      <c r="C799" s="4" t="n">
        <v>3.0415</v>
      </c>
      <c r="D799" s="4" t="n">
        <v>94596.4</v>
      </c>
      <c r="E799" s="4" t="n">
        <v>1.11235081</v>
      </c>
      <c r="F799" s="4" t="n">
        <v>11.4573747</v>
      </c>
    </row>
    <row r="800" customFormat="false" ht="15" hidden="false" customHeight="false" outlineLevel="0" collapsed="false">
      <c r="A800" s="4" t="s">
        <v>18</v>
      </c>
      <c r="B800" s="4" t="n">
        <v>19</v>
      </c>
      <c r="C800" s="4" t="n">
        <v>3.1368</v>
      </c>
      <c r="D800" s="4" t="n">
        <v>94422.3</v>
      </c>
      <c r="E800" s="4" t="n">
        <v>1.14320317</v>
      </c>
      <c r="F800" s="4" t="n">
        <v>11.45553255</v>
      </c>
    </row>
    <row r="801" customFormat="false" ht="15" hidden="false" customHeight="false" outlineLevel="0" collapsed="false">
      <c r="A801" s="4" t="s">
        <v>18</v>
      </c>
      <c r="B801" s="4" t="n">
        <v>20</v>
      </c>
      <c r="C801" s="4" t="n">
        <v>3.0418</v>
      </c>
      <c r="D801" s="4" t="n">
        <v>94673.5</v>
      </c>
      <c r="E801" s="4" t="n">
        <v>1.11244945</v>
      </c>
      <c r="F801" s="4" t="n">
        <v>11.45818941</v>
      </c>
    </row>
    <row r="802" customFormat="false" ht="15" hidden="false" customHeight="false" outlineLevel="0" collapsed="false">
      <c r="A802" s="4" t="s">
        <v>18</v>
      </c>
      <c r="B802" s="4" t="n">
        <v>21</v>
      </c>
      <c r="C802" s="4" t="n">
        <v>3.0197</v>
      </c>
      <c r="D802" s="4" t="n">
        <v>94652.9</v>
      </c>
      <c r="E802" s="4" t="n">
        <v>1.10515749</v>
      </c>
      <c r="F802" s="4" t="n">
        <v>11.4579718</v>
      </c>
    </row>
    <row r="803" customFormat="false" ht="15" hidden="false" customHeight="false" outlineLevel="0" collapsed="false">
      <c r="A803" s="4" t="s">
        <v>18</v>
      </c>
      <c r="B803" s="4" t="n">
        <v>22</v>
      </c>
      <c r="C803" s="4" t="n">
        <v>3.3786</v>
      </c>
      <c r="D803" s="4" t="n">
        <v>94020.2</v>
      </c>
      <c r="E803" s="4" t="n">
        <v>1.21746142</v>
      </c>
      <c r="F803" s="4" t="n">
        <v>11.45126493</v>
      </c>
    </row>
    <row r="804" customFormat="false" ht="15" hidden="false" customHeight="false" outlineLevel="0" collapsed="false">
      <c r="A804" s="4" t="s">
        <v>18</v>
      </c>
      <c r="B804" s="4" t="n">
        <v>23</v>
      </c>
      <c r="C804" s="4" t="n">
        <v>3.2279</v>
      </c>
      <c r="D804" s="4" t="n">
        <v>94347.2</v>
      </c>
      <c r="E804" s="4" t="n">
        <v>1.17183177</v>
      </c>
      <c r="F804" s="4" t="n">
        <v>11.45473687</v>
      </c>
    </row>
    <row r="805" customFormat="false" ht="15" hidden="false" customHeight="false" outlineLevel="0" collapsed="false">
      <c r="A805" s="4" t="s">
        <v>18</v>
      </c>
      <c r="B805" s="4" t="n">
        <v>24</v>
      </c>
      <c r="C805" s="4" t="n">
        <v>3.3124</v>
      </c>
      <c r="D805" s="4" t="n">
        <v>94143.6</v>
      </c>
      <c r="E805" s="4" t="n">
        <v>1.197673</v>
      </c>
      <c r="F805" s="4" t="n">
        <v>11.45257656</v>
      </c>
    </row>
    <row r="806" customFormat="false" ht="15" hidden="false" customHeight="false" outlineLevel="0" collapsed="false">
      <c r="A806" s="4" t="s">
        <v>18</v>
      </c>
      <c r="B806" s="4" t="n">
        <v>25</v>
      </c>
      <c r="C806" s="4" t="n">
        <v>3.2443</v>
      </c>
      <c r="D806" s="4" t="n">
        <v>94252.7</v>
      </c>
      <c r="E806" s="4" t="n">
        <v>1.17689961</v>
      </c>
      <c r="F806" s="4" t="n">
        <v>11.45373475</v>
      </c>
    </row>
    <row r="807" customFormat="false" ht="15" hidden="false" customHeight="false" outlineLevel="0" collapsed="false">
      <c r="A807" s="4" t="s">
        <v>18</v>
      </c>
      <c r="B807" s="4" t="n">
        <v>26</v>
      </c>
      <c r="C807" s="4" t="n">
        <v>3.2548</v>
      </c>
      <c r="D807" s="4" t="n">
        <v>94287.8</v>
      </c>
      <c r="E807" s="4" t="n">
        <v>1.18013083</v>
      </c>
      <c r="F807" s="4" t="n">
        <v>11.45410709</v>
      </c>
    </row>
    <row r="808" customFormat="false" ht="15" hidden="false" customHeight="false" outlineLevel="0" collapsed="false">
      <c r="A808" s="4" t="s">
        <v>18</v>
      </c>
      <c r="B808" s="4" t="n">
        <v>27</v>
      </c>
      <c r="C808" s="4" t="n">
        <v>3.3794</v>
      </c>
      <c r="D808" s="4" t="n">
        <v>94065.4</v>
      </c>
      <c r="E808" s="4" t="n">
        <v>1.21769818</v>
      </c>
      <c r="F808" s="4" t="n">
        <v>11.45174556</v>
      </c>
    </row>
    <row r="809" customFormat="false" ht="15" hidden="false" customHeight="false" outlineLevel="0" collapsed="false">
      <c r="A809" s="4" t="s">
        <v>18</v>
      </c>
      <c r="B809" s="4" t="n">
        <v>28</v>
      </c>
      <c r="C809" s="4" t="n">
        <v>3.3137</v>
      </c>
      <c r="D809" s="4" t="n">
        <v>94236</v>
      </c>
      <c r="E809" s="4" t="n">
        <v>1.19806539</v>
      </c>
      <c r="F809" s="4" t="n">
        <v>11.45355755</v>
      </c>
    </row>
    <row r="810" customFormat="false" ht="15" hidden="false" customHeight="false" outlineLevel="0" collapsed="false">
      <c r="A810" s="4" t="s">
        <v>18</v>
      </c>
      <c r="B810" s="4" t="n">
        <v>29</v>
      </c>
      <c r="C810" s="4" t="n">
        <v>3.4042</v>
      </c>
      <c r="D810" s="4" t="n">
        <v>94015.1</v>
      </c>
      <c r="E810" s="4" t="n">
        <v>1.22500996</v>
      </c>
      <c r="F810" s="4" t="n">
        <v>11.45121069</v>
      </c>
    </row>
    <row r="811" customFormat="false" ht="15" hidden="false" customHeight="false" outlineLevel="0" collapsed="false">
      <c r="A811" s="4" t="s">
        <v>18</v>
      </c>
      <c r="B811" s="4" t="n">
        <v>30</v>
      </c>
      <c r="C811" s="4" t="n">
        <v>3.3805</v>
      </c>
      <c r="D811" s="4" t="n">
        <v>94056.7</v>
      </c>
      <c r="E811" s="4" t="n">
        <v>1.21802363</v>
      </c>
      <c r="F811" s="4" t="n">
        <v>11.45165307</v>
      </c>
    </row>
    <row r="812" customFormat="false" ht="15" hidden="false" customHeight="false" outlineLevel="0" collapsed="false">
      <c r="A812" s="4" t="s">
        <v>18</v>
      </c>
      <c r="B812" s="4" t="n">
        <v>31</v>
      </c>
      <c r="C812" s="4" t="n">
        <v>3.3283</v>
      </c>
      <c r="D812" s="4" t="n">
        <v>94127.8</v>
      </c>
      <c r="E812" s="4" t="n">
        <v>1.20246166</v>
      </c>
      <c r="F812" s="4" t="n">
        <v>11.45240871</v>
      </c>
    </row>
    <row r="813" customFormat="false" ht="15" hidden="false" customHeight="false" outlineLevel="0" collapsed="false">
      <c r="A813" s="4" t="s">
        <v>18</v>
      </c>
      <c r="B813" s="4" t="n">
        <v>32</v>
      </c>
      <c r="C813" s="4" t="n">
        <v>3.2761</v>
      </c>
      <c r="D813" s="4" t="n">
        <v>94207.3</v>
      </c>
      <c r="E813" s="4" t="n">
        <v>1.18665369</v>
      </c>
      <c r="F813" s="4" t="n">
        <v>11.45325295</v>
      </c>
    </row>
    <row r="814" customFormat="false" ht="15" hidden="false" customHeight="false" outlineLevel="0" collapsed="false">
      <c r="A814" s="4" t="s">
        <v>18</v>
      </c>
      <c r="B814" s="4" t="n">
        <v>33</v>
      </c>
      <c r="C814" s="4" t="n">
        <v>3.362</v>
      </c>
      <c r="D814" s="4" t="n">
        <v>94179.5</v>
      </c>
      <c r="E814" s="4" t="n">
        <v>1.21253603</v>
      </c>
      <c r="F814" s="4" t="n">
        <v>11.45295781</v>
      </c>
    </row>
    <row r="815" customFormat="false" ht="15" hidden="false" customHeight="false" outlineLevel="0" collapsed="false">
      <c r="A815" s="4" t="s">
        <v>18</v>
      </c>
      <c r="B815" s="4" t="n">
        <v>34</v>
      </c>
      <c r="C815" s="4" t="n">
        <v>3.0611</v>
      </c>
      <c r="D815" s="4" t="n">
        <v>94595.4</v>
      </c>
      <c r="E815" s="4" t="n">
        <v>1.11877433</v>
      </c>
      <c r="F815" s="4" t="n">
        <v>11.45736413</v>
      </c>
    </row>
    <row r="816" customFormat="false" ht="15" hidden="false" customHeight="false" outlineLevel="0" collapsed="false">
      <c r="A816" s="4" t="s">
        <v>18</v>
      </c>
      <c r="B816" s="4" t="n">
        <v>35</v>
      </c>
      <c r="C816" s="4" t="n">
        <v>3.1126</v>
      </c>
      <c r="D816" s="4" t="n">
        <v>94577.8</v>
      </c>
      <c r="E816" s="4" t="n">
        <v>1.13545839</v>
      </c>
      <c r="F816" s="4" t="n">
        <v>11.45717806</v>
      </c>
    </row>
    <row r="817" customFormat="false" ht="15" hidden="false" customHeight="false" outlineLevel="0" collapsed="false">
      <c r="A817" s="4" t="s">
        <v>18</v>
      </c>
      <c r="B817" s="4" t="n">
        <v>36</v>
      </c>
      <c r="C817" s="4" t="n">
        <v>3.1865</v>
      </c>
      <c r="D817" s="4" t="n">
        <v>94498.6</v>
      </c>
      <c r="E817" s="4" t="n">
        <v>1.15892314</v>
      </c>
      <c r="F817" s="4" t="n">
        <v>11.4563403</v>
      </c>
    </row>
    <row r="818" customFormat="false" ht="15" hidden="false" customHeight="false" outlineLevel="0" collapsed="false">
      <c r="A818" s="4" t="s">
        <v>18</v>
      </c>
      <c r="B818" s="4" t="n">
        <v>37</v>
      </c>
      <c r="C818" s="4" t="n">
        <v>3.1674</v>
      </c>
      <c r="D818" s="4" t="n">
        <v>94340.1</v>
      </c>
      <c r="E818" s="4" t="n">
        <v>1.15291106</v>
      </c>
      <c r="F818" s="4" t="n">
        <v>11.45466162</v>
      </c>
    </row>
    <row r="819" customFormat="false" ht="15" hidden="false" customHeight="false" outlineLevel="0" collapsed="false">
      <c r="A819" s="4" t="s">
        <v>18</v>
      </c>
      <c r="B819" s="4" t="n">
        <v>38</v>
      </c>
      <c r="C819" s="4" t="n">
        <v>2.9013</v>
      </c>
      <c r="D819" s="4" t="n">
        <v>94817.5</v>
      </c>
      <c r="E819" s="4" t="n">
        <v>1.06515891</v>
      </c>
      <c r="F819" s="4" t="n">
        <v>11.45970927</v>
      </c>
    </row>
    <row r="820" customFormat="false" ht="15" hidden="false" customHeight="false" outlineLevel="0" collapsed="false">
      <c r="A820" s="4" t="s">
        <v>18</v>
      </c>
      <c r="B820" s="4" t="n">
        <v>39</v>
      </c>
      <c r="C820" s="4" t="n">
        <v>2.9877</v>
      </c>
      <c r="D820" s="4" t="n">
        <v>94607.7</v>
      </c>
      <c r="E820" s="4" t="n">
        <v>1.09450386</v>
      </c>
      <c r="F820" s="4" t="n">
        <v>11.45749415</v>
      </c>
    </row>
    <row r="821" customFormat="false" ht="15" hidden="false" customHeight="false" outlineLevel="0" collapsed="false">
      <c r="A821" s="4" t="s">
        <v>18</v>
      </c>
      <c r="B821" s="4" t="n">
        <v>40</v>
      </c>
      <c r="C821" s="4" t="n">
        <v>3.1397</v>
      </c>
      <c r="D821" s="4" t="n">
        <v>94395.9</v>
      </c>
      <c r="E821" s="4" t="n">
        <v>1.14412725</v>
      </c>
      <c r="F821" s="4" t="n">
        <v>11.45525292</v>
      </c>
    </row>
    <row r="822" customFormat="false" ht="15" hidden="false" customHeight="false" outlineLevel="0" collapsed="false">
      <c r="A822" s="4" t="s">
        <v>18</v>
      </c>
      <c r="B822" s="4" t="n">
        <v>41</v>
      </c>
      <c r="C822" s="4" t="n">
        <v>3.0697</v>
      </c>
      <c r="D822" s="4" t="n">
        <v>94510.7</v>
      </c>
      <c r="E822" s="4" t="n">
        <v>1.12157984</v>
      </c>
      <c r="F822" s="4" t="n">
        <v>11.45646833</v>
      </c>
    </row>
    <row r="823" customFormat="false" ht="15" hidden="false" customHeight="false" outlineLevel="0" collapsed="false">
      <c r="A823" s="4" t="s">
        <v>18</v>
      </c>
      <c r="B823" s="4" t="n">
        <v>42</v>
      </c>
      <c r="C823" s="4" t="n">
        <v>3.0602</v>
      </c>
      <c r="D823" s="4" t="n">
        <v>94501.1</v>
      </c>
      <c r="E823" s="4" t="n">
        <v>1.11848027</v>
      </c>
      <c r="F823" s="4" t="n">
        <v>11.45636675</v>
      </c>
    </row>
    <row r="824" customFormat="false" ht="15" hidden="false" customHeight="false" outlineLevel="0" collapsed="false">
      <c r="A824" s="4" t="s">
        <v>18</v>
      </c>
      <c r="B824" s="4" t="n">
        <v>43</v>
      </c>
      <c r="C824" s="4" t="n">
        <v>3.0505</v>
      </c>
      <c r="D824" s="4" t="n">
        <v>94516.4</v>
      </c>
      <c r="E824" s="4" t="n">
        <v>1.11530551</v>
      </c>
      <c r="F824" s="4" t="n">
        <v>11.45652864</v>
      </c>
    </row>
    <row r="825" customFormat="false" ht="15" hidden="false" customHeight="false" outlineLevel="0" collapsed="false">
      <c r="A825" s="4" t="s">
        <v>18</v>
      </c>
      <c r="B825" s="4" t="n">
        <v>44</v>
      </c>
      <c r="C825" s="4" t="n">
        <v>3.0708</v>
      </c>
      <c r="D825" s="4" t="n">
        <v>94536.6</v>
      </c>
      <c r="E825" s="4" t="n">
        <v>1.12193811</v>
      </c>
      <c r="F825" s="4" t="n">
        <v>11.45674234</v>
      </c>
    </row>
    <row r="826" customFormat="false" ht="15" hidden="false" customHeight="false" outlineLevel="0" collapsed="false">
      <c r="A826" s="4" t="s">
        <v>18</v>
      </c>
      <c r="B826" s="4" t="n">
        <v>45</v>
      </c>
      <c r="C826" s="4" t="n">
        <v>3.1754</v>
      </c>
      <c r="D826" s="4" t="n">
        <v>94317.7</v>
      </c>
      <c r="E826" s="4" t="n">
        <v>1.15543361</v>
      </c>
      <c r="F826" s="4" t="n">
        <v>11.45442415</v>
      </c>
    </row>
    <row r="827" customFormat="false" ht="15" hidden="false" customHeight="false" outlineLevel="0" collapsed="false">
      <c r="A827" s="4" t="s">
        <v>18</v>
      </c>
      <c r="B827" s="4" t="n">
        <v>46</v>
      </c>
      <c r="C827" s="4" t="n">
        <v>3.1693</v>
      </c>
      <c r="D827" s="4" t="n">
        <v>94443.3</v>
      </c>
      <c r="E827" s="4" t="n">
        <v>1.15351074</v>
      </c>
      <c r="F827" s="4" t="n">
        <v>11.45575493</v>
      </c>
    </row>
    <row r="828" customFormat="false" ht="15" hidden="false" customHeight="false" outlineLevel="0" collapsed="false">
      <c r="A828" s="4" t="s">
        <v>18</v>
      </c>
      <c r="B828" s="4" t="n">
        <v>47</v>
      </c>
      <c r="C828" s="4" t="n">
        <v>3.2356</v>
      </c>
      <c r="D828" s="4" t="n">
        <v>94246</v>
      </c>
      <c r="E828" s="4" t="n">
        <v>1.17421438</v>
      </c>
      <c r="F828" s="4" t="n">
        <v>11.45366366</v>
      </c>
    </row>
    <row r="829" customFormat="false" ht="15" hidden="false" customHeight="false" outlineLevel="0" collapsed="false">
      <c r="A829" s="4" t="s">
        <v>18</v>
      </c>
      <c r="B829" s="4" t="n">
        <v>48</v>
      </c>
      <c r="C829" s="4" t="n">
        <v>3.2922</v>
      </c>
      <c r="D829" s="4" t="n">
        <v>94375.2</v>
      </c>
      <c r="E829" s="4" t="n">
        <v>1.19155603</v>
      </c>
      <c r="F829" s="4" t="n">
        <v>11.45503361</v>
      </c>
    </row>
    <row r="830" customFormat="false" ht="15" hidden="false" customHeight="false" outlineLevel="0" collapsed="false">
      <c r="A830" s="4" t="s">
        <v>18</v>
      </c>
      <c r="B830" s="4" t="n">
        <v>49</v>
      </c>
      <c r="C830" s="4" t="n">
        <v>3.2577</v>
      </c>
      <c r="D830" s="4" t="n">
        <v>94240.3</v>
      </c>
      <c r="E830" s="4" t="n">
        <v>1.18102142</v>
      </c>
      <c r="F830" s="4" t="n">
        <v>11.45360318</v>
      </c>
    </row>
    <row r="831" customFormat="false" ht="15" hidden="false" customHeight="false" outlineLevel="0" collapsed="false">
      <c r="A831" s="4" t="s">
        <v>18</v>
      </c>
      <c r="B831" s="4" t="n">
        <v>50</v>
      </c>
      <c r="C831" s="4" t="n">
        <v>3.412</v>
      </c>
      <c r="D831" s="4" t="n">
        <v>94052.1</v>
      </c>
      <c r="E831" s="4" t="n">
        <v>1.22729863</v>
      </c>
      <c r="F831" s="4" t="n">
        <v>11.45160416</v>
      </c>
    </row>
    <row r="832" customFormat="false" ht="15" hidden="false" customHeight="false" outlineLevel="0" collapsed="false">
      <c r="A832" s="4" t="s">
        <v>18</v>
      </c>
      <c r="B832" s="4" t="n">
        <v>51</v>
      </c>
      <c r="C832" s="4" t="n">
        <v>3.6911</v>
      </c>
      <c r="D832" s="4" t="n">
        <v>93606.2</v>
      </c>
      <c r="E832" s="4" t="n">
        <v>1.30592452</v>
      </c>
      <c r="F832" s="4" t="n">
        <v>11.4468519</v>
      </c>
    </row>
    <row r="833" customFormat="false" ht="15" hidden="false" customHeight="false" outlineLevel="0" collapsed="false">
      <c r="A833" s="4" t="s">
        <v>18</v>
      </c>
      <c r="B833" s="4" t="n">
        <v>52</v>
      </c>
      <c r="C833" s="4" t="n">
        <v>3.2192</v>
      </c>
      <c r="D833" s="4" t="n">
        <v>94418.5</v>
      </c>
      <c r="E833" s="4" t="n">
        <v>1.16913288</v>
      </c>
      <c r="F833" s="4" t="n">
        <v>11.45549231</v>
      </c>
    </row>
    <row r="834" customFormat="false" ht="15" hidden="false" customHeight="false" outlineLevel="0" collapsed="false">
      <c r="A834" s="4" t="s">
        <v>18</v>
      </c>
      <c r="B834" s="4" t="n">
        <v>53</v>
      </c>
      <c r="C834" s="4" t="n">
        <v>3.4303</v>
      </c>
      <c r="D834" s="4" t="n">
        <v>94086</v>
      </c>
      <c r="E834" s="4" t="n">
        <v>1.23264772</v>
      </c>
      <c r="F834" s="4" t="n">
        <v>11.45196454</v>
      </c>
    </row>
    <row r="835" customFormat="false" ht="15" hidden="false" customHeight="false" outlineLevel="0" collapsed="false">
      <c r="A835" s="4" t="s">
        <v>18</v>
      </c>
      <c r="B835" s="4" t="n">
        <v>54</v>
      </c>
      <c r="C835" s="4" t="n">
        <v>3.3106</v>
      </c>
      <c r="D835" s="4" t="n">
        <v>94206.8</v>
      </c>
      <c r="E835" s="4" t="n">
        <v>1.19712944</v>
      </c>
      <c r="F835" s="4" t="n">
        <v>11.45324764</v>
      </c>
    </row>
    <row r="836" customFormat="false" ht="15" hidden="false" customHeight="false" outlineLevel="0" collapsed="false">
      <c r="A836" s="4" t="s">
        <v>18</v>
      </c>
      <c r="B836" s="4" t="n">
        <v>55</v>
      </c>
      <c r="C836" s="4" t="n">
        <v>3.4246</v>
      </c>
      <c r="D836" s="4" t="n">
        <v>93954.7</v>
      </c>
      <c r="E836" s="4" t="n">
        <v>1.23098468</v>
      </c>
      <c r="F836" s="4" t="n">
        <v>11.45056803</v>
      </c>
    </row>
    <row r="837" customFormat="false" ht="15" hidden="false" customHeight="false" outlineLevel="0" collapsed="false">
      <c r="A837" s="4" t="s">
        <v>18</v>
      </c>
      <c r="B837" s="4" t="n">
        <v>56</v>
      </c>
      <c r="C837" s="4" t="n">
        <v>3.3396</v>
      </c>
      <c r="D837" s="4" t="n">
        <v>94160.8</v>
      </c>
      <c r="E837" s="4" t="n">
        <v>1.20585104</v>
      </c>
      <c r="F837" s="4" t="n">
        <v>11.45275924</v>
      </c>
    </row>
    <row r="838" customFormat="false" ht="15" hidden="false" customHeight="false" outlineLevel="0" collapsed="false">
      <c r="A838" s="4" t="s">
        <v>18</v>
      </c>
      <c r="B838" s="4" t="n">
        <v>57</v>
      </c>
      <c r="C838" s="4" t="n">
        <v>3.3727</v>
      </c>
      <c r="D838" s="4" t="n">
        <v>94039.2</v>
      </c>
      <c r="E838" s="4" t="n">
        <v>1.21571361</v>
      </c>
      <c r="F838" s="4" t="n">
        <v>11.451467</v>
      </c>
    </row>
    <row r="839" customFormat="false" ht="15" hidden="false" customHeight="false" outlineLevel="0" collapsed="false">
      <c r="A839" s="4" t="s">
        <v>18</v>
      </c>
      <c r="B839" s="4" t="n">
        <v>58</v>
      </c>
      <c r="C839" s="4" t="n">
        <v>3.3695</v>
      </c>
      <c r="D839" s="4" t="n">
        <v>94189.6</v>
      </c>
      <c r="E839" s="4" t="n">
        <v>1.21476437</v>
      </c>
      <c r="F839" s="4" t="n">
        <v>11.45306505</v>
      </c>
    </row>
    <row r="840" customFormat="false" ht="15" hidden="false" customHeight="false" outlineLevel="0" collapsed="false">
      <c r="A840" s="4" t="s">
        <v>18</v>
      </c>
      <c r="B840" s="4" t="n">
        <v>59</v>
      </c>
      <c r="C840" s="4" t="n">
        <v>3.2252</v>
      </c>
      <c r="D840" s="4" t="n">
        <v>94358.9</v>
      </c>
      <c r="E840" s="4" t="n">
        <v>1.17099496</v>
      </c>
      <c r="F840" s="4" t="n">
        <v>11.45486088</v>
      </c>
    </row>
    <row r="841" customFormat="false" ht="15" hidden="false" customHeight="false" outlineLevel="0" collapsed="false">
      <c r="A841" s="4" t="s">
        <v>18</v>
      </c>
      <c r="B841" s="4" t="n">
        <v>60</v>
      </c>
      <c r="C841" s="4" t="n">
        <v>3.2699</v>
      </c>
      <c r="D841" s="4" t="n">
        <v>94253.6</v>
      </c>
      <c r="E841" s="4" t="n">
        <v>1.1847594</v>
      </c>
      <c r="F841" s="4" t="n">
        <v>11.4537443</v>
      </c>
    </row>
    <row r="842" customFormat="false" ht="15" hidden="false" customHeight="false" outlineLevel="0" collapsed="false">
      <c r="A842" s="4" t="s">
        <v>18</v>
      </c>
      <c r="B842" s="4" t="n">
        <v>61</v>
      </c>
      <c r="C842" s="4" t="n">
        <v>2.906</v>
      </c>
      <c r="D842" s="4" t="n">
        <v>94667.4</v>
      </c>
      <c r="E842" s="4" t="n">
        <v>1.06677757</v>
      </c>
      <c r="F842" s="4" t="n">
        <v>11.45812497</v>
      </c>
    </row>
    <row r="843" customFormat="false" ht="15" hidden="false" customHeight="false" outlineLevel="0" collapsed="false">
      <c r="A843" s="4" t="s">
        <v>18</v>
      </c>
      <c r="B843" s="4" t="n">
        <v>62</v>
      </c>
      <c r="C843" s="4" t="n">
        <v>3.2305</v>
      </c>
      <c r="D843" s="4" t="n">
        <v>94249.8</v>
      </c>
      <c r="E843" s="4" t="n">
        <v>1.17263692</v>
      </c>
      <c r="F843" s="4" t="n">
        <v>11.45370398</v>
      </c>
    </row>
    <row r="844" customFormat="false" ht="15" hidden="false" customHeight="false" outlineLevel="0" collapsed="false">
      <c r="A844" s="4" t="s">
        <v>18</v>
      </c>
      <c r="B844" s="4" t="n">
        <v>63</v>
      </c>
      <c r="C844" s="4" t="n">
        <v>3.084</v>
      </c>
      <c r="D844" s="4" t="n">
        <v>94563.5</v>
      </c>
      <c r="E844" s="4" t="n">
        <v>1.12622746</v>
      </c>
      <c r="F844" s="4" t="n">
        <v>11.45702685</v>
      </c>
    </row>
    <row r="845" customFormat="false" ht="15" hidden="false" customHeight="false" outlineLevel="0" collapsed="false">
      <c r="A845" s="4" t="s">
        <v>18</v>
      </c>
      <c r="B845" s="4" t="n">
        <v>64</v>
      </c>
      <c r="C845" s="4" t="n">
        <v>3.1272</v>
      </c>
      <c r="D845" s="4" t="n">
        <v>94527.5</v>
      </c>
      <c r="E845" s="4" t="n">
        <v>1.14013804</v>
      </c>
      <c r="F845" s="4" t="n">
        <v>11.45664608</v>
      </c>
    </row>
    <row r="846" customFormat="false" ht="15" hidden="false" customHeight="false" outlineLevel="0" collapsed="false">
      <c r="A846" s="4" t="s">
        <v>18</v>
      </c>
      <c r="B846" s="4" t="n">
        <v>65</v>
      </c>
      <c r="C846" s="4" t="n">
        <v>2.9074</v>
      </c>
      <c r="D846" s="4" t="n">
        <v>94866.7</v>
      </c>
      <c r="E846" s="4" t="n">
        <v>1.06725921</v>
      </c>
      <c r="F846" s="4" t="n">
        <v>11.46022803</v>
      </c>
    </row>
    <row r="847" customFormat="false" ht="15" hidden="false" customHeight="false" outlineLevel="0" collapsed="false">
      <c r="A847" s="4" t="s">
        <v>18</v>
      </c>
      <c r="B847" s="4" t="n">
        <v>66</v>
      </c>
      <c r="C847" s="4" t="n">
        <v>2.9401</v>
      </c>
      <c r="D847" s="4" t="n">
        <v>94660.1</v>
      </c>
      <c r="E847" s="4" t="n">
        <v>1.07844359</v>
      </c>
      <c r="F847" s="4" t="n">
        <v>11.45804786</v>
      </c>
    </row>
    <row r="848" customFormat="false" ht="15" hidden="false" customHeight="false" outlineLevel="0" collapsed="false">
      <c r="A848" s="4" t="s">
        <v>18</v>
      </c>
      <c r="B848" s="4" t="n">
        <v>67</v>
      </c>
      <c r="C848" s="4" t="n">
        <v>3.0366</v>
      </c>
      <c r="D848" s="4" t="n">
        <v>94614.8</v>
      </c>
      <c r="E848" s="4" t="n">
        <v>1.11073847</v>
      </c>
      <c r="F848" s="4" t="n">
        <v>11.45756919</v>
      </c>
    </row>
    <row r="849" customFormat="false" ht="15" hidden="false" customHeight="false" outlineLevel="0" collapsed="false">
      <c r="A849" s="4" t="s">
        <v>18</v>
      </c>
      <c r="B849" s="4" t="n">
        <v>68</v>
      </c>
      <c r="C849" s="4" t="n">
        <v>3.0408</v>
      </c>
      <c r="D849" s="4" t="n">
        <v>94648.8</v>
      </c>
      <c r="E849" s="4" t="n">
        <v>1.11212064</v>
      </c>
      <c r="F849" s="4" t="n">
        <v>11.45792848</v>
      </c>
    </row>
    <row r="850" customFormat="false" ht="15" hidden="false" customHeight="false" outlineLevel="0" collapsed="false">
      <c r="A850" s="4" t="s">
        <v>18</v>
      </c>
      <c r="B850" s="4" t="n">
        <v>69</v>
      </c>
      <c r="C850" s="4" t="n">
        <v>3.0967</v>
      </c>
      <c r="D850" s="4" t="n">
        <v>94411.1</v>
      </c>
      <c r="E850" s="4" t="n">
        <v>1.13033703</v>
      </c>
      <c r="F850" s="4" t="n">
        <v>11.45541393</v>
      </c>
    </row>
    <row r="851" customFormat="false" ht="15" hidden="false" customHeight="false" outlineLevel="0" collapsed="false">
      <c r="A851" s="4" t="s">
        <v>18</v>
      </c>
      <c r="B851" s="4" t="n">
        <v>70</v>
      </c>
      <c r="C851" s="4" t="n">
        <v>3.2091</v>
      </c>
      <c r="D851" s="4" t="n">
        <v>94336.3</v>
      </c>
      <c r="E851" s="4" t="n">
        <v>1.16599052</v>
      </c>
      <c r="F851" s="4" t="n">
        <v>11.45462134</v>
      </c>
    </row>
    <row r="852" customFormat="false" ht="15" hidden="false" customHeight="false" outlineLevel="0" collapsed="false">
      <c r="A852" s="4" t="s">
        <v>18</v>
      </c>
      <c r="B852" s="4" t="n">
        <v>71</v>
      </c>
      <c r="C852" s="4" t="n">
        <v>2.9857</v>
      </c>
      <c r="D852" s="4" t="n">
        <v>94693.3</v>
      </c>
      <c r="E852" s="4" t="n">
        <v>1.09383423</v>
      </c>
      <c r="F852" s="4" t="n">
        <v>11.45839853</v>
      </c>
    </row>
    <row r="853" customFormat="false" ht="15" hidden="false" customHeight="false" outlineLevel="0" collapsed="false">
      <c r="A853" s="4" t="s">
        <v>18</v>
      </c>
      <c r="B853" s="4" t="n">
        <v>72</v>
      </c>
      <c r="C853" s="4" t="n">
        <v>3.2881</v>
      </c>
      <c r="D853" s="4" t="n">
        <v>94205.1</v>
      </c>
      <c r="E853" s="4" t="n">
        <v>1.19030989</v>
      </c>
      <c r="F853" s="4" t="n">
        <v>11.4532296</v>
      </c>
    </row>
    <row r="854" customFormat="false" ht="15" hidden="false" customHeight="false" outlineLevel="0" collapsed="false">
      <c r="A854" s="4" t="s">
        <v>18</v>
      </c>
      <c r="B854" s="4" t="n">
        <v>73</v>
      </c>
      <c r="C854" s="4" t="n">
        <v>3.2406</v>
      </c>
      <c r="D854" s="4" t="n">
        <v>94185.9</v>
      </c>
      <c r="E854" s="4" t="n">
        <v>1.1757585</v>
      </c>
      <c r="F854" s="4" t="n">
        <v>11.45302577</v>
      </c>
    </row>
    <row r="855" customFormat="false" ht="15" hidden="false" customHeight="false" outlineLevel="0" collapsed="false">
      <c r="A855" s="4" t="s">
        <v>18</v>
      </c>
      <c r="B855" s="4" t="n">
        <v>74</v>
      </c>
      <c r="C855" s="4" t="n">
        <v>3.2644</v>
      </c>
      <c r="D855" s="4" t="n">
        <v>94237.8</v>
      </c>
      <c r="E855" s="4" t="n">
        <v>1.18307598</v>
      </c>
      <c r="F855" s="4" t="n">
        <v>11.45357665</v>
      </c>
    </row>
    <row r="856" customFormat="false" ht="15" hidden="false" customHeight="false" outlineLevel="0" collapsed="false">
      <c r="A856" s="4" t="s">
        <v>18</v>
      </c>
      <c r="B856" s="4" t="n">
        <v>75</v>
      </c>
      <c r="C856" s="4" t="n">
        <v>3.1811</v>
      </c>
      <c r="D856" s="4" t="n">
        <v>94359.5</v>
      </c>
      <c r="E856" s="4" t="n">
        <v>1.15722705</v>
      </c>
      <c r="F856" s="4" t="n">
        <v>11.45486723</v>
      </c>
    </row>
    <row r="857" customFormat="false" ht="15" hidden="false" customHeight="false" outlineLevel="0" collapsed="false">
      <c r="A857" s="4" t="s">
        <v>18</v>
      </c>
      <c r="B857" s="4" t="n">
        <v>76</v>
      </c>
      <c r="C857" s="4" t="n">
        <v>3.409</v>
      </c>
      <c r="D857" s="4" t="n">
        <v>94043.8</v>
      </c>
      <c r="E857" s="4" t="n">
        <v>1.22641899</v>
      </c>
      <c r="F857" s="4" t="n">
        <v>11.45151591</v>
      </c>
    </row>
    <row r="858" customFormat="false" ht="15" hidden="false" customHeight="false" outlineLevel="0" collapsed="false">
      <c r="A858" s="4" t="s">
        <v>18</v>
      </c>
      <c r="B858" s="4" t="n">
        <v>77</v>
      </c>
      <c r="C858" s="4" t="n">
        <v>3.1458</v>
      </c>
      <c r="D858" s="4" t="n">
        <v>94398.8</v>
      </c>
      <c r="E858" s="4" t="n">
        <v>1.14606823</v>
      </c>
      <c r="F858" s="4" t="n">
        <v>11.45528364</v>
      </c>
    </row>
    <row r="859" customFormat="false" ht="15" hidden="false" customHeight="false" outlineLevel="0" collapsed="false">
      <c r="A859" s="4" t="s">
        <v>18</v>
      </c>
      <c r="B859" s="4" t="n">
        <v>78</v>
      </c>
      <c r="C859" s="4" t="n">
        <v>3.4621</v>
      </c>
      <c r="D859" s="4" t="n">
        <v>93954.5</v>
      </c>
      <c r="E859" s="4" t="n">
        <v>1.24187534</v>
      </c>
      <c r="F859" s="4" t="n">
        <v>11.4505659</v>
      </c>
    </row>
    <row r="860" customFormat="false" ht="15" hidden="false" customHeight="false" outlineLevel="0" collapsed="false">
      <c r="A860" s="4" t="s">
        <v>18</v>
      </c>
      <c r="B860" s="4" t="n">
        <v>79</v>
      </c>
      <c r="C860" s="4" t="n">
        <v>3.2484</v>
      </c>
      <c r="D860" s="4" t="n">
        <v>94277.1</v>
      </c>
      <c r="E860" s="4" t="n">
        <v>1.17816257</v>
      </c>
      <c r="F860" s="4" t="n">
        <v>11.4539936</v>
      </c>
    </row>
    <row r="861" customFormat="false" ht="15" hidden="false" customHeight="false" outlineLevel="0" collapsed="false">
      <c r="A861" s="4" t="s">
        <v>18</v>
      </c>
      <c r="B861" s="4" t="n">
        <v>80</v>
      </c>
      <c r="C861" s="4" t="n">
        <v>3.3925</v>
      </c>
      <c r="D861" s="4" t="n">
        <v>94099.9</v>
      </c>
      <c r="E861" s="4" t="n">
        <v>1.22156711</v>
      </c>
      <c r="F861" s="4" t="n">
        <v>11.45211226</v>
      </c>
    </row>
    <row r="862" customFormat="false" ht="15" hidden="false" customHeight="false" outlineLevel="0" collapsed="false">
      <c r="A862" s="4" t="s">
        <v>18</v>
      </c>
      <c r="B862" s="4" t="n">
        <v>81</v>
      </c>
      <c r="C862" s="4" t="n">
        <v>3.3538</v>
      </c>
      <c r="D862" s="4" t="n">
        <v>94111.7</v>
      </c>
      <c r="E862" s="4" t="n">
        <v>1.21009403</v>
      </c>
      <c r="F862" s="4" t="n">
        <v>11.45223765</v>
      </c>
    </row>
    <row r="863" customFormat="false" ht="15" hidden="false" customHeight="false" outlineLevel="0" collapsed="false">
      <c r="A863" s="4" t="s">
        <v>18</v>
      </c>
      <c r="B863" s="4" t="n">
        <v>82</v>
      </c>
      <c r="C863" s="4" t="n">
        <v>3.454</v>
      </c>
      <c r="D863" s="4" t="n">
        <v>93967.4</v>
      </c>
      <c r="E863" s="4" t="n">
        <v>1.23953298</v>
      </c>
      <c r="F863" s="4" t="n">
        <v>11.45070319</v>
      </c>
    </row>
    <row r="864" customFormat="false" ht="15" hidden="false" customHeight="false" outlineLevel="0" collapsed="false">
      <c r="A864" s="4" t="s">
        <v>18</v>
      </c>
      <c r="B864" s="4" t="n">
        <v>83</v>
      </c>
      <c r="C864" s="4" t="n">
        <v>3.2788</v>
      </c>
      <c r="D864" s="4" t="n">
        <v>94240.7</v>
      </c>
      <c r="E864" s="4" t="n">
        <v>1.1874775</v>
      </c>
      <c r="F864" s="4" t="n">
        <v>11.45360743</v>
      </c>
    </row>
    <row r="865" customFormat="false" ht="15" hidden="false" customHeight="false" outlineLevel="0" collapsed="false">
      <c r="A865" s="4" t="s">
        <v>18</v>
      </c>
      <c r="B865" s="4" t="n">
        <v>84</v>
      </c>
      <c r="C865" s="4" t="n">
        <v>3.1857</v>
      </c>
      <c r="D865" s="4" t="n">
        <v>94262.6</v>
      </c>
      <c r="E865" s="4" t="n">
        <v>1.15867205</v>
      </c>
      <c r="F865" s="4" t="n">
        <v>11.45383978</v>
      </c>
    </row>
    <row r="866" customFormat="false" ht="15" hidden="false" customHeight="false" outlineLevel="0" collapsed="false">
      <c r="A866" s="4" t="s">
        <v>18</v>
      </c>
      <c r="B866" s="4" t="n">
        <v>85</v>
      </c>
      <c r="C866" s="4" t="n">
        <v>3.1582</v>
      </c>
      <c r="D866" s="4" t="n">
        <v>94439.2</v>
      </c>
      <c r="E866" s="4" t="n">
        <v>1.15000225</v>
      </c>
      <c r="F866" s="4" t="n">
        <v>11.45571152</v>
      </c>
    </row>
    <row r="867" customFormat="false" ht="15" hidden="false" customHeight="false" outlineLevel="0" collapsed="false">
      <c r="A867" s="4" t="s">
        <v>18</v>
      </c>
      <c r="B867" s="4" t="n">
        <v>86</v>
      </c>
      <c r="C867" s="4" t="n">
        <v>3.2838</v>
      </c>
      <c r="D867" s="4" t="n">
        <v>94228.2</v>
      </c>
      <c r="E867" s="4" t="n">
        <v>1.18900129</v>
      </c>
      <c r="F867" s="4" t="n">
        <v>11.45347478</v>
      </c>
    </row>
    <row r="868" customFormat="false" ht="15" hidden="false" customHeight="false" outlineLevel="0" collapsed="false">
      <c r="A868" s="4" t="s">
        <v>18</v>
      </c>
      <c r="B868" s="4" t="n">
        <v>87</v>
      </c>
      <c r="C868" s="4" t="n">
        <v>3.1683</v>
      </c>
      <c r="D868" s="4" t="n">
        <v>94399.4</v>
      </c>
      <c r="E868" s="4" t="n">
        <v>1.15319517</v>
      </c>
      <c r="F868" s="4" t="n">
        <v>11.45529</v>
      </c>
    </row>
    <row r="869" customFormat="false" ht="15" hidden="false" customHeight="false" outlineLevel="0" collapsed="false">
      <c r="A869" s="4" t="s">
        <v>18</v>
      </c>
      <c r="B869" s="4" t="n">
        <v>88</v>
      </c>
      <c r="C869" s="4" t="n">
        <v>3.0446</v>
      </c>
      <c r="D869" s="4" t="n">
        <v>94639.8</v>
      </c>
      <c r="E869" s="4" t="n">
        <v>1.11336953</v>
      </c>
      <c r="F869" s="4" t="n">
        <v>11.45783339</v>
      </c>
    </row>
    <row r="870" customFormat="false" ht="15" hidden="false" customHeight="false" outlineLevel="0" collapsed="false">
      <c r="A870" s="4" t="s">
        <v>18</v>
      </c>
      <c r="B870" s="4" t="n">
        <v>89</v>
      </c>
      <c r="C870" s="4" t="n">
        <v>3.0279</v>
      </c>
      <c r="D870" s="4" t="n">
        <v>94500.5</v>
      </c>
      <c r="E870" s="4" t="n">
        <v>1.10786931</v>
      </c>
      <c r="F870" s="4" t="n">
        <v>11.4563604</v>
      </c>
    </row>
    <row r="871" customFormat="false" ht="15" hidden="false" customHeight="false" outlineLevel="0" collapsed="false">
      <c r="A871" s="4" t="s">
        <v>18</v>
      </c>
      <c r="B871" s="4" t="n">
        <v>90</v>
      </c>
      <c r="C871" s="4" t="n">
        <v>2.8887</v>
      </c>
      <c r="D871" s="4" t="n">
        <v>94721.9</v>
      </c>
      <c r="E871" s="4" t="n">
        <v>1.06080657</v>
      </c>
      <c r="F871" s="4" t="n">
        <v>11.45870051</v>
      </c>
    </row>
    <row r="872" customFormat="false" ht="15" hidden="false" customHeight="false" outlineLevel="0" collapsed="false">
      <c r="A872" s="4" t="s">
        <v>18</v>
      </c>
      <c r="B872" s="4" t="n">
        <v>91</v>
      </c>
      <c r="C872" s="4" t="n">
        <v>3.0512</v>
      </c>
      <c r="D872" s="4" t="n">
        <v>94590.6</v>
      </c>
      <c r="E872" s="4" t="n">
        <v>1.11553496</v>
      </c>
      <c r="F872" s="4" t="n">
        <v>11.45731338</v>
      </c>
    </row>
    <row r="873" customFormat="false" ht="15" hidden="false" customHeight="false" outlineLevel="0" collapsed="false">
      <c r="A873" s="4" t="s">
        <v>18</v>
      </c>
      <c r="B873" s="4" t="n">
        <v>92</v>
      </c>
      <c r="C873" s="4" t="n">
        <v>2.8593</v>
      </c>
      <c r="D873" s="4" t="n">
        <v>94882.3</v>
      </c>
      <c r="E873" s="4" t="n">
        <v>1.05057684</v>
      </c>
      <c r="F873" s="4" t="n">
        <v>11.46039246</v>
      </c>
    </row>
    <row r="874" customFormat="false" ht="15" hidden="false" customHeight="false" outlineLevel="0" collapsed="false">
      <c r="A874" s="4" t="s">
        <v>18</v>
      </c>
      <c r="B874" s="4" t="n">
        <v>93</v>
      </c>
      <c r="C874" s="4" t="n">
        <v>3.0923</v>
      </c>
      <c r="D874" s="4" t="n">
        <v>94521.4</v>
      </c>
      <c r="E874" s="4" t="n">
        <v>1.12891515</v>
      </c>
      <c r="F874" s="4" t="n">
        <v>11.45658154</v>
      </c>
    </row>
    <row r="875" customFormat="false" ht="15" hidden="false" customHeight="false" outlineLevel="0" collapsed="false">
      <c r="A875" s="4" t="s">
        <v>18</v>
      </c>
      <c r="B875" s="4" t="n">
        <v>94</v>
      </c>
      <c r="C875" s="4" t="n">
        <v>3.0541</v>
      </c>
      <c r="D875" s="4" t="n">
        <v>94544.3</v>
      </c>
      <c r="E875" s="4" t="n">
        <v>1.11648495</v>
      </c>
      <c r="F875" s="4" t="n">
        <v>11.45682379</v>
      </c>
    </row>
    <row r="876" customFormat="false" ht="15" hidden="false" customHeight="false" outlineLevel="0" collapsed="false">
      <c r="A876" s="4" t="s">
        <v>18</v>
      </c>
      <c r="B876" s="4" t="n">
        <v>95</v>
      </c>
      <c r="C876" s="4" t="n">
        <v>3.2984</v>
      </c>
      <c r="D876" s="4" t="n">
        <v>94244.9</v>
      </c>
      <c r="E876" s="4" t="n">
        <v>1.1934375</v>
      </c>
      <c r="F876" s="4" t="n">
        <v>11.45365199</v>
      </c>
    </row>
    <row r="877" customFormat="false" ht="15" hidden="false" customHeight="false" outlineLevel="0" collapsed="false">
      <c r="A877" s="4" t="s">
        <v>18</v>
      </c>
      <c r="B877" s="4" t="n">
        <v>96</v>
      </c>
      <c r="C877" s="4" t="n">
        <v>3.0055</v>
      </c>
      <c r="D877" s="4" t="n">
        <v>94699.4</v>
      </c>
      <c r="E877" s="4" t="n">
        <v>1.10044394</v>
      </c>
      <c r="F877" s="4" t="n">
        <v>11.45846294</v>
      </c>
    </row>
    <row r="878" customFormat="false" ht="15" hidden="false" customHeight="false" outlineLevel="0" collapsed="false">
      <c r="A878" s="4" t="s">
        <v>18</v>
      </c>
      <c r="B878" s="4" t="n">
        <v>97</v>
      </c>
      <c r="C878" s="4" t="n">
        <v>3.1384</v>
      </c>
      <c r="D878" s="4" t="n">
        <v>94469.3</v>
      </c>
      <c r="E878" s="4" t="n">
        <v>1.14371312</v>
      </c>
      <c r="F878" s="4" t="n">
        <v>11.45603019</v>
      </c>
    </row>
    <row r="879" customFormat="false" ht="15" hidden="false" customHeight="false" outlineLevel="0" collapsed="false">
      <c r="A879" s="4" t="s">
        <v>18</v>
      </c>
      <c r="B879" s="4" t="n">
        <v>98</v>
      </c>
      <c r="C879" s="4" t="n">
        <v>3.3704</v>
      </c>
      <c r="D879" s="4" t="n">
        <v>94091</v>
      </c>
      <c r="E879" s="4" t="n">
        <v>1.21503143</v>
      </c>
      <c r="F879" s="4" t="n">
        <v>11.45201768</v>
      </c>
    </row>
    <row r="880" customFormat="false" ht="15" hidden="false" customHeight="false" outlineLevel="0" collapsed="false">
      <c r="A880" s="4" t="s">
        <v>18</v>
      </c>
      <c r="B880" s="4" t="n">
        <v>99</v>
      </c>
      <c r="C880" s="4" t="n">
        <v>3.3576</v>
      </c>
      <c r="D880" s="4" t="n">
        <v>94004.7</v>
      </c>
      <c r="E880" s="4" t="n">
        <v>1.21122643</v>
      </c>
      <c r="F880" s="4" t="n">
        <v>11.45110006</v>
      </c>
    </row>
    <row r="881" customFormat="false" ht="15" hidden="false" customHeight="false" outlineLevel="0" collapsed="false">
      <c r="A881" s="4" t="s">
        <v>18</v>
      </c>
      <c r="B881" s="4" t="n">
        <v>100</v>
      </c>
      <c r="C881" s="4" t="n">
        <v>3.2165</v>
      </c>
      <c r="D881" s="4" t="n">
        <v>94369.4</v>
      </c>
      <c r="E881" s="4" t="n">
        <v>1.16829381</v>
      </c>
      <c r="F881" s="4" t="n">
        <v>11.45497215</v>
      </c>
    </row>
    <row r="882" customFormat="false" ht="15" hidden="false" customHeight="false" outlineLevel="0" collapsed="false">
      <c r="A882" s="4" t="s">
        <v>18</v>
      </c>
      <c r="B882" s="4" t="n">
        <v>101</v>
      </c>
      <c r="C882" s="4" t="n">
        <v>3.3471</v>
      </c>
      <c r="D882" s="4" t="n">
        <v>94207.4</v>
      </c>
      <c r="E882" s="4" t="n">
        <v>1.2080943</v>
      </c>
      <c r="F882" s="4" t="n">
        <v>11.45325401</v>
      </c>
    </row>
    <row r="883" customFormat="false" ht="15" hidden="false" customHeight="false" outlineLevel="0" collapsed="false">
      <c r="A883" s="4" t="s">
        <v>18</v>
      </c>
      <c r="B883" s="4" t="n">
        <v>102</v>
      </c>
      <c r="C883" s="4" t="n">
        <v>3.3581</v>
      </c>
      <c r="D883" s="4" t="n">
        <v>94159.3</v>
      </c>
      <c r="E883" s="4" t="n">
        <v>1.21137534</v>
      </c>
      <c r="F883" s="4" t="n">
        <v>11.45274331</v>
      </c>
    </row>
    <row r="884" customFormat="false" ht="15" hidden="false" customHeight="false" outlineLevel="0" collapsed="false">
      <c r="A884" s="4" t="s">
        <v>18</v>
      </c>
      <c r="B884" s="4" t="n">
        <v>103</v>
      </c>
      <c r="C884" s="4" t="n">
        <v>3.4108</v>
      </c>
      <c r="D884" s="4" t="n">
        <v>94000</v>
      </c>
      <c r="E884" s="4" t="n">
        <v>1.22694687</v>
      </c>
      <c r="F884" s="4" t="n">
        <v>11.45105006</v>
      </c>
    </row>
    <row r="885" customFormat="false" ht="15" hidden="false" customHeight="false" outlineLevel="0" collapsed="false">
      <c r="A885" s="4" t="s">
        <v>18</v>
      </c>
      <c r="B885" s="4" t="n">
        <v>104</v>
      </c>
      <c r="C885" s="4" t="n">
        <v>3.325</v>
      </c>
      <c r="D885" s="4" t="n">
        <v>94207.6</v>
      </c>
      <c r="E885" s="4" t="n">
        <v>1.20146967</v>
      </c>
      <c r="F885" s="4" t="n">
        <v>11.45325614</v>
      </c>
    </row>
    <row r="886" customFormat="false" ht="15" hidden="false" customHeight="false" outlineLevel="0" collapsed="false">
      <c r="A886" s="4" t="s">
        <v>18</v>
      </c>
      <c r="B886" s="4" t="n">
        <v>105</v>
      </c>
      <c r="C886" s="4" t="n">
        <v>3.388</v>
      </c>
      <c r="D886" s="4" t="n">
        <v>94129.8</v>
      </c>
      <c r="E886" s="4" t="n">
        <v>1.22023978</v>
      </c>
      <c r="F886" s="4" t="n">
        <v>11.45242996</v>
      </c>
    </row>
    <row r="887" customFormat="false" ht="15" hidden="false" customHeight="false" outlineLevel="0" collapsed="false">
      <c r="A887" s="4" t="s">
        <v>18</v>
      </c>
      <c r="B887" s="4" t="n">
        <v>106</v>
      </c>
      <c r="C887" s="4" t="n">
        <v>3.2285</v>
      </c>
      <c r="D887" s="4" t="n">
        <v>94396.6</v>
      </c>
      <c r="E887" s="4" t="n">
        <v>1.17201763</v>
      </c>
      <c r="F887" s="4" t="n">
        <v>11.45526033</v>
      </c>
    </row>
    <row r="888" customFormat="false" ht="15" hidden="false" customHeight="false" outlineLevel="0" collapsed="false">
      <c r="A888" s="4" t="s">
        <v>18</v>
      </c>
      <c r="B888" s="4" t="n">
        <v>107</v>
      </c>
      <c r="C888" s="4" t="n">
        <v>3.3795</v>
      </c>
      <c r="D888" s="4" t="n">
        <v>94043.6</v>
      </c>
      <c r="E888" s="4" t="n">
        <v>1.21772777</v>
      </c>
      <c r="F888" s="4" t="n">
        <v>11.45151378</v>
      </c>
    </row>
    <row r="889" customFormat="false" ht="15" hidden="false" customHeight="false" outlineLevel="0" collapsed="false">
      <c r="A889" s="4" t="s">
        <v>18</v>
      </c>
      <c r="B889" s="4" t="n">
        <v>108</v>
      </c>
      <c r="C889" s="4" t="n">
        <v>3.3803</v>
      </c>
      <c r="D889" s="4" t="n">
        <v>94079.1</v>
      </c>
      <c r="E889" s="4" t="n">
        <v>1.21796446</v>
      </c>
      <c r="F889" s="4" t="n">
        <v>11.4518912</v>
      </c>
    </row>
    <row r="890" customFormat="false" ht="15" hidden="false" customHeight="false" outlineLevel="0" collapsed="false">
      <c r="A890" s="4" t="s">
        <v>18</v>
      </c>
      <c r="B890" s="4" t="n">
        <v>109</v>
      </c>
      <c r="C890" s="4" t="n">
        <v>3.274</v>
      </c>
      <c r="D890" s="4" t="n">
        <v>94284.6</v>
      </c>
      <c r="E890" s="4" t="n">
        <v>1.18601248</v>
      </c>
      <c r="F890" s="4" t="n">
        <v>11.45407315</v>
      </c>
    </row>
    <row r="891" customFormat="false" ht="15" hidden="false" customHeight="false" outlineLevel="0" collapsed="false">
      <c r="A891" s="4" t="s">
        <v>18</v>
      </c>
      <c r="B891" s="4" t="n">
        <v>110</v>
      </c>
      <c r="C891" s="4" t="n">
        <v>3.0989</v>
      </c>
      <c r="D891" s="4" t="n">
        <v>94505</v>
      </c>
      <c r="E891" s="4" t="n">
        <v>1.13104721</v>
      </c>
      <c r="F891" s="4" t="n">
        <v>11.45640802</v>
      </c>
    </row>
    <row r="892" customFormat="false" ht="15" hidden="false" customHeight="false" outlineLevel="0" collapsed="false">
      <c r="A892" s="4" t="s">
        <v>18</v>
      </c>
      <c r="B892" s="4" t="n">
        <v>111</v>
      </c>
      <c r="C892" s="4" t="n">
        <v>3.3031</v>
      </c>
      <c r="D892" s="4" t="n">
        <v>94137.5</v>
      </c>
      <c r="E892" s="4" t="n">
        <v>1.19486142</v>
      </c>
      <c r="F892" s="4" t="n">
        <v>11.45251176</v>
      </c>
    </row>
    <row r="893" customFormat="false" ht="15" hidden="false" customHeight="false" outlineLevel="0" collapsed="false">
      <c r="A893" s="4" t="s">
        <v>18</v>
      </c>
      <c r="B893" s="4" t="n">
        <v>112</v>
      </c>
      <c r="C893" s="4" t="n">
        <v>3.1955</v>
      </c>
      <c r="D893" s="4" t="n">
        <v>94380.2</v>
      </c>
      <c r="E893" s="4" t="n">
        <v>1.16174357</v>
      </c>
      <c r="F893" s="4" t="n">
        <v>11.45508658</v>
      </c>
    </row>
    <row r="894" customFormat="false" ht="15" hidden="false" customHeight="false" outlineLevel="0" collapsed="false">
      <c r="A894" s="4" t="s">
        <v>18</v>
      </c>
      <c r="B894" s="4" t="n">
        <v>113</v>
      </c>
      <c r="C894" s="4" t="n">
        <v>3.0506</v>
      </c>
      <c r="D894" s="4" t="n">
        <v>94608.8</v>
      </c>
      <c r="E894" s="4" t="n">
        <v>1.11533829</v>
      </c>
      <c r="F894" s="4" t="n">
        <v>11.45750577</v>
      </c>
    </row>
    <row r="895" customFormat="false" ht="15" hidden="false" customHeight="false" outlineLevel="0" collapsed="false">
      <c r="A895" s="4" t="s">
        <v>18</v>
      </c>
      <c r="B895" s="4" t="n">
        <v>114</v>
      </c>
      <c r="C895" s="4" t="n">
        <v>3.0542</v>
      </c>
      <c r="D895" s="4" t="n">
        <v>94575.4</v>
      </c>
      <c r="E895" s="4" t="n">
        <v>1.11651769</v>
      </c>
      <c r="F895" s="4" t="n">
        <v>11.45715268</v>
      </c>
    </row>
    <row r="896" customFormat="false" ht="15" hidden="false" customHeight="false" outlineLevel="0" collapsed="false">
      <c r="A896" s="4" t="s">
        <v>18</v>
      </c>
      <c r="B896" s="4" t="n">
        <v>115</v>
      </c>
      <c r="C896" s="4" t="n">
        <v>2.9152</v>
      </c>
      <c r="D896" s="4" t="n">
        <v>94803.4</v>
      </c>
      <c r="E896" s="4" t="n">
        <v>1.06993843</v>
      </c>
      <c r="F896" s="4" t="n">
        <v>11.45956055</v>
      </c>
    </row>
    <row r="897" customFormat="false" ht="15" hidden="false" customHeight="false" outlineLevel="0" collapsed="false">
      <c r="A897" s="4" t="s">
        <v>18</v>
      </c>
      <c r="B897" s="4" t="n">
        <v>116</v>
      </c>
      <c r="C897" s="4" t="n">
        <v>2.936</v>
      </c>
      <c r="D897" s="4" t="n">
        <v>94742.5</v>
      </c>
      <c r="E897" s="4" t="n">
        <v>1.07704811</v>
      </c>
      <c r="F897" s="4" t="n">
        <v>11.45891796</v>
      </c>
    </row>
    <row r="898" customFormat="false" ht="15" hidden="false" customHeight="false" outlineLevel="0" collapsed="false">
      <c r="A898" s="4" t="s">
        <v>18</v>
      </c>
      <c r="B898" s="4" t="n">
        <v>117</v>
      </c>
      <c r="C898" s="4" t="n">
        <v>2.9676</v>
      </c>
      <c r="D898" s="4" t="n">
        <v>94790.5</v>
      </c>
      <c r="E898" s="4" t="n">
        <v>1.08775355</v>
      </c>
      <c r="F898" s="4" t="n">
        <v>11.45942447</v>
      </c>
    </row>
    <row r="899" customFormat="false" ht="15" hidden="false" customHeight="false" outlineLevel="0" collapsed="false">
      <c r="A899" s="4" t="s">
        <v>18</v>
      </c>
      <c r="B899" s="4" t="n">
        <v>118</v>
      </c>
      <c r="C899" s="4" t="n">
        <v>3.1275</v>
      </c>
      <c r="D899" s="4" t="n">
        <v>94407.3</v>
      </c>
      <c r="E899" s="4" t="n">
        <v>1.14023396</v>
      </c>
      <c r="F899" s="4" t="n">
        <v>11.45537368</v>
      </c>
    </row>
    <row r="900" customFormat="false" ht="15" hidden="false" customHeight="false" outlineLevel="0" collapsed="false">
      <c r="A900" s="4" t="s">
        <v>18</v>
      </c>
      <c r="B900" s="4" t="n">
        <v>119</v>
      </c>
      <c r="C900" s="4" t="n">
        <v>2.9659</v>
      </c>
      <c r="D900" s="4" t="n">
        <v>94675.8</v>
      </c>
      <c r="E900" s="4" t="n">
        <v>1.08718053</v>
      </c>
      <c r="F900" s="4" t="n">
        <v>11.4582137</v>
      </c>
    </row>
    <row r="901" customFormat="false" ht="15" hidden="false" customHeight="false" outlineLevel="0" collapsed="false">
      <c r="A901" s="4" t="s">
        <v>18</v>
      </c>
      <c r="B901" s="4" t="n">
        <v>120</v>
      </c>
      <c r="C901" s="4" t="n">
        <v>3.1013</v>
      </c>
      <c r="D901" s="4" t="n">
        <v>94498.7</v>
      </c>
      <c r="E901" s="4" t="n">
        <v>1.13182138</v>
      </c>
      <c r="F901" s="4" t="n">
        <v>11.45634136</v>
      </c>
    </row>
    <row r="902" customFormat="false" ht="15" hidden="false" customHeight="false" outlineLevel="0" collapsed="false">
      <c r="A902" s="4" t="s">
        <v>18</v>
      </c>
      <c r="B902" s="4" t="n">
        <v>121</v>
      </c>
      <c r="C902" s="4" t="n">
        <v>3.0213</v>
      </c>
      <c r="D902" s="4" t="n">
        <v>94671.5</v>
      </c>
      <c r="E902" s="4" t="n">
        <v>1.1056872</v>
      </c>
      <c r="F902" s="4" t="n">
        <v>11.45816828</v>
      </c>
    </row>
    <row r="903" customFormat="false" ht="15" hidden="false" customHeight="false" outlineLevel="0" collapsed="false">
      <c r="A903" s="4" t="s">
        <v>18</v>
      </c>
      <c r="B903" s="4" t="n">
        <v>122</v>
      </c>
      <c r="C903" s="4" t="n">
        <v>3.1296</v>
      </c>
      <c r="D903" s="4" t="n">
        <v>94370.3</v>
      </c>
      <c r="E903" s="4" t="n">
        <v>1.1409052</v>
      </c>
      <c r="F903" s="4" t="n">
        <v>11.45498168</v>
      </c>
    </row>
    <row r="904" customFormat="false" ht="15" hidden="false" customHeight="false" outlineLevel="0" collapsed="false">
      <c r="A904" s="4" t="s">
        <v>18</v>
      </c>
      <c r="B904" s="4" t="n">
        <v>123</v>
      </c>
      <c r="C904" s="4" t="n">
        <v>3.1348</v>
      </c>
      <c r="D904" s="4" t="n">
        <v>94373.1</v>
      </c>
      <c r="E904" s="4" t="n">
        <v>1.14256538</v>
      </c>
      <c r="F904" s="4" t="n">
        <v>11.45501135</v>
      </c>
    </row>
    <row r="905" customFormat="false" ht="15" hidden="false" customHeight="false" outlineLevel="0" collapsed="false">
      <c r="A905" s="4" t="s">
        <v>18</v>
      </c>
      <c r="B905" s="4" t="n">
        <v>124</v>
      </c>
      <c r="C905" s="4" t="n">
        <v>3.2782</v>
      </c>
      <c r="D905" s="4" t="n">
        <v>94121.2</v>
      </c>
      <c r="E905" s="4" t="n">
        <v>1.18729449</v>
      </c>
      <c r="F905" s="4" t="n">
        <v>11.45233859</v>
      </c>
    </row>
    <row r="906" customFormat="false" ht="15" hidden="false" customHeight="false" outlineLevel="0" collapsed="false">
      <c r="A906" s="4" t="s">
        <v>18</v>
      </c>
      <c r="B906" s="4" t="n">
        <v>125</v>
      </c>
      <c r="C906" s="4" t="n">
        <v>3.1882</v>
      </c>
      <c r="D906" s="4" t="n">
        <v>94369.4</v>
      </c>
      <c r="E906" s="4" t="n">
        <v>1.15945649</v>
      </c>
      <c r="F906" s="4" t="n">
        <v>11.45497215</v>
      </c>
    </row>
    <row r="907" customFormat="false" ht="15" hidden="false" customHeight="false" outlineLevel="0" collapsed="false">
      <c r="A907" s="4" t="s">
        <v>18</v>
      </c>
      <c r="B907" s="4" t="n">
        <v>126</v>
      </c>
      <c r="C907" s="4" t="n">
        <v>3.1331</v>
      </c>
      <c r="D907" s="4" t="n">
        <v>94386.5</v>
      </c>
      <c r="E907" s="4" t="n">
        <v>1.14202293</v>
      </c>
      <c r="F907" s="4" t="n">
        <v>11.45515333</v>
      </c>
    </row>
    <row r="908" customFormat="false" ht="15" hidden="false" customHeight="false" outlineLevel="0" collapsed="false">
      <c r="A908" s="4" t="s">
        <v>18</v>
      </c>
      <c r="B908" s="4" t="n">
        <v>127</v>
      </c>
      <c r="C908" s="4" t="n">
        <v>3.1897</v>
      </c>
      <c r="D908" s="4" t="n">
        <v>94343.6</v>
      </c>
      <c r="E908" s="4" t="n">
        <v>1.15992687</v>
      </c>
      <c r="F908" s="4" t="n">
        <v>11.45469872</v>
      </c>
    </row>
    <row r="909" customFormat="false" ht="15" hidden="false" customHeight="false" outlineLevel="0" collapsed="false">
      <c r="A909" s="4" t="s">
        <v>18</v>
      </c>
      <c r="B909" s="4" t="n">
        <v>128</v>
      </c>
      <c r="C909" s="4" t="n">
        <v>3.3048</v>
      </c>
      <c r="D909" s="4" t="n">
        <v>94235.6</v>
      </c>
      <c r="E909" s="4" t="n">
        <v>1.19537596</v>
      </c>
      <c r="F909" s="4" t="n">
        <v>11.45355331</v>
      </c>
    </row>
    <row r="910" customFormat="false" ht="15" hidden="false" customHeight="false" outlineLevel="0" collapsed="false">
      <c r="A910" s="4" t="s">
        <v>18</v>
      </c>
      <c r="B910" s="4" t="n">
        <v>129</v>
      </c>
      <c r="C910" s="4" t="n">
        <v>3.2577</v>
      </c>
      <c r="D910" s="4" t="n">
        <v>94229.6</v>
      </c>
      <c r="E910" s="4" t="n">
        <v>1.18102142</v>
      </c>
      <c r="F910" s="4" t="n">
        <v>11.45348964</v>
      </c>
    </row>
    <row r="911" customFormat="false" ht="15" hidden="false" customHeight="false" outlineLevel="0" collapsed="false">
      <c r="A911" s="4" t="s">
        <v>18</v>
      </c>
      <c r="B911" s="4" t="n">
        <v>130</v>
      </c>
      <c r="C911" s="4" t="n">
        <v>3.4375</v>
      </c>
      <c r="D911" s="4" t="n">
        <v>94026</v>
      </c>
      <c r="E911" s="4" t="n">
        <v>1.23474446</v>
      </c>
      <c r="F911" s="4" t="n">
        <v>11.45132662</v>
      </c>
    </row>
    <row r="912" customFormat="false" ht="15" hidden="false" customHeight="false" outlineLevel="0" collapsed="false">
      <c r="A912" s="4" t="s">
        <v>18</v>
      </c>
      <c r="B912" s="4" t="n">
        <v>131</v>
      </c>
      <c r="C912" s="4" t="n">
        <v>3.35</v>
      </c>
      <c r="D912" s="4" t="n">
        <v>94117.4</v>
      </c>
      <c r="E912" s="4" t="n">
        <v>1.20896035</v>
      </c>
      <c r="F912" s="4" t="n">
        <v>11.45229822</v>
      </c>
    </row>
    <row r="913" customFormat="false" ht="15" hidden="false" customHeight="false" outlineLevel="0" collapsed="false">
      <c r="A913" s="4" t="s">
        <v>18</v>
      </c>
      <c r="B913" s="4" t="n">
        <v>132</v>
      </c>
      <c r="C913" s="4" t="n">
        <v>3.6371</v>
      </c>
      <c r="D913" s="4" t="n">
        <v>93785.9</v>
      </c>
      <c r="E913" s="4" t="n">
        <v>1.29118666</v>
      </c>
      <c r="F913" s="4" t="n">
        <v>11.4487698</v>
      </c>
    </row>
    <row r="914" customFormat="false" ht="15" hidden="false" customHeight="false" outlineLevel="0" collapsed="false">
      <c r="A914" s="4" t="s">
        <v>18</v>
      </c>
      <c r="B914" s="4" t="n">
        <v>133</v>
      </c>
      <c r="C914" s="4" t="n">
        <v>3.1949</v>
      </c>
      <c r="D914" s="4" t="n">
        <v>94384.6</v>
      </c>
      <c r="E914" s="4" t="n">
        <v>1.16155579</v>
      </c>
      <c r="F914" s="4" t="n">
        <v>11.4551332</v>
      </c>
    </row>
    <row r="915" customFormat="false" ht="15" hidden="false" customHeight="false" outlineLevel="0" collapsed="false">
      <c r="A915" s="4" t="s">
        <v>18</v>
      </c>
      <c r="B915" s="4" t="n">
        <v>134</v>
      </c>
      <c r="C915" s="4" t="n">
        <v>3.3554</v>
      </c>
      <c r="D915" s="4" t="n">
        <v>94087.6</v>
      </c>
      <c r="E915" s="4" t="n">
        <v>1.21057099</v>
      </c>
      <c r="F915" s="4" t="n">
        <v>11.45198154</v>
      </c>
    </row>
    <row r="916" customFormat="false" ht="15" hidden="false" customHeight="false" outlineLevel="0" collapsed="false">
      <c r="A916" s="4" t="s">
        <v>18</v>
      </c>
      <c r="B916" s="4" t="n">
        <v>135</v>
      </c>
      <c r="C916" s="4" t="n">
        <v>3.1868</v>
      </c>
      <c r="D916" s="4" t="n">
        <v>94360.1</v>
      </c>
      <c r="E916" s="4" t="n">
        <v>1.15901728</v>
      </c>
      <c r="F916" s="4" t="n">
        <v>11.45487359</v>
      </c>
    </row>
    <row r="917" customFormat="false" ht="15" hidden="false" customHeight="false" outlineLevel="0" collapsed="false">
      <c r="A917" s="4" t="s">
        <v>18</v>
      </c>
      <c r="B917" s="4" t="n">
        <v>136</v>
      </c>
      <c r="C917" s="4" t="n">
        <v>3.205</v>
      </c>
      <c r="D917" s="4" t="n">
        <v>94401.9</v>
      </c>
      <c r="E917" s="4" t="n">
        <v>1.16471209</v>
      </c>
      <c r="F917" s="4" t="n">
        <v>11.45531648</v>
      </c>
    </row>
    <row r="918" customFormat="false" ht="15" hidden="false" customHeight="false" outlineLevel="0" collapsed="false">
      <c r="A918" s="4" t="s">
        <v>18</v>
      </c>
      <c r="B918" s="4" t="n">
        <v>137</v>
      </c>
      <c r="C918" s="4" t="n">
        <v>3.2202</v>
      </c>
      <c r="D918" s="4" t="n">
        <v>94342.7</v>
      </c>
      <c r="E918" s="4" t="n">
        <v>1.16944347</v>
      </c>
      <c r="F918" s="4" t="n">
        <v>11.45468918</v>
      </c>
    </row>
    <row r="919" customFormat="false" ht="15" hidden="false" customHeight="false" outlineLevel="0" collapsed="false">
      <c r="A919" s="4" t="s">
        <v>18</v>
      </c>
      <c r="B919" s="4" t="n">
        <v>138</v>
      </c>
      <c r="C919" s="4" t="n">
        <v>2.9477</v>
      </c>
      <c r="D919" s="4" t="n">
        <v>94659</v>
      </c>
      <c r="E919" s="4" t="n">
        <v>1.08102521</v>
      </c>
      <c r="F919" s="4" t="n">
        <v>11.45803624</v>
      </c>
    </row>
    <row r="920" customFormat="false" ht="15" hidden="false" customHeight="false" outlineLevel="0" collapsed="false">
      <c r="A920" s="4" t="s">
        <v>18</v>
      </c>
      <c r="B920" s="4" t="n">
        <v>139</v>
      </c>
      <c r="C920" s="4" t="n">
        <v>3.14</v>
      </c>
      <c r="D920" s="4" t="n">
        <v>94476.6</v>
      </c>
      <c r="E920" s="4" t="n">
        <v>1.1442228</v>
      </c>
      <c r="F920" s="4" t="n">
        <v>11.45610746</v>
      </c>
    </row>
    <row r="921" customFormat="false" ht="15" hidden="false" customHeight="false" outlineLevel="0" collapsed="false">
      <c r="A921" s="4" t="s">
        <v>18</v>
      </c>
      <c r="B921" s="4" t="n">
        <v>140</v>
      </c>
      <c r="C921" s="4" t="n">
        <v>3.2609</v>
      </c>
      <c r="D921" s="4" t="n">
        <v>94199.9</v>
      </c>
      <c r="E921" s="4" t="n">
        <v>1.18200323</v>
      </c>
      <c r="F921" s="4" t="n">
        <v>11.4531744</v>
      </c>
    </row>
    <row r="922" customFormat="false" ht="15" hidden="false" customHeight="false" outlineLevel="0" collapsed="false">
      <c r="A922" s="4" t="s">
        <v>18</v>
      </c>
      <c r="B922" s="4" t="n">
        <v>141</v>
      </c>
      <c r="C922" s="4" t="n">
        <v>3.0083</v>
      </c>
      <c r="D922" s="4" t="n">
        <v>94722.3</v>
      </c>
      <c r="E922" s="4" t="n">
        <v>1.10137514</v>
      </c>
      <c r="F922" s="4" t="n">
        <v>11.45870473</v>
      </c>
    </row>
    <row r="923" customFormat="false" ht="15" hidden="false" customHeight="false" outlineLevel="0" collapsed="false">
      <c r="A923" s="4" t="s">
        <v>18</v>
      </c>
      <c r="B923" s="4" t="n">
        <v>142</v>
      </c>
      <c r="C923" s="4" t="n">
        <v>3.0514</v>
      </c>
      <c r="D923" s="4" t="n">
        <v>94632.8</v>
      </c>
      <c r="E923" s="4" t="n">
        <v>1.1156005</v>
      </c>
      <c r="F923" s="4" t="n">
        <v>11.45775942</v>
      </c>
    </row>
    <row r="924" customFormat="false" ht="15" hidden="false" customHeight="false" outlineLevel="0" collapsed="false">
      <c r="A924" s="4" t="s">
        <v>18</v>
      </c>
      <c r="B924" s="4" t="n">
        <v>143</v>
      </c>
      <c r="C924" s="4" t="n">
        <v>3.11</v>
      </c>
      <c r="D924" s="4" t="n">
        <v>94501.2</v>
      </c>
      <c r="E924" s="4" t="n">
        <v>1.13462273</v>
      </c>
      <c r="F924" s="4" t="n">
        <v>11.45636781</v>
      </c>
    </row>
    <row r="925" customFormat="false" ht="15" hidden="false" customHeight="false" outlineLevel="0" collapsed="false">
      <c r="A925" s="4" t="s">
        <v>18</v>
      </c>
      <c r="B925" s="4" t="n">
        <v>144</v>
      </c>
      <c r="C925" s="4" t="n">
        <v>2.9995</v>
      </c>
      <c r="D925" s="4" t="n">
        <v>94664.8</v>
      </c>
      <c r="E925" s="4" t="n">
        <v>1.09844561</v>
      </c>
      <c r="F925" s="4" t="n">
        <v>11.45809751</v>
      </c>
    </row>
    <row r="926" customFormat="false" ht="15" hidden="false" customHeight="false" outlineLevel="0" collapsed="false">
      <c r="A926" s="4" t="s">
        <v>18</v>
      </c>
      <c r="B926" s="4" t="n">
        <v>145</v>
      </c>
      <c r="C926" s="4" t="n">
        <v>2.9711</v>
      </c>
      <c r="D926" s="4" t="n">
        <v>94689</v>
      </c>
      <c r="E926" s="4" t="n">
        <v>1.08893225</v>
      </c>
      <c r="F926" s="4" t="n">
        <v>11.45835312</v>
      </c>
    </row>
    <row r="927" customFormat="false" ht="15" hidden="false" customHeight="false" outlineLevel="0" collapsed="false">
      <c r="A927" s="4" t="s">
        <v>18</v>
      </c>
      <c r="B927" s="4" t="n">
        <v>146</v>
      </c>
      <c r="C927" s="4" t="n">
        <v>2.8416</v>
      </c>
      <c r="D927" s="4" t="n">
        <v>94950.8</v>
      </c>
      <c r="E927" s="4" t="n">
        <v>1.04436727</v>
      </c>
      <c r="F927" s="4" t="n">
        <v>11.46111414</v>
      </c>
    </row>
    <row r="928" customFormat="false" ht="15" hidden="false" customHeight="false" outlineLevel="0" collapsed="false">
      <c r="A928" s="4" t="s">
        <v>18</v>
      </c>
      <c r="B928" s="4" t="n">
        <v>147</v>
      </c>
      <c r="C928" s="4" t="n">
        <v>3.1301</v>
      </c>
      <c r="D928" s="4" t="n">
        <v>94433.4</v>
      </c>
      <c r="E928" s="4" t="n">
        <v>1.14106495</v>
      </c>
      <c r="F928" s="4" t="n">
        <v>11.4556501</v>
      </c>
    </row>
    <row r="929" customFormat="false" ht="15" hidden="false" customHeight="false" outlineLevel="0" collapsed="false">
      <c r="A929" s="4" t="s">
        <v>18</v>
      </c>
      <c r="B929" s="4" t="n">
        <v>148</v>
      </c>
      <c r="C929" s="4" t="n">
        <v>3.0959</v>
      </c>
      <c r="D929" s="4" t="n">
        <v>94519.6</v>
      </c>
      <c r="E929" s="4" t="n">
        <v>1.13007866</v>
      </c>
      <c r="F929" s="4" t="n">
        <v>11.4565625</v>
      </c>
    </row>
    <row r="930" customFormat="false" ht="15" hidden="false" customHeight="false" outlineLevel="0" collapsed="false">
      <c r="A930" s="4" t="s">
        <v>18</v>
      </c>
      <c r="B930" s="4" t="n">
        <v>149</v>
      </c>
      <c r="C930" s="4" t="n">
        <v>3.0539</v>
      </c>
      <c r="D930" s="4" t="n">
        <v>94620.3</v>
      </c>
      <c r="E930" s="4" t="n">
        <v>1.11641946</v>
      </c>
      <c r="F930" s="4" t="n">
        <v>11.45762732</v>
      </c>
    </row>
    <row r="931" customFormat="false" ht="15" hidden="false" customHeight="false" outlineLevel="0" collapsed="false">
      <c r="A931" s="4" t="s">
        <v>18</v>
      </c>
      <c r="B931" s="4" t="n">
        <v>150</v>
      </c>
      <c r="C931" s="4" t="n">
        <v>3.2056</v>
      </c>
      <c r="D931" s="4" t="n">
        <v>94310.1</v>
      </c>
      <c r="E931" s="4" t="n">
        <v>1.16489928</v>
      </c>
      <c r="F931" s="4" t="n">
        <v>11.45434357</v>
      </c>
    </row>
    <row r="932" customFormat="false" ht="15" hidden="false" customHeight="false" outlineLevel="0" collapsed="false">
      <c r="A932" s="4" t="s">
        <v>18</v>
      </c>
      <c r="B932" s="4" t="n">
        <v>151</v>
      </c>
      <c r="C932" s="4" t="n">
        <v>3.1835</v>
      </c>
      <c r="D932" s="4" t="n">
        <v>94339.6</v>
      </c>
      <c r="E932" s="4" t="n">
        <v>1.15798122</v>
      </c>
      <c r="F932" s="4" t="n">
        <v>11.45465632</v>
      </c>
    </row>
    <row r="933" customFormat="false" ht="15" hidden="false" customHeight="false" outlineLevel="0" collapsed="false">
      <c r="A933" s="4" t="s">
        <v>18</v>
      </c>
      <c r="B933" s="4" t="n">
        <v>152</v>
      </c>
      <c r="C933" s="4" t="n">
        <v>3.2328</v>
      </c>
      <c r="D933" s="4" t="n">
        <v>94234.5</v>
      </c>
      <c r="E933" s="4" t="n">
        <v>1.17334863</v>
      </c>
      <c r="F933" s="4" t="n">
        <v>11.45354164</v>
      </c>
    </row>
    <row r="934" customFormat="false" ht="15" hidden="false" customHeight="false" outlineLevel="0" collapsed="false">
      <c r="A934" s="4" t="s">
        <v>18</v>
      </c>
      <c r="B934" s="4" t="n">
        <v>153</v>
      </c>
      <c r="C934" s="4" t="n">
        <v>3.3857</v>
      </c>
      <c r="D934" s="4" t="n">
        <v>94024.3</v>
      </c>
      <c r="E934" s="4" t="n">
        <v>1.21956068</v>
      </c>
      <c r="F934" s="4" t="n">
        <v>11.45130854</v>
      </c>
    </row>
    <row r="935" customFormat="false" ht="15" hidden="false" customHeight="false" outlineLevel="0" collapsed="false">
      <c r="A935" s="4" t="s">
        <v>18</v>
      </c>
      <c r="B935" s="4" t="n">
        <v>154</v>
      </c>
      <c r="C935" s="4" t="n">
        <v>3.2258</v>
      </c>
      <c r="D935" s="4" t="n">
        <v>94208.8</v>
      </c>
      <c r="E935" s="4" t="n">
        <v>1.17118098</v>
      </c>
      <c r="F935" s="4" t="n">
        <v>11.45326887</v>
      </c>
    </row>
    <row r="936" customFormat="false" ht="15" hidden="false" customHeight="false" outlineLevel="0" collapsed="false">
      <c r="A936" s="4" t="s">
        <v>18</v>
      </c>
      <c r="B936" s="4" t="n">
        <v>155</v>
      </c>
      <c r="C936" s="4" t="n">
        <v>3.49</v>
      </c>
      <c r="D936" s="4" t="n">
        <v>93982.9</v>
      </c>
      <c r="E936" s="4" t="n">
        <v>1.24990174</v>
      </c>
      <c r="F936" s="4" t="n">
        <v>11.45086813</v>
      </c>
    </row>
    <row r="937" customFormat="false" ht="15" hidden="false" customHeight="false" outlineLevel="0" collapsed="false">
      <c r="A937" s="4" t="s">
        <v>18</v>
      </c>
      <c r="B937" s="4" t="n">
        <v>156</v>
      </c>
      <c r="C937" s="4" t="n">
        <v>3.256</v>
      </c>
      <c r="D937" s="4" t="n">
        <v>94370.7</v>
      </c>
      <c r="E937" s="4" t="n">
        <v>1.18049945</v>
      </c>
      <c r="F937" s="4" t="n">
        <v>11.45498592</v>
      </c>
    </row>
    <row r="938" customFormat="false" ht="15" hidden="false" customHeight="false" outlineLevel="0" collapsed="false">
      <c r="A938" s="4" t="s">
        <v>19</v>
      </c>
      <c r="B938" s="4" t="n">
        <v>1</v>
      </c>
      <c r="C938" s="4" t="n">
        <v>3.2037</v>
      </c>
      <c r="D938" s="4" t="n">
        <v>85991.8</v>
      </c>
      <c r="E938" s="4" t="n">
        <v>1.16430639</v>
      </c>
      <c r="F938" s="4" t="n">
        <v>11.36200722</v>
      </c>
    </row>
    <row r="939" customFormat="false" ht="15" hidden="false" customHeight="false" outlineLevel="0" collapsed="false">
      <c r="A939" s="4" t="s">
        <v>19</v>
      </c>
      <c r="B939" s="4" t="n">
        <v>2</v>
      </c>
      <c r="C939" s="4" t="n">
        <v>3.4057</v>
      </c>
      <c r="D939" s="4" t="n">
        <v>85249.7</v>
      </c>
      <c r="E939" s="4" t="n">
        <v>1.2254505</v>
      </c>
      <c r="F939" s="4" t="n">
        <v>11.35333988</v>
      </c>
    </row>
    <row r="940" customFormat="false" ht="15" hidden="false" customHeight="false" outlineLevel="0" collapsed="false">
      <c r="A940" s="4" t="s">
        <v>19</v>
      </c>
      <c r="B940" s="4" t="n">
        <v>3</v>
      </c>
      <c r="C940" s="4" t="n">
        <v>3.437</v>
      </c>
      <c r="D940" s="4" t="n">
        <v>85222.9</v>
      </c>
      <c r="E940" s="4" t="n">
        <v>1.234599</v>
      </c>
      <c r="F940" s="4" t="n">
        <v>11.35302546</v>
      </c>
    </row>
    <row r="941" customFormat="false" ht="15" hidden="false" customHeight="false" outlineLevel="0" collapsed="false">
      <c r="A941" s="4" t="s">
        <v>19</v>
      </c>
      <c r="B941" s="4" t="n">
        <v>4</v>
      </c>
      <c r="C941" s="4" t="n">
        <v>3.2053</v>
      </c>
      <c r="D941" s="4" t="n">
        <v>85897</v>
      </c>
      <c r="E941" s="4" t="n">
        <v>1.16480569</v>
      </c>
      <c r="F941" s="4" t="n">
        <v>11.36090418</v>
      </c>
    </row>
    <row r="942" customFormat="false" ht="15" hidden="false" customHeight="false" outlineLevel="0" collapsed="false">
      <c r="A942" s="4" t="s">
        <v>19</v>
      </c>
      <c r="B942" s="4" t="n">
        <v>5</v>
      </c>
      <c r="C942" s="4" t="n">
        <v>3.213</v>
      </c>
      <c r="D942" s="4" t="n">
        <v>85936.6</v>
      </c>
      <c r="E942" s="4" t="n">
        <v>1.16720508</v>
      </c>
      <c r="F942" s="4" t="n">
        <v>11.36136509</v>
      </c>
    </row>
    <row r="943" customFormat="false" ht="15" hidden="false" customHeight="false" outlineLevel="0" collapsed="false">
      <c r="A943" s="4" t="s">
        <v>19</v>
      </c>
      <c r="B943" s="4" t="n">
        <v>6</v>
      </c>
      <c r="C943" s="4" t="n">
        <v>2.9729</v>
      </c>
      <c r="D943" s="4" t="n">
        <v>86841.4</v>
      </c>
      <c r="E943" s="4" t="n">
        <v>1.08953791</v>
      </c>
      <c r="F943" s="4" t="n">
        <v>11.37183875</v>
      </c>
    </row>
    <row r="944" customFormat="false" ht="15" hidden="false" customHeight="false" outlineLevel="0" collapsed="false">
      <c r="A944" s="4" t="s">
        <v>19</v>
      </c>
      <c r="B944" s="4" t="n">
        <v>7</v>
      </c>
      <c r="C944" s="4" t="n">
        <v>3.1398</v>
      </c>
      <c r="D944" s="4" t="n">
        <v>86213.4</v>
      </c>
      <c r="E944" s="4" t="n">
        <v>1.1441591</v>
      </c>
      <c r="F944" s="4" t="n">
        <v>11.3645809</v>
      </c>
    </row>
    <row r="945" customFormat="false" ht="15" hidden="false" customHeight="false" outlineLevel="0" collapsed="false">
      <c r="A945" s="4" t="s">
        <v>19</v>
      </c>
      <c r="B945" s="4" t="n">
        <v>8</v>
      </c>
      <c r="C945" s="4" t="n">
        <v>2.9809</v>
      </c>
      <c r="D945" s="4" t="n">
        <v>86862.9</v>
      </c>
      <c r="E945" s="4" t="n">
        <v>1.09222527</v>
      </c>
      <c r="F945" s="4" t="n">
        <v>11.37208629</v>
      </c>
    </row>
    <row r="946" customFormat="false" ht="15" hidden="false" customHeight="false" outlineLevel="0" collapsed="false">
      <c r="A946" s="4" t="s">
        <v>19</v>
      </c>
      <c r="B946" s="4" t="n">
        <v>9</v>
      </c>
      <c r="C946" s="4" t="n">
        <v>3.0659</v>
      </c>
      <c r="D946" s="4" t="n">
        <v>86406.9</v>
      </c>
      <c r="E946" s="4" t="n">
        <v>1.12034116</v>
      </c>
      <c r="F946" s="4" t="n">
        <v>11.36682281</v>
      </c>
    </row>
    <row r="947" customFormat="false" ht="15" hidden="false" customHeight="false" outlineLevel="0" collapsed="false">
      <c r="A947" s="4" t="s">
        <v>19</v>
      </c>
      <c r="B947" s="4" t="n">
        <v>10</v>
      </c>
      <c r="C947" s="4" t="n">
        <v>2.8881</v>
      </c>
      <c r="D947" s="4" t="n">
        <v>87048.4</v>
      </c>
      <c r="E947" s="4" t="n">
        <v>1.06059885</v>
      </c>
      <c r="F947" s="4" t="n">
        <v>11.37421956</v>
      </c>
    </row>
    <row r="948" customFormat="false" ht="15" hidden="false" customHeight="false" outlineLevel="0" collapsed="false">
      <c r="A948" s="4" t="s">
        <v>19</v>
      </c>
      <c r="B948" s="4" t="n">
        <v>11</v>
      </c>
      <c r="C948" s="4" t="n">
        <v>3.0649</v>
      </c>
      <c r="D948" s="4" t="n">
        <v>86398.6</v>
      </c>
      <c r="E948" s="4" t="n">
        <v>1.12001494</v>
      </c>
      <c r="F948" s="4" t="n">
        <v>11.36672675</v>
      </c>
    </row>
    <row r="949" customFormat="false" ht="15" hidden="false" customHeight="false" outlineLevel="0" collapsed="false">
      <c r="A949" s="4" t="s">
        <v>19</v>
      </c>
      <c r="B949" s="4" t="n">
        <v>12</v>
      </c>
      <c r="C949" s="4" t="n">
        <v>3.1087</v>
      </c>
      <c r="D949" s="4" t="n">
        <v>86325.1</v>
      </c>
      <c r="E949" s="4" t="n">
        <v>1.13420463</v>
      </c>
      <c r="F949" s="4" t="n">
        <v>11.36587568</v>
      </c>
    </row>
    <row r="950" customFormat="false" ht="15" hidden="false" customHeight="false" outlineLevel="0" collapsed="false">
      <c r="A950" s="4" t="s">
        <v>19</v>
      </c>
      <c r="B950" s="4" t="n">
        <v>13</v>
      </c>
      <c r="C950" s="4" t="n">
        <v>2.9541</v>
      </c>
      <c r="D950" s="4" t="n">
        <v>86890.9</v>
      </c>
      <c r="E950" s="4" t="n">
        <v>1.08319404</v>
      </c>
      <c r="F950" s="4" t="n">
        <v>11.37240859</v>
      </c>
    </row>
    <row r="951" customFormat="false" ht="15" hidden="false" customHeight="false" outlineLevel="0" collapsed="false">
      <c r="A951" s="4" t="s">
        <v>19</v>
      </c>
      <c r="B951" s="4" t="n">
        <v>14</v>
      </c>
      <c r="C951" s="4" t="n">
        <v>2.942</v>
      </c>
      <c r="D951" s="4" t="n">
        <v>86916.7</v>
      </c>
      <c r="E951" s="4" t="n">
        <v>1.07908962</v>
      </c>
      <c r="F951" s="4" t="n">
        <v>11.37270547</v>
      </c>
    </row>
    <row r="952" customFormat="false" ht="15" hidden="false" customHeight="false" outlineLevel="0" collapsed="false">
      <c r="A952" s="4" t="s">
        <v>19</v>
      </c>
      <c r="B952" s="4" t="n">
        <v>15</v>
      </c>
      <c r="C952" s="4" t="n">
        <v>2.8804</v>
      </c>
      <c r="D952" s="4" t="n">
        <v>87092.1</v>
      </c>
      <c r="E952" s="4" t="n">
        <v>1.05792917</v>
      </c>
      <c r="F952" s="4" t="n">
        <v>11.37472146</v>
      </c>
    </row>
    <row r="953" customFormat="false" ht="15" hidden="false" customHeight="false" outlineLevel="0" collapsed="false">
      <c r="A953" s="4" t="s">
        <v>19</v>
      </c>
      <c r="B953" s="4" t="n">
        <v>16</v>
      </c>
      <c r="C953" s="4" t="n">
        <v>3.0845</v>
      </c>
      <c r="D953" s="4" t="n">
        <v>86418.3</v>
      </c>
      <c r="E953" s="4" t="n">
        <v>1.12638957</v>
      </c>
      <c r="F953" s="4" t="n">
        <v>11.36695474</v>
      </c>
    </row>
    <row r="954" customFormat="false" ht="15" hidden="false" customHeight="false" outlineLevel="0" collapsed="false">
      <c r="A954" s="4" t="s">
        <v>19</v>
      </c>
      <c r="B954" s="4" t="n">
        <v>17</v>
      </c>
      <c r="C954" s="4" t="n">
        <v>3.0968</v>
      </c>
      <c r="D954" s="4" t="n">
        <v>86270.5</v>
      </c>
      <c r="E954" s="4" t="n">
        <v>1.13036932</v>
      </c>
      <c r="F954" s="4" t="n">
        <v>11.36524299</v>
      </c>
    </row>
    <row r="955" customFormat="false" ht="15" hidden="false" customHeight="false" outlineLevel="0" collapsed="false">
      <c r="A955" s="4" t="s">
        <v>19</v>
      </c>
      <c r="B955" s="4" t="n">
        <v>18</v>
      </c>
      <c r="C955" s="4" t="n">
        <v>3.0514</v>
      </c>
      <c r="D955" s="4" t="n">
        <v>86560</v>
      </c>
      <c r="E955" s="4" t="n">
        <v>1.1156005</v>
      </c>
      <c r="F955" s="4" t="n">
        <v>11.36859309</v>
      </c>
    </row>
    <row r="956" customFormat="false" ht="15" hidden="false" customHeight="false" outlineLevel="0" collapsed="false">
      <c r="A956" s="4" t="s">
        <v>19</v>
      </c>
      <c r="B956" s="4" t="n">
        <v>19</v>
      </c>
      <c r="C956" s="4" t="n">
        <v>3.2874</v>
      </c>
      <c r="D956" s="4" t="n">
        <v>85813.1</v>
      </c>
      <c r="E956" s="4" t="n">
        <v>1.19009698</v>
      </c>
      <c r="F956" s="4" t="n">
        <v>11.35992695</v>
      </c>
    </row>
    <row r="957" customFormat="false" ht="15" hidden="false" customHeight="false" outlineLevel="0" collapsed="false">
      <c r="A957" s="4" t="s">
        <v>19</v>
      </c>
      <c r="B957" s="4" t="n">
        <v>20</v>
      </c>
      <c r="C957" s="4" t="n">
        <v>3.2434</v>
      </c>
      <c r="D957" s="4" t="n">
        <v>85835.2</v>
      </c>
      <c r="E957" s="4" t="n">
        <v>1.17662216</v>
      </c>
      <c r="F957" s="4" t="n">
        <v>11.36018446</v>
      </c>
    </row>
    <row r="958" customFormat="false" ht="15" hidden="false" customHeight="false" outlineLevel="0" collapsed="false">
      <c r="A958" s="4" t="s">
        <v>19</v>
      </c>
      <c r="B958" s="4" t="n">
        <v>21</v>
      </c>
      <c r="C958" s="4" t="n">
        <v>3.2217</v>
      </c>
      <c r="D958" s="4" t="n">
        <v>85921.3</v>
      </c>
      <c r="E958" s="4" t="n">
        <v>1.16990917</v>
      </c>
      <c r="F958" s="4" t="n">
        <v>11.36118704</v>
      </c>
    </row>
    <row r="959" customFormat="false" ht="15" hidden="false" customHeight="false" outlineLevel="0" collapsed="false">
      <c r="A959" s="4" t="s">
        <v>19</v>
      </c>
      <c r="B959" s="4" t="n">
        <v>22</v>
      </c>
      <c r="C959" s="4" t="n">
        <v>3.3046</v>
      </c>
      <c r="D959" s="4" t="n">
        <v>85582.7</v>
      </c>
      <c r="E959" s="4" t="n">
        <v>1.19531544</v>
      </c>
      <c r="F959" s="4" t="n">
        <v>11.35723844</v>
      </c>
    </row>
    <row r="960" customFormat="false" ht="15" hidden="false" customHeight="false" outlineLevel="0" collapsed="false">
      <c r="A960" s="4" t="s">
        <v>19</v>
      </c>
      <c r="B960" s="4" t="n">
        <v>23</v>
      </c>
      <c r="C960" s="4" t="n">
        <v>3.4939</v>
      </c>
      <c r="D960" s="4" t="n">
        <v>84898.1</v>
      </c>
      <c r="E960" s="4" t="n">
        <v>1.25101859</v>
      </c>
      <c r="F960" s="4" t="n">
        <v>11.34920699</v>
      </c>
    </row>
    <row r="961" customFormat="false" ht="15" hidden="false" customHeight="false" outlineLevel="0" collapsed="false">
      <c r="A961" s="4" t="s">
        <v>19</v>
      </c>
      <c r="B961" s="4" t="n">
        <v>24</v>
      </c>
      <c r="C961" s="4" t="n">
        <v>3.4579</v>
      </c>
      <c r="D961" s="4" t="n">
        <v>85074.1</v>
      </c>
      <c r="E961" s="4" t="n">
        <v>1.24066147</v>
      </c>
      <c r="F961" s="4" t="n">
        <v>11.35127792</v>
      </c>
    </row>
    <row r="962" customFormat="false" ht="15" hidden="false" customHeight="false" outlineLevel="0" collapsed="false">
      <c r="A962" s="4" t="s">
        <v>19</v>
      </c>
      <c r="B962" s="4" t="n">
        <v>25</v>
      </c>
      <c r="C962" s="4" t="n">
        <v>3.3836</v>
      </c>
      <c r="D962" s="4" t="n">
        <v>85289.6</v>
      </c>
      <c r="E962" s="4" t="n">
        <v>1.21894023</v>
      </c>
      <c r="F962" s="4" t="n">
        <v>11.3538078</v>
      </c>
    </row>
    <row r="963" customFormat="false" ht="15" hidden="false" customHeight="false" outlineLevel="0" collapsed="false">
      <c r="A963" s="4" t="s">
        <v>19</v>
      </c>
      <c r="B963" s="4" t="n">
        <v>26</v>
      </c>
      <c r="C963" s="4" t="n">
        <v>3.4493</v>
      </c>
      <c r="D963" s="4" t="n">
        <v>85058.5</v>
      </c>
      <c r="E963" s="4" t="n">
        <v>1.23817131</v>
      </c>
      <c r="F963" s="4" t="n">
        <v>11.35109453</v>
      </c>
    </row>
    <row r="964" customFormat="false" ht="15" hidden="false" customHeight="false" outlineLevel="0" collapsed="false">
      <c r="A964" s="4" t="s">
        <v>19</v>
      </c>
      <c r="B964" s="4" t="n">
        <v>27</v>
      </c>
      <c r="C964" s="4" t="n">
        <v>3.2488</v>
      </c>
      <c r="D964" s="4" t="n">
        <v>85886.5</v>
      </c>
      <c r="E964" s="4" t="n">
        <v>1.1782857</v>
      </c>
      <c r="F964" s="4" t="n">
        <v>11.36078194</v>
      </c>
    </row>
    <row r="965" customFormat="false" ht="15" hidden="false" customHeight="false" outlineLevel="0" collapsed="false">
      <c r="A965" s="4" t="s">
        <v>19</v>
      </c>
      <c r="B965" s="4" t="n">
        <v>28</v>
      </c>
      <c r="C965" s="4" t="n">
        <v>3.3356</v>
      </c>
      <c r="D965" s="4" t="n">
        <v>85518.2</v>
      </c>
      <c r="E965" s="4" t="n">
        <v>1.20465257</v>
      </c>
      <c r="F965" s="4" t="n">
        <v>11.3564845</v>
      </c>
    </row>
    <row r="966" customFormat="false" ht="15" hidden="false" customHeight="false" outlineLevel="0" collapsed="false">
      <c r="A966" s="4" t="s">
        <v>19</v>
      </c>
      <c r="B966" s="4" t="n">
        <v>29</v>
      </c>
      <c r="C966" s="4" t="n">
        <v>3.308</v>
      </c>
      <c r="D966" s="4" t="n">
        <v>85616.1</v>
      </c>
      <c r="E966" s="4" t="n">
        <v>1.19634378</v>
      </c>
      <c r="F966" s="4" t="n">
        <v>11.35762863</v>
      </c>
    </row>
    <row r="967" customFormat="false" ht="15" hidden="false" customHeight="false" outlineLevel="0" collapsed="false">
      <c r="A967" s="4" t="s">
        <v>19</v>
      </c>
      <c r="B967" s="4" t="n">
        <v>30</v>
      </c>
      <c r="C967" s="4" t="n">
        <v>3.204</v>
      </c>
      <c r="D967" s="4" t="n">
        <v>85936.9</v>
      </c>
      <c r="E967" s="4" t="n">
        <v>1.16440003</v>
      </c>
      <c r="F967" s="4" t="n">
        <v>11.36136859</v>
      </c>
    </row>
    <row r="968" customFormat="false" ht="15" hidden="false" customHeight="false" outlineLevel="0" collapsed="false">
      <c r="A968" s="4" t="s">
        <v>19</v>
      </c>
      <c r="B968" s="4" t="n">
        <v>31</v>
      </c>
      <c r="C968" s="4" t="n">
        <v>3.2454</v>
      </c>
      <c r="D968" s="4" t="n">
        <v>85800.6</v>
      </c>
      <c r="E968" s="4" t="n">
        <v>1.17723861</v>
      </c>
      <c r="F968" s="4" t="n">
        <v>11.35978128</v>
      </c>
    </row>
    <row r="969" customFormat="false" ht="15" hidden="false" customHeight="false" outlineLevel="0" collapsed="false">
      <c r="A969" s="4" t="s">
        <v>19</v>
      </c>
      <c r="B969" s="4" t="n">
        <v>32</v>
      </c>
      <c r="C969" s="4" t="n">
        <v>3.0844</v>
      </c>
      <c r="D969" s="4" t="n">
        <v>86428.9</v>
      </c>
      <c r="E969" s="4" t="n">
        <v>1.12635715</v>
      </c>
      <c r="F969" s="4" t="n">
        <v>11.36707739</v>
      </c>
    </row>
    <row r="970" customFormat="false" ht="15" hidden="false" customHeight="false" outlineLevel="0" collapsed="false">
      <c r="A970" s="4" t="s">
        <v>19</v>
      </c>
      <c r="B970" s="4" t="n">
        <v>33</v>
      </c>
      <c r="C970" s="4" t="n">
        <v>3.1628</v>
      </c>
      <c r="D970" s="4" t="n">
        <v>86095.9</v>
      </c>
      <c r="E970" s="4" t="n">
        <v>1.15145771</v>
      </c>
      <c r="F970" s="4" t="n">
        <v>11.36321707</v>
      </c>
    </row>
    <row r="971" customFormat="false" ht="15" hidden="false" customHeight="false" outlineLevel="0" collapsed="false">
      <c r="A971" s="4" t="s">
        <v>19</v>
      </c>
      <c r="B971" s="4" t="n">
        <v>34</v>
      </c>
      <c r="C971" s="4" t="n">
        <v>3.1289</v>
      </c>
      <c r="D971" s="4" t="n">
        <v>86245.7</v>
      </c>
      <c r="E971" s="4" t="n">
        <v>1.14068151</v>
      </c>
      <c r="F971" s="4" t="n">
        <v>11.36495548</v>
      </c>
    </row>
    <row r="972" customFormat="false" ht="15" hidden="false" customHeight="false" outlineLevel="0" collapsed="false">
      <c r="A972" s="4" t="s">
        <v>19</v>
      </c>
      <c r="B972" s="4" t="n">
        <v>35</v>
      </c>
      <c r="C972" s="4" t="n">
        <v>2.7922</v>
      </c>
      <c r="D972" s="4" t="n">
        <v>87493.5</v>
      </c>
      <c r="E972" s="4" t="n">
        <v>1.02682982</v>
      </c>
      <c r="F972" s="4" t="n">
        <v>11.37931978</v>
      </c>
    </row>
    <row r="973" customFormat="false" ht="15" hidden="false" customHeight="false" outlineLevel="0" collapsed="false">
      <c r="A973" s="4" t="s">
        <v>19</v>
      </c>
      <c r="B973" s="4" t="n">
        <v>36</v>
      </c>
      <c r="C973" s="4" t="n">
        <v>3.1366</v>
      </c>
      <c r="D973" s="4" t="n">
        <v>86173</v>
      </c>
      <c r="E973" s="4" t="n">
        <v>1.14313941</v>
      </c>
      <c r="F973" s="4" t="n">
        <v>11.36411218</v>
      </c>
    </row>
    <row r="974" customFormat="false" ht="15" hidden="false" customHeight="false" outlineLevel="0" collapsed="false">
      <c r="A974" s="4" t="s">
        <v>19</v>
      </c>
      <c r="B974" s="4" t="n">
        <v>37</v>
      </c>
      <c r="C974" s="4" t="n">
        <v>2.7519</v>
      </c>
      <c r="D974" s="4" t="n">
        <v>87595.4</v>
      </c>
      <c r="E974" s="4" t="n">
        <v>1.01229158</v>
      </c>
      <c r="F974" s="4" t="n">
        <v>11.38048376</v>
      </c>
    </row>
    <row r="975" customFormat="false" ht="15" hidden="false" customHeight="false" outlineLevel="0" collapsed="false">
      <c r="A975" s="4" t="s">
        <v>19</v>
      </c>
      <c r="B975" s="4" t="n">
        <v>38</v>
      </c>
      <c r="C975" s="4" t="n">
        <v>2.9594</v>
      </c>
      <c r="D975" s="4" t="n">
        <v>86741.7</v>
      </c>
      <c r="E975" s="4" t="n">
        <v>1.08498655</v>
      </c>
      <c r="F975" s="4" t="n">
        <v>11.37069002</v>
      </c>
    </row>
    <row r="976" customFormat="false" ht="15" hidden="false" customHeight="false" outlineLevel="0" collapsed="false">
      <c r="A976" s="4" t="s">
        <v>19</v>
      </c>
      <c r="B976" s="4" t="n">
        <v>39</v>
      </c>
      <c r="C976" s="4" t="n">
        <v>3.1188</v>
      </c>
      <c r="D976" s="4" t="n">
        <v>86240.9</v>
      </c>
      <c r="E976" s="4" t="n">
        <v>1.13744831</v>
      </c>
      <c r="F976" s="4" t="n">
        <v>11.36489982</v>
      </c>
    </row>
    <row r="977" customFormat="false" ht="15" hidden="false" customHeight="false" outlineLevel="0" collapsed="false">
      <c r="A977" s="4" t="s">
        <v>19</v>
      </c>
      <c r="B977" s="4" t="n">
        <v>40</v>
      </c>
      <c r="C977" s="4" t="n">
        <v>3.0152</v>
      </c>
      <c r="D977" s="4" t="n">
        <v>86637</v>
      </c>
      <c r="E977" s="4" t="n">
        <v>1.10366616</v>
      </c>
      <c r="F977" s="4" t="n">
        <v>11.36948226</v>
      </c>
    </row>
    <row r="978" customFormat="false" ht="15" hidden="false" customHeight="false" outlineLevel="0" collapsed="false">
      <c r="A978" s="4" t="s">
        <v>19</v>
      </c>
      <c r="B978" s="4" t="n">
        <v>41</v>
      </c>
      <c r="C978" s="4" t="n">
        <v>2.9406</v>
      </c>
      <c r="D978" s="4" t="n">
        <v>86849.7</v>
      </c>
      <c r="E978" s="4" t="n">
        <v>1.07861364</v>
      </c>
      <c r="F978" s="4" t="n">
        <v>11.37193432</v>
      </c>
    </row>
    <row r="979" customFormat="false" ht="15" hidden="false" customHeight="false" outlineLevel="0" collapsed="false">
      <c r="A979" s="4" t="s">
        <v>19</v>
      </c>
      <c r="B979" s="4" t="n">
        <v>42</v>
      </c>
      <c r="C979" s="4" t="n">
        <v>3.0089</v>
      </c>
      <c r="D979" s="4" t="n">
        <v>86655.9</v>
      </c>
      <c r="E979" s="4" t="n">
        <v>1.10157456</v>
      </c>
      <c r="F979" s="4" t="n">
        <v>11.36970038</v>
      </c>
    </row>
    <row r="980" customFormat="false" ht="15" hidden="false" customHeight="false" outlineLevel="0" collapsed="false">
      <c r="A980" s="4" t="s">
        <v>19</v>
      </c>
      <c r="B980" s="4" t="n">
        <v>43</v>
      </c>
      <c r="C980" s="4" t="n">
        <v>3.2499</v>
      </c>
      <c r="D980" s="4" t="n">
        <v>85796.8</v>
      </c>
      <c r="E980" s="4" t="n">
        <v>1.17862423</v>
      </c>
      <c r="F980" s="4" t="n">
        <v>11.35973699</v>
      </c>
    </row>
    <row r="981" customFormat="false" ht="15" hidden="false" customHeight="false" outlineLevel="0" collapsed="false">
      <c r="A981" s="4" t="s">
        <v>19</v>
      </c>
      <c r="B981" s="4" t="n">
        <v>44</v>
      </c>
      <c r="C981" s="4" t="n">
        <v>3.0177</v>
      </c>
      <c r="D981" s="4" t="n">
        <v>86512.8</v>
      </c>
      <c r="E981" s="4" t="n">
        <v>1.10449495</v>
      </c>
      <c r="F981" s="4" t="n">
        <v>11.36804766</v>
      </c>
    </row>
    <row r="982" customFormat="false" ht="15" hidden="false" customHeight="false" outlineLevel="0" collapsed="false">
      <c r="A982" s="4" t="s">
        <v>19</v>
      </c>
      <c r="B982" s="4" t="n">
        <v>45</v>
      </c>
      <c r="C982" s="4" t="n">
        <v>3.3548</v>
      </c>
      <c r="D982" s="4" t="n">
        <v>85393.5</v>
      </c>
      <c r="E982" s="4" t="n">
        <v>1.21039216</v>
      </c>
      <c r="F982" s="4" t="n">
        <v>11.35502526</v>
      </c>
    </row>
    <row r="983" customFormat="false" ht="15" hidden="false" customHeight="false" outlineLevel="0" collapsed="false">
      <c r="A983" s="4" t="s">
        <v>19</v>
      </c>
      <c r="B983" s="4" t="n">
        <v>46</v>
      </c>
      <c r="C983" s="4" t="n">
        <v>3.2821</v>
      </c>
      <c r="D983" s="4" t="n">
        <v>85705</v>
      </c>
      <c r="E983" s="4" t="n">
        <v>1.18848346</v>
      </c>
      <c r="F983" s="4" t="n">
        <v>11.35866645</v>
      </c>
    </row>
    <row r="984" customFormat="false" ht="15" hidden="false" customHeight="false" outlineLevel="0" collapsed="false">
      <c r="A984" s="4" t="s">
        <v>19</v>
      </c>
      <c r="B984" s="4" t="n">
        <v>47</v>
      </c>
      <c r="C984" s="4" t="n">
        <v>3.2104</v>
      </c>
      <c r="D984" s="4" t="n">
        <v>85950.5</v>
      </c>
      <c r="E984" s="4" t="n">
        <v>1.16639554</v>
      </c>
      <c r="F984" s="4" t="n">
        <v>11.36152683</v>
      </c>
    </row>
    <row r="985" customFormat="false" ht="15" hidden="false" customHeight="false" outlineLevel="0" collapsed="false">
      <c r="A985" s="4" t="s">
        <v>19</v>
      </c>
      <c r="B985" s="4" t="n">
        <v>48</v>
      </c>
      <c r="C985" s="4" t="n">
        <v>3.3017</v>
      </c>
      <c r="D985" s="4" t="n">
        <v>85558.6</v>
      </c>
      <c r="E985" s="4" t="n">
        <v>1.19443749</v>
      </c>
      <c r="F985" s="4" t="n">
        <v>11.3569568</v>
      </c>
    </row>
    <row r="986" customFormat="false" ht="15" hidden="false" customHeight="false" outlineLevel="0" collapsed="false">
      <c r="A986" s="4" t="s">
        <v>19</v>
      </c>
      <c r="B986" s="4" t="n">
        <v>49</v>
      </c>
      <c r="C986" s="4" t="n">
        <v>3.2817</v>
      </c>
      <c r="D986" s="4" t="n">
        <v>85693.6</v>
      </c>
      <c r="E986" s="4" t="n">
        <v>1.18836158</v>
      </c>
      <c r="F986" s="4" t="n">
        <v>11.35853342</v>
      </c>
    </row>
    <row r="987" customFormat="false" ht="15" hidden="false" customHeight="false" outlineLevel="0" collapsed="false">
      <c r="A987" s="4" t="s">
        <v>19</v>
      </c>
      <c r="B987" s="4" t="n">
        <v>50</v>
      </c>
      <c r="C987" s="4" t="n">
        <v>3.4854</v>
      </c>
      <c r="D987" s="4" t="n">
        <v>85069.4</v>
      </c>
      <c r="E987" s="4" t="n">
        <v>1.24858282</v>
      </c>
      <c r="F987" s="4" t="n">
        <v>11.35122267</v>
      </c>
    </row>
    <row r="988" customFormat="false" ht="15" hidden="false" customHeight="false" outlineLevel="0" collapsed="false">
      <c r="A988" s="4" t="s">
        <v>19</v>
      </c>
      <c r="B988" s="4" t="n">
        <v>51</v>
      </c>
      <c r="C988" s="4" t="n">
        <v>3.4722</v>
      </c>
      <c r="D988" s="4" t="n">
        <v>85098.9</v>
      </c>
      <c r="E988" s="4" t="n">
        <v>1.2447884</v>
      </c>
      <c r="F988" s="4" t="n">
        <v>11.35156939</v>
      </c>
    </row>
    <row r="989" customFormat="false" ht="15" hidden="false" customHeight="false" outlineLevel="0" collapsed="false">
      <c r="A989" s="4" t="s">
        <v>19</v>
      </c>
      <c r="B989" s="4" t="n">
        <v>52</v>
      </c>
      <c r="C989" s="4" t="n">
        <v>3.2157</v>
      </c>
      <c r="D989" s="4" t="n">
        <v>85907.2</v>
      </c>
      <c r="E989" s="4" t="n">
        <v>1.16804506</v>
      </c>
      <c r="F989" s="4" t="n">
        <v>11.36102292</v>
      </c>
    </row>
    <row r="990" customFormat="false" ht="15" hidden="false" customHeight="false" outlineLevel="0" collapsed="false">
      <c r="A990" s="4" t="s">
        <v>19</v>
      </c>
      <c r="B990" s="4" t="n">
        <v>53</v>
      </c>
      <c r="C990" s="4" t="n">
        <v>3.3234</v>
      </c>
      <c r="D990" s="4" t="n">
        <v>85520.9</v>
      </c>
      <c r="E990" s="4" t="n">
        <v>1.20098836</v>
      </c>
      <c r="F990" s="4" t="n">
        <v>11.35651607</v>
      </c>
    </row>
    <row r="991" customFormat="false" ht="15" hidden="false" customHeight="false" outlineLevel="0" collapsed="false">
      <c r="A991" s="4" t="s">
        <v>19</v>
      </c>
      <c r="B991" s="4" t="n">
        <v>54</v>
      </c>
      <c r="C991" s="4" t="n">
        <v>3.2472</v>
      </c>
      <c r="D991" s="4" t="n">
        <v>85770.9</v>
      </c>
      <c r="E991" s="4" t="n">
        <v>1.17779309</v>
      </c>
      <c r="F991" s="4" t="n">
        <v>11.35943507</v>
      </c>
    </row>
    <row r="992" customFormat="false" ht="15" hidden="false" customHeight="false" outlineLevel="0" collapsed="false">
      <c r="A992" s="4" t="s">
        <v>19</v>
      </c>
      <c r="B992" s="4" t="n">
        <v>55</v>
      </c>
      <c r="C992" s="4" t="n">
        <v>3.4237</v>
      </c>
      <c r="D992" s="4" t="n">
        <v>85238.8</v>
      </c>
      <c r="E992" s="4" t="n">
        <v>1.23072184</v>
      </c>
      <c r="F992" s="4" t="n">
        <v>11.35321201</v>
      </c>
    </row>
    <row r="993" customFormat="false" ht="15" hidden="false" customHeight="false" outlineLevel="0" collapsed="false">
      <c r="A993" s="4" t="s">
        <v>19</v>
      </c>
      <c r="B993" s="4" t="n">
        <v>56</v>
      </c>
      <c r="C993" s="4" t="n">
        <v>3.1205</v>
      </c>
      <c r="D993" s="4" t="n">
        <v>86258.5</v>
      </c>
      <c r="E993" s="4" t="n">
        <v>1.13799325</v>
      </c>
      <c r="F993" s="4" t="n">
        <v>11.36510388</v>
      </c>
    </row>
    <row r="994" customFormat="false" ht="15" hidden="false" customHeight="false" outlineLevel="0" collapsed="false">
      <c r="A994" s="4" t="s">
        <v>19</v>
      </c>
      <c r="B994" s="4" t="n">
        <v>57</v>
      </c>
      <c r="C994" s="4" t="n">
        <v>3.3612</v>
      </c>
      <c r="D994" s="4" t="n">
        <v>85451.5</v>
      </c>
      <c r="E994" s="4" t="n">
        <v>1.21229805</v>
      </c>
      <c r="F994" s="4" t="n">
        <v>11.35570424</v>
      </c>
    </row>
    <row r="995" customFormat="false" ht="15" hidden="false" customHeight="false" outlineLevel="0" collapsed="false">
      <c r="A995" s="4" t="s">
        <v>19</v>
      </c>
      <c r="B995" s="4" t="n">
        <v>58</v>
      </c>
      <c r="C995" s="4" t="n">
        <v>3.1544</v>
      </c>
      <c r="D995" s="4" t="n">
        <v>86134.1</v>
      </c>
      <c r="E995" s="4" t="n">
        <v>1.1487983</v>
      </c>
      <c r="F995" s="4" t="n">
        <v>11.36366066</v>
      </c>
    </row>
    <row r="996" customFormat="false" ht="15" hidden="false" customHeight="false" outlineLevel="0" collapsed="false">
      <c r="A996" s="4" t="s">
        <v>19</v>
      </c>
      <c r="B996" s="4" t="n">
        <v>59</v>
      </c>
      <c r="C996" s="4" t="n">
        <v>3.0081</v>
      </c>
      <c r="D996" s="4" t="n">
        <v>86703.2</v>
      </c>
      <c r="E996" s="4" t="n">
        <v>1.10130865</v>
      </c>
      <c r="F996" s="4" t="n">
        <v>11.37024607</v>
      </c>
    </row>
    <row r="997" customFormat="false" ht="15" hidden="false" customHeight="false" outlineLevel="0" collapsed="false">
      <c r="A997" s="4" t="s">
        <v>19</v>
      </c>
      <c r="B997" s="4" t="n">
        <v>60</v>
      </c>
      <c r="C997" s="4" t="n">
        <v>3.0156</v>
      </c>
      <c r="D997" s="4" t="n">
        <v>86637.5</v>
      </c>
      <c r="E997" s="4" t="n">
        <v>1.10379882</v>
      </c>
      <c r="F997" s="4" t="n">
        <v>11.36948803</v>
      </c>
    </row>
    <row r="998" customFormat="false" ht="15" hidden="false" customHeight="false" outlineLevel="0" collapsed="false">
      <c r="A998" s="4" t="s">
        <v>19</v>
      </c>
      <c r="B998" s="4" t="n">
        <v>61</v>
      </c>
      <c r="C998" s="4" t="n">
        <v>2.9752</v>
      </c>
      <c r="D998" s="4" t="n">
        <v>86825.5</v>
      </c>
      <c r="E998" s="4" t="n">
        <v>1.09031126</v>
      </c>
      <c r="F998" s="4" t="n">
        <v>11.37165564</v>
      </c>
    </row>
    <row r="999" customFormat="false" ht="15" hidden="false" customHeight="false" outlineLevel="0" collapsed="false">
      <c r="A999" s="4" t="s">
        <v>19</v>
      </c>
      <c r="B999" s="4" t="n">
        <v>62</v>
      </c>
      <c r="C999" s="4" t="n">
        <v>2.913</v>
      </c>
      <c r="D999" s="4" t="n">
        <v>87068.8</v>
      </c>
      <c r="E999" s="4" t="n">
        <v>1.06918348</v>
      </c>
      <c r="F999" s="4" t="n">
        <v>11.37445389</v>
      </c>
    </row>
    <row r="1000" customFormat="false" ht="15" hidden="false" customHeight="false" outlineLevel="0" collapsed="false">
      <c r="A1000" s="4" t="s">
        <v>19</v>
      </c>
      <c r="B1000" s="4" t="n">
        <v>63</v>
      </c>
      <c r="C1000" s="4" t="n">
        <v>3.024</v>
      </c>
      <c r="D1000" s="4" t="n">
        <v>86559.5</v>
      </c>
      <c r="E1000" s="4" t="n">
        <v>1.10658046</v>
      </c>
      <c r="F1000" s="4" t="n">
        <v>11.36858732</v>
      </c>
    </row>
    <row r="1001" customFormat="false" ht="15" hidden="false" customHeight="false" outlineLevel="0" collapsed="false">
      <c r="A1001" s="4" t="s">
        <v>19</v>
      </c>
      <c r="B1001" s="4" t="n">
        <v>64</v>
      </c>
      <c r="C1001" s="4" t="n">
        <v>2.9056</v>
      </c>
      <c r="D1001" s="4" t="n">
        <v>86957.7</v>
      </c>
      <c r="E1001" s="4" t="n">
        <v>1.06663991</v>
      </c>
      <c r="F1001" s="4" t="n">
        <v>11.37317707</v>
      </c>
    </row>
    <row r="1002" customFormat="false" ht="15" hidden="false" customHeight="false" outlineLevel="0" collapsed="false">
      <c r="A1002" s="4" t="s">
        <v>19</v>
      </c>
      <c r="B1002" s="4" t="n">
        <v>65</v>
      </c>
      <c r="C1002" s="4" t="n">
        <v>2.8329</v>
      </c>
      <c r="D1002" s="4" t="n">
        <v>87420.3</v>
      </c>
      <c r="E1002" s="4" t="n">
        <v>1.04130092</v>
      </c>
      <c r="F1002" s="4" t="n">
        <v>11.3784828</v>
      </c>
    </row>
    <row r="1003" customFormat="false" ht="15" hidden="false" customHeight="false" outlineLevel="0" collapsed="false">
      <c r="A1003" s="4" t="s">
        <v>19</v>
      </c>
      <c r="B1003" s="4" t="n">
        <v>66</v>
      </c>
      <c r="C1003" s="4" t="n">
        <v>3.0096</v>
      </c>
      <c r="D1003" s="4" t="n">
        <v>86668.4</v>
      </c>
      <c r="E1003" s="4" t="n">
        <v>1.10180718</v>
      </c>
      <c r="F1003" s="4" t="n">
        <v>11.36984462</v>
      </c>
    </row>
    <row r="1004" customFormat="false" ht="15" hidden="false" customHeight="false" outlineLevel="0" collapsed="false">
      <c r="A1004" s="4" t="s">
        <v>19</v>
      </c>
      <c r="B1004" s="4" t="n">
        <v>67</v>
      </c>
      <c r="C1004" s="4" t="n">
        <v>2.9111</v>
      </c>
      <c r="D1004" s="4" t="n">
        <v>86941.2</v>
      </c>
      <c r="E1004" s="4" t="n">
        <v>1.06853102</v>
      </c>
      <c r="F1004" s="4" t="n">
        <v>11.37298731</v>
      </c>
    </row>
    <row r="1005" customFormat="false" ht="15" hidden="false" customHeight="false" outlineLevel="0" collapsed="false">
      <c r="A1005" s="4" t="s">
        <v>19</v>
      </c>
      <c r="B1005" s="4" t="n">
        <v>68</v>
      </c>
      <c r="C1005" s="4" t="n">
        <v>3.0398</v>
      </c>
      <c r="D1005" s="4" t="n">
        <v>86505.6</v>
      </c>
      <c r="E1005" s="4" t="n">
        <v>1.11179172</v>
      </c>
      <c r="F1005" s="4" t="n">
        <v>11.36796443</v>
      </c>
    </row>
    <row r="1006" customFormat="false" ht="15" hidden="false" customHeight="false" outlineLevel="0" collapsed="false">
      <c r="A1006" s="4" t="s">
        <v>19</v>
      </c>
      <c r="B1006" s="4" t="n">
        <v>69</v>
      </c>
      <c r="C1006" s="4" t="n">
        <v>3.0665</v>
      </c>
      <c r="D1006" s="4" t="n">
        <v>86484.4</v>
      </c>
      <c r="E1006" s="4" t="n">
        <v>1.12053685</v>
      </c>
      <c r="F1006" s="4" t="n">
        <v>11.36771933</v>
      </c>
    </row>
    <row r="1007" customFormat="false" ht="15" hidden="false" customHeight="false" outlineLevel="0" collapsed="false">
      <c r="A1007" s="4" t="s">
        <v>19</v>
      </c>
      <c r="B1007" s="4" t="n">
        <v>70</v>
      </c>
      <c r="C1007" s="4" t="n">
        <v>3.1143</v>
      </c>
      <c r="D1007" s="4" t="n">
        <v>86256.2</v>
      </c>
      <c r="E1007" s="4" t="n">
        <v>1.13600441</v>
      </c>
      <c r="F1007" s="4" t="n">
        <v>11.36507722</v>
      </c>
    </row>
    <row r="1008" customFormat="false" ht="15" hidden="false" customHeight="false" outlineLevel="0" collapsed="false">
      <c r="A1008" s="4" t="s">
        <v>19</v>
      </c>
      <c r="B1008" s="4" t="n">
        <v>71</v>
      </c>
      <c r="C1008" s="4" t="n">
        <v>3.4437</v>
      </c>
      <c r="D1008" s="4" t="n">
        <v>85124.2</v>
      </c>
      <c r="E1008" s="4" t="n">
        <v>1.23654647</v>
      </c>
      <c r="F1008" s="4" t="n">
        <v>11.35186665</v>
      </c>
    </row>
    <row r="1009" customFormat="false" ht="15" hidden="false" customHeight="false" outlineLevel="0" collapsed="false">
      <c r="A1009" s="4" t="s">
        <v>19</v>
      </c>
      <c r="B1009" s="4" t="n">
        <v>72</v>
      </c>
      <c r="C1009" s="4" t="n">
        <v>3.2931</v>
      </c>
      <c r="D1009" s="4" t="n">
        <v>85718.9</v>
      </c>
      <c r="E1009" s="4" t="n">
        <v>1.19182937</v>
      </c>
      <c r="F1009" s="4" t="n">
        <v>11.35882862</v>
      </c>
    </row>
    <row r="1010" customFormat="false" ht="15" hidden="false" customHeight="false" outlineLevel="0" collapsed="false">
      <c r="A1010" s="4" t="s">
        <v>19</v>
      </c>
      <c r="B1010" s="4" t="n">
        <v>73</v>
      </c>
      <c r="C1010" s="4" t="n">
        <v>3.3519</v>
      </c>
      <c r="D1010" s="4" t="n">
        <v>85396.3</v>
      </c>
      <c r="E1010" s="4" t="n">
        <v>1.20952735</v>
      </c>
      <c r="F1010" s="4" t="n">
        <v>11.35505805</v>
      </c>
    </row>
    <row r="1011" customFormat="false" ht="15" hidden="false" customHeight="false" outlineLevel="0" collapsed="false">
      <c r="A1011" s="4" t="s">
        <v>19</v>
      </c>
      <c r="B1011" s="4" t="n">
        <v>74</v>
      </c>
      <c r="C1011" s="4" t="n">
        <v>3.1856</v>
      </c>
      <c r="D1011" s="4" t="n">
        <v>85976</v>
      </c>
      <c r="E1011" s="4" t="n">
        <v>1.15864065</v>
      </c>
      <c r="F1011" s="4" t="n">
        <v>11.36182347</v>
      </c>
    </row>
    <row r="1012" customFormat="false" ht="15" hidden="false" customHeight="false" outlineLevel="0" collapsed="false">
      <c r="A1012" s="4" t="s">
        <v>19</v>
      </c>
      <c r="B1012" s="4" t="n">
        <v>75</v>
      </c>
      <c r="C1012" s="4" t="n">
        <v>3.3177</v>
      </c>
      <c r="D1012" s="4" t="n">
        <v>85574.9</v>
      </c>
      <c r="E1012" s="4" t="n">
        <v>1.19927177</v>
      </c>
      <c r="F1012" s="4" t="n">
        <v>11.35714729</v>
      </c>
    </row>
    <row r="1013" customFormat="false" ht="15" hidden="false" customHeight="false" outlineLevel="0" collapsed="false">
      <c r="A1013" s="4" t="s">
        <v>19</v>
      </c>
      <c r="B1013" s="4" t="n">
        <v>76</v>
      </c>
      <c r="C1013" s="4" t="n">
        <v>3.418</v>
      </c>
      <c r="D1013" s="4" t="n">
        <v>85253.3</v>
      </c>
      <c r="E1013" s="4" t="n">
        <v>1.22905558</v>
      </c>
      <c r="F1013" s="4" t="n">
        <v>11.3533821</v>
      </c>
    </row>
    <row r="1014" customFormat="false" ht="15" hidden="false" customHeight="false" outlineLevel="0" collapsed="false">
      <c r="A1014" s="4" t="s">
        <v>19</v>
      </c>
      <c r="B1014" s="4" t="n">
        <v>77</v>
      </c>
      <c r="C1014" s="4" t="n">
        <v>3.294</v>
      </c>
      <c r="D1014" s="4" t="n">
        <v>85669.3</v>
      </c>
      <c r="E1014" s="4" t="n">
        <v>1.19210263</v>
      </c>
      <c r="F1014" s="4" t="n">
        <v>11.35824981</v>
      </c>
    </row>
    <row r="1015" customFormat="false" ht="15" hidden="false" customHeight="false" outlineLevel="0" collapsed="false">
      <c r="A1015" s="4" t="s">
        <v>19</v>
      </c>
      <c r="B1015" s="4" t="n">
        <v>78</v>
      </c>
      <c r="C1015" s="4" t="n">
        <v>3.4794</v>
      </c>
      <c r="D1015" s="4" t="n">
        <v>85082.8</v>
      </c>
      <c r="E1015" s="4" t="n">
        <v>1.24685987</v>
      </c>
      <c r="F1015" s="4" t="n">
        <v>11.35138018</v>
      </c>
    </row>
    <row r="1016" customFormat="false" ht="15" hidden="false" customHeight="false" outlineLevel="0" collapsed="false">
      <c r="A1016" s="4" t="s">
        <v>19</v>
      </c>
      <c r="B1016" s="4" t="n">
        <v>79</v>
      </c>
      <c r="C1016" s="4" t="n">
        <v>3.2447</v>
      </c>
      <c r="D1016" s="4" t="n">
        <v>85822.1</v>
      </c>
      <c r="E1016" s="4" t="n">
        <v>1.1770229</v>
      </c>
      <c r="F1016" s="4" t="n">
        <v>11.36003183</v>
      </c>
    </row>
    <row r="1017" customFormat="false" ht="15" hidden="false" customHeight="false" outlineLevel="0" collapsed="false">
      <c r="A1017" s="4" t="s">
        <v>19</v>
      </c>
      <c r="B1017" s="4" t="n">
        <v>80</v>
      </c>
      <c r="C1017" s="4" t="n">
        <v>3.3039</v>
      </c>
      <c r="D1017" s="4" t="n">
        <v>85635.5</v>
      </c>
      <c r="E1017" s="4" t="n">
        <v>1.19510359</v>
      </c>
      <c r="F1017" s="4" t="n">
        <v>11.3578552</v>
      </c>
    </row>
    <row r="1018" customFormat="false" ht="15" hidden="false" customHeight="false" outlineLevel="0" collapsed="false">
      <c r="A1018" s="4" t="s">
        <v>19</v>
      </c>
      <c r="B1018" s="4" t="n">
        <v>81</v>
      </c>
      <c r="C1018" s="4" t="n">
        <v>3.236</v>
      </c>
      <c r="D1018" s="4" t="n">
        <v>85828.5</v>
      </c>
      <c r="E1018" s="4" t="n">
        <v>1.174338</v>
      </c>
      <c r="F1018" s="4" t="n">
        <v>11.3601064</v>
      </c>
    </row>
    <row r="1019" customFormat="false" ht="15" hidden="false" customHeight="false" outlineLevel="0" collapsed="false">
      <c r="A1019" s="4" t="s">
        <v>19</v>
      </c>
      <c r="B1019" s="4" t="n">
        <v>82</v>
      </c>
      <c r="C1019" s="4" t="n">
        <v>3.2655</v>
      </c>
      <c r="D1019" s="4" t="n">
        <v>85743.8</v>
      </c>
      <c r="E1019" s="4" t="n">
        <v>1.18341289</v>
      </c>
      <c r="F1019" s="4" t="n">
        <v>11.35911906</v>
      </c>
    </row>
    <row r="1020" customFormat="false" ht="15" hidden="false" customHeight="false" outlineLevel="0" collapsed="false">
      <c r="A1020" s="4" t="s">
        <v>19</v>
      </c>
      <c r="B1020" s="4" t="n">
        <v>83</v>
      </c>
      <c r="C1020" s="4" t="n">
        <v>3.1423</v>
      </c>
      <c r="D1020" s="4" t="n">
        <v>86175.9</v>
      </c>
      <c r="E1020" s="4" t="n">
        <v>1.14495502</v>
      </c>
      <c r="F1020" s="4" t="n">
        <v>11.36414584</v>
      </c>
    </row>
    <row r="1021" customFormat="false" ht="15" hidden="false" customHeight="false" outlineLevel="0" collapsed="false">
      <c r="A1021" s="4" t="s">
        <v>19</v>
      </c>
      <c r="B1021" s="4" t="n">
        <v>84</v>
      </c>
      <c r="C1021" s="4" t="n">
        <v>3.1319</v>
      </c>
      <c r="D1021" s="4" t="n">
        <v>86218.6</v>
      </c>
      <c r="E1021" s="4" t="n">
        <v>1.14163985</v>
      </c>
      <c r="F1021" s="4" t="n">
        <v>11.36464121</v>
      </c>
    </row>
    <row r="1022" customFormat="false" ht="15" hidden="false" customHeight="false" outlineLevel="0" collapsed="false">
      <c r="A1022" s="4" t="s">
        <v>19</v>
      </c>
      <c r="B1022" s="4" t="n">
        <v>85</v>
      </c>
      <c r="C1022" s="4" t="n">
        <v>3.0928</v>
      </c>
      <c r="D1022" s="4" t="n">
        <v>86388.4</v>
      </c>
      <c r="E1022" s="4" t="n">
        <v>1.12907683</v>
      </c>
      <c r="F1022" s="4" t="n">
        <v>11.36660869</v>
      </c>
    </row>
    <row r="1023" customFormat="false" ht="15" hidden="false" customHeight="false" outlineLevel="0" collapsed="false">
      <c r="A1023" s="4" t="s">
        <v>19</v>
      </c>
      <c r="B1023" s="4" t="n">
        <v>86</v>
      </c>
      <c r="C1023" s="4" t="n">
        <v>3.0105</v>
      </c>
      <c r="D1023" s="4" t="n">
        <v>86680.5</v>
      </c>
      <c r="E1023" s="4" t="n">
        <v>1.10210618</v>
      </c>
      <c r="F1023" s="4" t="n">
        <v>11.36998422</v>
      </c>
    </row>
    <row r="1024" customFormat="false" ht="15" hidden="false" customHeight="false" outlineLevel="0" collapsed="false">
      <c r="A1024" s="4" t="s">
        <v>19</v>
      </c>
      <c r="B1024" s="4" t="n">
        <v>87</v>
      </c>
      <c r="C1024" s="4" t="n">
        <v>3.0923</v>
      </c>
      <c r="D1024" s="4" t="n">
        <v>86352.5</v>
      </c>
      <c r="E1024" s="4" t="n">
        <v>1.12891515</v>
      </c>
      <c r="F1024" s="4" t="n">
        <v>11.36619304</v>
      </c>
    </row>
    <row r="1025" customFormat="false" ht="15" hidden="false" customHeight="false" outlineLevel="0" collapsed="false">
      <c r="A1025" s="4" t="s">
        <v>19</v>
      </c>
      <c r="B1025" s="4" t="n">
        <v>88</v>
      </c>
      <c r="C1025" s="4" t="n">
        <v>3.0483</v>
      </c>
      <c r="D1025" s="4" t="n">
        <v>86469.2</v>
      </c>
      <c r="E1025" s="4" t="n">
        <v>1.11458406</v>
      </c>
      <c r="F1025" s="4" t="n">
        <v>11.36754356</v>
      </c>
    </row>
    <row r="1026" customFormat="false" ht="15" hidden="false" customHeight="false" outlineLevel="0" collapsed="false">
      <c r="A1026" s="4" t="s">
        <v>19</v>
      </c>
      <c r="B1026" s="4" t="n">
        <v>89</v>
      </c>
      <c r="C1026" s="4" t="n">
        <v>3.0074</v>
      </c>
      <c r="D1026" s="4" t="n">
        <v>86666.8</v>
      </c>
      <c r="E1026" s="4" t="n">
        <v>1.10107592</v>
      </c>
      <c r="F1026" s="4" t="n">
        <v>11.36982616</v>
      </c>
    </row>
    <row r="1027" customFormat="false" ht="15" hidden="false" customHeight="false" outlineLevel="0" collapsed="false">
      <c r="A1027" s="4" t="s">
        <v>19</v>
      </c>
      <c r="B1027" s="4" t="n">
        <v>90</v>
      </c>
      <c r="C1027" s="4" t="n">
        <v>2.9759</v>
      </c>
      <c r="D1027" s="4" t="n">
        <v>86780.5</v>
      </c>
      <c r="E1027" s="4" t="n">
        <v>1.09054651</v>
      </c>
      <c r="F1027" s="4" t="n">
        <v>11.37113722</v>
      </c>
    </row>
    <row r="1028" customFormat="false" ht="15" hidden="false" customHeight="false" outlineLevel="0" collapsed="false">
      <c r="A1028" s="4" t="s">
        <v>19</v>
      </c>
      <c r="B1028" s="4" t="n">
        <v>91</v>
      </c>
      <c r="C1028" s="4" t="n">
        <v>3.0975</v>
      </c>
      <c r="D1028" s="4" t="n">
        <v>86341.4</v>
      </c>
      <c r="E1028" s="4" t="n">
        <v>1.13059533</v>
      </c>
      <c r="F1028" s="4" t="n">
        <v>11.36606448</v>
      </c>
    </row>
    <row r="1029" customFormat="false" ht="15" hidden="false" customHeight="false" outlineLevel="0" collapsed="false">
      <c r="A1029" s="4" t="s">
        <v>19</v>
      </c>
      <c r="B1029" s="4" t="n">
        <v>92</v>
      </c>
      <c r="C1029" s="4" t="n">
        <v>3.0226</v>
      </c>
      <c r="D1029" s="4" t="n">
        <v>86721.2</v>
      </c>
      <c r="E1029" s="4" t="n">
        <v>1.10611739</v>
      </c>
      <c r="F1029" s="4" t="n">
        <v>11.37045365</v>
      </c>
    </row>
    <row r="1030" customFormat="false" ht="15" hidden="false" customHeight="false" outlineLevel="0" collapsed="false">
      <c r="A1030" s="4" t="s">
        <v>19</v>
      </c>
      <c r="B1030" s="4" t="n">
        <v>93</v>
      </c>
      <c r="C1030" s="4" t="n">
        <v>3.0447</v>
      </c>
      <c r="D1030" s="4" t="n">
        <v>86497.3</v>
      </c>
      <c r="E1030" s="4" t="n">
        <v>1.11340237</v>
      </c>
      <c r="F1030" s="4" t="n">
        <v>11.36786848</v>
      </c>
    </row>
    <row r="1031" customFormat="false" ht="15" hidden="false" customHeight="false" outlineLevel="0" collapsed="false">
      <c r="A1031" s="4" t="s">
        <v>19</v>
      </c>
      <c r="B1031" s="4" t="n">
        <v>94</v>
      </c>
      <c r="C1031" s="4" t="n">
        <v>3.119</v>
      </c>
      <c r="D1031" s="4" t="n">
        <v>86275.6</v>
      </c>
      <c r="E1031" s="4" t="n">
        <v>1.13751244</v>
      </c>
      <c r="F1031" s="4" t="n">
        <v>11.3653021</v>
      </c>
    </row>
    <row r="1032" customFormat="false" ht="15" hidden="false" customHeight="false" outlineLevel="0" collapsed="false">
      <c r="A1032" s="4" t="s">
        <v>19</v>
      </c>
      <c r="B1032" s="4" t="n">
        <v>95</v>
      </c>
      <c r="C1032" s="4" t="n">
        <v>3.3158</v>
      </c>
      <c r="D1032" s="4" t="n">
        <v>85625.3</v>
      </c>
      <c r="E1032" s="4" t="n">
        <v>1.19869892</v>
      </c>
      <c r="F1032" s="4" t="n">
        <v>11.35773608</v>
      </c>
    </row>
    <row r="1033" customFormat="false" ht="15" hidden="false" customHeight="false" outlineLevel="0" collapsed="false">
      <c r="A1033" s="4" t="s">
        <v>19</v>
      </c>
      <c r="B1033" s="4" t="n">
        <v>96</v>
      </c>
      <c r="C1033" s="4" t="n">
        <v>3.0708</v>
      </c>
      <c r="D1033" s="4" t="n">
        <v>86433.6</v>
      </c>
      <c r="E1033" s="4" t="n">
        <v>1.12193811</v>
      </c>
      <c r="F1033" s="4" t="n">
        <v>11.36713177</v>
      </c>
    </row>
    <row r="1034" customFormat="false" ht="15" hidden="false" customHeight="false" outlineLevel="0" collapsed="false">
      <c r="A1034" s="4" t="s">
        <v>19</v>
      </c>
      <c r="B1034" s="4" t="n">
        <v>97</v>
      </c>
      <c r="C1034" s="4" t="n">
        <v>3.3188</v>
      </c>
      <c r="D1034" s="4" t="n">
        <v>85680.4</v>
      </c>
      <c r="E1034" s="4" t="n">
        <v>1.19960327</v>
      </c>
      <c r="F1034" s="4" t="n">
        <v>11.35837937</v>
      </c>
    </row>
    <row r="1035" customFormat="false" ht="15" hidden="false" customHeight="false" outlineLevel="0" collapsed="false">
      <c r="A1035" s="4" t="s">
        <v>19</v>
      </c>
      <c r="B1035" s="4" t="n">
        <v>98</v>
      </c>
      <c r="C1035" s="4" t="n">
        <v>3.106</v>
      </c>
      <c r="D1035" s="4" t="n">
        <v>86281</v>
      </c>
      <c r="E1035" s="4" t="n">
        <v>1.13333572</v>
      </c>
      <c r="F1035" s="4" t="n">
        <v>11.36536469</v>
      </c>
    </row>
    <row r="1036" customFormat="false" ht="15" hidden="false" customHeight="false" outlineLevel="0" collapsed="false">
      <c r="A1036" s="4" t="s">
        <v>19</v>
      </c>
      <c r="B1036" s="4" t="n">
        <v>99</v>
      </c>
      <c r="C1036" s="4" t="n">
        <v>3.3491</v>
      </c>
      <c r="D1036" s="4" t="n">
        <v>85475.9</v>
      </c>
      <c r="E1036" s="4" t="n">
        <v>1.20869165</v>
      </c>
      <c r="F1036" s="4" t="n">
        <v>11.35598974</v>
      </c>
    </row>
    <row r="1037" customFormat="false" ht="15" hidden="false" customHeight="false" outlineLevel="0" collapsed="false">
      <c r="A1037" s="4" t="s">
        <v>19</v>
      </c>
      <c r="B1037" s="4" t="n">
        <v>100</v>
      </c>
      <c r="C1037" s="4" t="n">
        <v>3.5226</v>
      </c>
      <c r="D1037" s="4" t="n">
        <v>84859.3</v>
      </c>
      <c r="E1037" s="4" t="n">
        <v>1.25919935</v>
      </c>
      <c r="F1037" s="4" t="n">
        <v>11.34874987</v>
      </c>
    </row>
    <row r="1038" customFormat="false" ht="15" hidden="false" customHeight="false" outlineLevel="0" collapsed="false">
      <c r="A1038" s="4" t="s">
        <v>19</v>
      </c>
      <c r="B1038" s="4" t="n">
        <v>101</v>
      </c>
      <c r="C1038" s="4" t="n">
        <v>3.4334</v>
      </c>
      <c r="D1038" s="4" t="n">
        <v>85165.6</v>
      </c>
      <c r="E1038" s="4" t="n">
        <v>1.23355102</v>
      </c>
      <c r="F1038" s="4" t="n">
        <v>11.35235288</v>
      </c>
    </row>
    <row r="1039" customFormat="false" ht="15" hidden="false" customHeight="false" outlineLevel="0" collapsed="false">
      <c r="A1039" s="4" t="s">
        <v>19</v>
      </c>
      <c r="B1039" s="4" t="n">
        <v>102</v>
      </c>
      <c r="C1039" s="4" t="n">
        <v>3.4134</v>
      </c>
      <c r="D1039" s="4" t="n">
        <v>85261</v>
      </c>
      <c r="E1039" s="4" t="n">
        <v>1.22770886</v>
      </c>
      <c r="F1039" s="4" t="n">
        <v>11.35347242</v>
      </c>
    </row>
    <row r="1040" customFormat="false" ht="15" hidden="false" customHeight="false" outlineLevel="0" collapsed="false">
      <c r="A1040" s="4" t="s">
        <v>19</v>
      </c>
      <c r="B1040" s="4" t="n">
        <v>103</v>
      </c>
      <c r="C1040" s="4" t="n">
        <v>3.3401</v>
      </c>
      <c r="D1040" s="4" t="n">
        <v>85532.6</v>
      </c>
      <c r="E1040" s="4" t="n">
        <v>1.20600075</v>
      </c>
      <c r="F1040" s="4" t="n">
        <v>11.35665287</v>
      </c>
    </row>
    <row r="1041" customFormat="false" ht="15" hidden="false" customHeight="false" outlineLevel="0" collapsed="false">
      <c r="A1041" s="4" t="s">
        <v>19</v>
      </c>
      <c r="B1041" s="4" t="n">
        <v>104</v>
      </c>
      <c r="C1041" s="4" t="n">
        <v>3.389</v>
      </c>
      <c r="D1041" s="4" t="n">
        <v>85344.2</v>
      </c>
      <c r="E1041" s="4" t="n">
        <v>1.22053489</v>
      </c>
      <c r="F1041" s="4" t="n">
        <v>11.35444777</v>
      </c>
    </row>
    <row r="1042" customFormat="false" ht="15" hidden="false" customHeight="false" outlineLevel="0" collapsed="false">
      <c r="A1042" s="4" t="s">
        <v>19</v>
      </c>
      <c r="B1042" s="4" t="n">
        <v>105</v>
      </c>
      <c r="C1042" s="4" t="n">
        <v>3.3386</v>
      </c>
      <c r="D1042" s="4" t="n">
        <v>85558.8</v>
      </c>
      <c r="E1042" s="4" t="n">
        <v>1.20555156</v>
      </c>
      <c r="F1042" s="4" t="n">
        <v>11.35695914</v>
      </c>
    </row>
    <row r="1043" customFormat="false" ht="15" hidden="false" customHeight="false" outlineLevel="0" collapsed="false">
      <c r="A1043" s="4" t="s">
        <v>19</v>
      </c>
      <c r="B1043" s="4" t="n">
        <v>106</v>
      </c>
      <c r="C1043" s="4" t="n">
        <v>3.2547</v>
      </c>
      <c r="D1043" s="4" t="n">
        <v>85772.7</v>
      </c>
      <c r="E1043" s="4" t="n">
        <v>1.18010011</v>
      </c>
      <c r="F1043" s="4" t="n">
        <v>11.35945605</v>
      </c>
    </row>
    <row r="1044" customFormat="false" ht="15" hidden="false" customHeight="false" outlineLevel="0" collapsed="false">
      <c r="A1044" s="4" t="s">
        <v>19</v>
      </c>
      <c r="B1044" s="4" t="n">
        <v>107</v>
      </c>
      <c r="C1044" s="4" t="n">
        <v>3.2649</v>
      </c>
      <c r="D1044" s="4" t="n">
        <v>85725.6</v>
      </c>
      <c r="E1044" s="4" t="n">
        <v>1.18322913</v>
      </c>
      <c r="F1044" s="4" t="n">
        <v>11.35890678</v>
      </c>
    </row>
    <row r="1045" customFormat="false" ht="15" hidden="false" customHeight="false" outlineLevel="0" collapsed="false">
      <c r="A1045" s="4" t="s">
        <v>19</v>
      </c>
      <c r="B1045" s="4" t="n">
        <v>108</v>
      </c>
      <c r="C1045" s="4" t="n">
        <v>3.2689</v>
      </c>
      <c r="D1045" s="4" t="n">
        <v>85868.2</v>
      </c>
      <c r="E1045" s="4" t="n">
        <v>1.18445354</v>
      </c>
      <c r="F1045" s="4" t="n">
        <v>11.36056884</v>
      </c>
    </row>
    <row r="1046" customFormat="false" ht="15" hidden="false" customHeight="false" outlineLevel="0" collapsed="false">
      <c r="A1046" s="4" t="s">
        <v>19</v>
      </c>
      <c r="B1046" s="4" t="n">
        <v>109</v>
      </c>
      <c r="C1046" s="4" t="n">
        <v>3.1304</v>
      </c>
      <c r="D1046" s="4" t="n">
        <v>86233.2</v>
      </c>
      <c r="E1046" s="4" t="n">
        <v>1.14116079</v>
      </c>
      <c r="F1046" s="4" t="n">
        <v>11.36481053</v>
      </c>
    </row>
    <row r="1047" customFormat="false" ht="15" hidden="false" customHeight="false" outlineLevel="0" collapsed="false">
      <c r="A1047" s="4" t="s">
        <v>19</v>
      </c>
      <c r="B1047" s="4" t="n">
        <v>110</v>
      </c>
      <c r="C1047" s="4" t="n">
        <v>3.082</v>
      </c>
      <c r="D1047" s="4" t="n">
        <v>86350.4</v>
      </c>
      <c r="E1047" s="4" t="n">
        <v>1.12557874</v>
      </c>
      <c r="F1047" s="4" t="n">
        <v>11.36616872</v>
      </c>
    </row>
    <row r="1048" customFormat="false" ht="15" hidden="false" customHeight="false" outlineLevel="0" collapsed="false">
      <c r="A1048" s="4" t="s">
        <v>19</v>
      </c>
      <c r="B1048" s="4" t="n">
        <v>111</v>
      </c>
      <c r="C1048" s="4" t="n">
        <v>2.9903</v>
      </c>
      <c r="D1048" s="4" t="n">
        <v>86691.4</v>
      </c>
      <c r="E1048" s="4" t="n">
        <v>1.09537372</v>
      </c>
      <c r="F1048" s="4" t="n">
        <v>11.37010997</v>
      </c>
    </row>
    <row r="1049" customFormat="false" ht="15" hidden="false" customHeight="false" outlineLevel="0" collapsed="false">
      <c r="A1049" s="4" t="s">
        <v>19</v>
      </c>
      <c r="B1049" s="4" t="n">
        <v>112</v>
      </c>
      <c r="C1049" s="4" t="n">
        <v>3.1138</v>
      </c>
      <c r="D1049" s="4" t="n">
        <v>86223.7</v>
      </c>
      <c r="E1049" s="4" t="n">
        <v>1.13584385</v>
      </c>
      <c r="F1049" s="4" t="n">
        <v>11.36470036</v>
      </c>
    </row>
    <row r="1050" customFormat="false" ht="15" hidden="false" customHeight="false" outlineLevel="0" collapsed="false">
      <c r="A1050" s="4" t="s">
        <v>19</v>
      </c>
      <c r="B1050" s="4" t="n">
        <v>113</v>
      </c>
      <c r="C1050" s="4" t="n">
        <v>3.0979</v>
      </c>
      <c r="D1050" s="4" t="n">
        <v>86378.4</v>
      </c>
      <c r="E1050" s="4" t="n">
        <v>1.13072446</v>
      </c>
      <c r="F1050" s="4" t="n">
        <v>11.36649292</v>
      </c>
    </row>
    <row r="1051" customFormat="false" ht="15" hidden="false" customHeight="false" outlineLevel="0" collapsed="false">
      <c r="A1051" s="4" t="s">
        <v>19</v>
      </c>
      <c r="B1051" s="4" t="n">
        <v>114</v>
      </c>
      <c r="C1051" s="4" t="n">
        <v>3.0476</v>
      </c>
      <c r="D1051" s="4" t="n">
        <v>86494.9</v>
      </c>
      <c r="E1051" s="4" t="n">
        <v>1.1143544</v>
      </c>
      <c r="F1051" s="4" t="n">
        <v>11.36784073</v>
      </c>
    </row>
    <row r="1052" customFormat="false" ht="15" hidden="false" customHeight="false" outlineLevel="0" collapsed="false">
      <c r="A1052" s="4" t="s">
        <v>19</v>
      </c>
      <c r="B1052" s="4" t="n">
        <v>115</v>
      </c>
      <c r="C1052" s="4" t="n">
        <v>3.1039</v>
      </c>
      <c r="D1052" s="4" t="n">
        <v>86314.8</v>
      </c>
      <c r="E1052" s="4" t="n">
        <v>1.13265939</v>
      </c>
      <c r="F1052" s="4" t="n">
        <v>11.36575636</v>
      </c>
    </row>
    <row r="1053" customFormat="false" ht="15" hidden="false" customHeight="false" outlineLevel="0" collapsed="false">
      <c r="A1053" s="4" t="s">
        <v>19</v>
      </c>
      <c r="B1053" s="4" t="n">
        <v>116</v>
      </c>
      <c r="C1053" s="4" t="n">
        <v>3.0226</v>
      </c>
      <c r="D1053" s="4" t="n">
        <v>86603.2</v>
      </c>
      <c r="E1053" s="4" t="n">
        <v>1.10611739</v>
      </c>
      <c r="F1053" s="4" t="n">
        <v>11.36909205</v>
      </c>
    </row>
    <row r="1054" customFormat="false" ht="15" hidden="false" customHeight="false" outlineLevel="0" collapsed="false">
      <c r="A1054" s="4" t="s">
        <v>19</v>
      </c>
      <c r="B1054" s="4" t="n">
        <v>117</v>
      </c>
      <c r="C1054" s="4" t="n">
        <v>3.0601</v>
      </c>
      <c r="D1054" s="4" t="n">
        <v>86505.8</v>
      </c>
      <c r="E1054" s="4" t="n">
        <v>1.1184476</v>
      </c>
      <c r="F1054" s="4" t="n">
        <v>11.36796674</v>
      </c>
    </row>
    <row r="1055" customFormat="false" ht="15" hidden="false" customHeight="false" outlineLevel="0" collapsed="false">
      <c r="A1055" s="4" t="s">
        <v>19</v>
      </c>
      <c r="B1055" s="4" t="n">
        <v>118</v>
      </c>
      <c r="C1055" s="4" t="n">
        <v>3.072</v>
      </c>
      <c r="D1055" s="4" t="n">
        <v>86380.3</v>
      </c>
      <c r="E1055" s="4" t="n">
        <v>1.12232882</v>
      </c>
      <c r="F1055" s="4" t="n">
        <v>11.36651492</v>
      </c>
    </row>
    <row r="1056" customFormat="false" ht="15" hidden="false" customHeight="false" outlineLevel="0" collapsed="false">
      <c r="A1056" s="4" t="s">
        <v>19</v>
      </c>
      <c r="B1056" s="4" t="n">
        <v>119</v>
      </c>
      <c r="C1056" s="4" t="n">
        <v>3.0644</v>
      </c>
      <c r="D1056" s="4" t="n">
        <v>86396.2</v>
      </c>
      <c r="E1056" s="4" t="n">
        <v>1.11985179</v>
      </c>
      <c r="F1056" s="4" t="n">
        <v>11.36669897</v>
      </c>
    </row>
    <row r="1057" customFormat="false" ht="15" hidden="false" customHeight="false" outlineLevel="0" collapsed="false">
      <c r="A1057" s="4" t="s">
        <v>19</v>
      </c>
      <c r="B1057" s="4" t="n">
        <v>120</v>
      </c>
      <c r="C1057" s="4" t="n">
        <v>3.0601</v>
      </c>
      <c r="D1057" s="4" t="n">
        <v>86479.4</v>
      </c>
      <c r="E1057" s="4" t="n">
        <v>1.1184476</v>
      </c>
      <c r="F1057" s="4" t="n">
        <v>11.36766151</v>
      </c>
    </row>
    <row r="1058" customFormat="false" ht="15" hidden="false" customHeight="false" outlineLevel="0" collapsed="false">
      <c r="A1058" s="4" t="s">
        <v>19</v>
      </c>
      <c r="B1058" s="4" t="n">
        <v>121</v>
      </c>
      <c r="C1058" s="4" t="n">
        <v>3.3677</v>
      </c>
      <c r="D1058" s="4" t="n">
        <v>85428.6</v>
      </c>
      <c r="E1058" s="4" t="n">
        <v>1.21423002</v>
      </c>
      <c r="F1058" s="4" t="n">
        <v>11.35543622</v>
      </c>
    </row>
    <row r="1059" customFormat="false" ht="15" hidden="false" customHeight="false" outlineLevel="0" collapsed="false">
      <c r="A1059" s="4" t="s">
        <v>19</v>
      </c>
      <c r="B1059" s="4" t="n">
        <v>122</v>
      </c>
      <c r="C1059" s="4" t="n">
        <v>3.1537</v>
      </c>
      <c r="D1059" s="4" t="n">
        <v>86147</v>
      </c>
      <c r="E1059" s="4" t="n">
        <v>1.14857637</v>
      </c>
      <c r="F1059" s="4" t="n">
        <v>11.36381042</v>
      </c>
    </row>
    <row r="1060" customFormat="false" ht="15" hidden="false" customHeight="false" outlineLevel="0" collapsed="false">
      <c r="A1060" s="4" t="s">
        <v>19</v>
      </c>
      <c r="B1060" s="4" t="n">
        <v>123</v>
      </c>
      <c r="C1060" s="4" t="n">
        <v>3.1789</v>
      </c>
      <c r="D1060" s="4" t="n">
        <v>85998.9</v>
      </c>
      <c r="E1060" s="4" t="n">
        <v>1.15653523</v>
      </c>
      <c r="F1060" s="4" t="n">
        <v>11.36208978</v>
      </c>
    </row>
    <row r="1061" customFormat="false" ht="15" hidden="false" customHeight="false" outlineLevel="0" collapsed="false">
      <c r="A1061" s="4" t="s">
        <v>19</v>
      </c>
      <c r="B1061" s="4" t="n">
        <v>124</v>
      </c>
      <c r="C1061" s="4" t="n">
        <v>3.3306</v>
      </c>
      <c r="D1061" s="4" t="n">
        <v>85555.6</v>
      </c>
      <c r="E1061" s="4" t="n">
        <v>1.20315247</v>
      </c>
      <c r="F1061" s="4" t="n">
        <v>11.35692174</v>
      </c>
    </row>
    <row r="1062" customFormat="false" ht="15" hidden="false" customHeight="false" outlineLevel="0" collapsed="false">
      <c r="A1062" s="4" t="s">
        <v>19</v>
      </c>
      <c r="B1062" s="4" t="n">
        <v>125</v>
      </c>
      <c r="C1062" s="4" t="n">
        <v>3.3526</v>
      </c>
      <c r="D1062" s="4" t="n">
        <v>85409.6</v>
      </c>
      <c r="E1062" s="4" t="n">
        <v>1.20973616</v>
      </c>
      <c r="F1062" s="4" t="n">
        <v>11.35521379</v>
      </c>
    </row>
    <row r="1063" customFormat="false" ht="15" hidden="false" customHeight="false" outlineLevel="0" collapsed="false">
      <c r="A1063" s="4" t="s">
        <v>19</v>
      </c>
      <c r="B1063" s="4" t="n">
        <v>126</v>
      </c>
      <c r="C1063" s="4" t="n">
        <v>3.2214</v>
      </c>
      <c r="D1063" s="4" t="n">
        <v>85865.4</v>
      </c>
      <c r="E1063" s="4" t="n">
        <v>1.16981605</v>
      </c>
      <c r="F1063" s="4" t="n">
        <v>11.36053623</v>
      </c>
    </row>
    <row r="1064" customFormat="false" ht="15" hidden="false" customHeight="false" outlineLevel="0" collapsed="false">
      <c r="A1064" s="4" t="s">
        <v>19</v>
      </c>
      <c r="B1064" s="4" t="n">
        <v>127</v>
      </c>
      <c r="C1064" s="4" t="n">
        <v>3.4993</v>
      </c>
      <c r="D1064" s="4" t="n">
        <v>84925.2</v>
      </c>
      <c r="E1064" s="4" t="n">
        <v>1.25256295</v>
      </c>
      <c r="F1064" s="4" t="n">
        <v>11.34952615</v>
      </c>
    </row>
    <row r="1065" customFormat="false" ht="15" hidden="false" customHeight="false" outlineLevel="0" collapsed="false">
      <c r="A1065" s="4" t="s">
        <v>19</v>
      </c>
      <c r="B1065" s="4" t="n">
        <v>128</v>
      </c>
      <c r="C1065" s="4" t="n">
        <v>3.3864</v>
      </c>
      <c r="D1065" s="4" t="n">
        <v>85403</v>
      </c>
      <c r="E1065" s="4" t="n">
        <v>1.21976741</v>
      </c>
      <c r="F1065" s="4" t="n">
        <v>11.35513651</v>
      </c>
    </row>
    <row r="1066" customFormat="false" ht="15" hidden="false" customHeight="false" outlineLevel="0" collapsed="false">
      <c r="A1066" s="4" t="s">
        <v>19</v>
      </c>
      <c r="B1066" s="4" t="n">
        <v>129</v>
      </c>
      <c r="C1066" s="4" t="n">
        <v>3.2854</v>
      </c>
      <c r="D1066" s="4" t="n">
        <v>85705.5</v>
      </c>
      <c r="E1066" s="4" t="n">
        <v>1.18948841</v>
      </c>
      <c r="F1066" s="4" t="n">
        <v>11.35867228</v>
      </c>
    </row>
    <row r="1067" customFormat="false" ht="15" hidden="false" customHeight="false" outlineLevel="0" collapsed="false">
      <c r="A1067" s="4" t="s">
        <v>19</v>
      </c>
      <c r="B1067" s="4" t="n">
        <v>130</v>
      </c>
      <c r="C1067" s="4" t="n">
        <v>3.5088</v>
      </c>
      <c r="D1067" s="4" t="n">
        <v>84974.2</v>
      </c>
      <c r="E1067" s="4" t="n">
        <v>1.2552741</v>
      </c>
      <c r="F1067" s="4" t="n">
        <v>11.35010296</v>
      </c>
    </row>
    <row r="1068" customFormat="false" ht="15" hidden="false" customHeight="false" outlineLevel="0" collapsed="false">
      <c r="A1068" s="4" t="s">
        <v>19</v>
      </c>
      <c r="B1068" s="4" t="n">
        <v>131</v>
      </c>
      <c r="C1068" s="4" t="n">
        <v>3.4276</v>
      </c>
      <c r="D1068" s="4" t="n">
        <v>85266.1</v>
      </c>
      <c r="E1068" s="4" t="n">
        <v>1.23186031</v>
      </c>
      <c r="F1068" s="4" t="n">
        <v>11.35353223</v>
      </c>
    </row>
    <row r="1069" customFormat="false" ht="15" hidden="false" customHeight="false" outlineLevel="0" collapsed="false">
      <c r="A1069" s="4" t="s">
        <v>19</v>
      </c>
      <c r="B1069" s="4" t="n">
        <v>132</v>
      </c>
      <c r="C1069" s="4" t="n">
        <v>3.2084</v>
      </c>
      <c r="D1069" s="4" t="n">
        <v>86082.6</v>
      </c>
      <c r="E1069" s="4" t="n">
        <v>1.16577237</v>
      </c>
      <c r="F1069" s="4" t="n">
        <v>11.36306258</v>
      </c>
    </row>
    <row r="1070" customFormat="false" ht="15" hidden="false" customHeight="false" outlineLevel="0" collapsed="false">
      <c r="A1070" s="4" t="s">
        <v>19</v>
      </c>
      <c r="B1070" s="4" t="n">
        <v>133</v>
      </c>
      <c r="C1070" s="4" t="n">
        <v>3.4738</v>
      </c>
      <c r="D1070" s="4" t="n">
        <v>84966.9</v>
      </c>
      <c r="E1070" s="4" t="n">
        <v>1.2452491</v>
      </c>
      <c r="F1070" s="4" t="n">
        <v>11.35001705</v>
      </c>
    </row>
    <row r="1071" customFormat="false" ht="15" hidden="false" customHeight="false" outlineLevel="0" collapsed="false">
      <c r="A1071" s="4" t="s">
        <v>19</v>
      </c>
      <c r="B1071" s="4" t="n">
        <v>134</v>
      </c>
      <c r="C1071" s="4" t="n">
        <v>3.3143</v>
      </c>
      <c r="D1071" s="4" t="n">
        <v>85537.5</v>
      </c>
      <c r="E1071" s="4" t="n">
        <v>1.19824644</v>
      </c>
      <c r="F1071" s="4" t="n">
        <v>11.35671016</v>
      </c>
    </row>
    <row r="1072" customFormat="false" ht="15" hidden="false" customHeight="false" outlineLevel="0" collapsed="false">
      <c r="A1072" s="4" t="s">
        <v>19</v>
      </c>
      <c r="B1072" s="4" t="n">
        <v>135</v>
      </c>
      <c r="C1072" s="4" t="n">
        <v>3.2023</v>
      </c>
      <c r="D1072" s="4" t="n">
        <v>85926.9</v>
      </c>
      <c r="E1072" s="4" t="n">
        <v>1.1638693</v>
      </c>
      <c r="F1072" s="4" t="n">
        <v>11.36125221</v>
      </c>
    </row>
    <row r="1073" customFormat="false" ht="15" hidden="false" customHeight="false" outlineLevel="0" collapsed="false">
      <c r="A1073" s="4" t="s">
        <v>19</v>
      </c>
      <c r="B1073" s="4" t="n">
        <v>136</v>
      </c>
      <c r="C1073" s="4" t="n">
        <v>3.3118</v>
      </c>
      <c r="D1073" s="4" t="n">
        <v>85540.1</v>
      </c>
      <c r="E1073" s="4" t="n">
        <v>1.19749185</v>
      </c>
      <c r="F1073" s="4" t="n">
        <v>11.35674055</v>
      </c>
    </row>
    <row r="1074" customFormat="false" ht="15" hidden="false" customHeight="false" outlineLevel="0" collapsed="false">
      <c r="A1074" s="4" t="s">
        <v>19</v>
      </c>
      <c r="B1074" s="4" t="n">
        <v>137</v>
      </c>
      <c r="C1074" s="4" t="n">
        <v>3.1297</v>
      </c>
      <c r="D1074" s="4" t="n">
        <v>86159.6</v>
      </c>
      <c r="E1074" s="4" t="n">
        <v>1.14093715</v>
      </c>
      <c r="F1074" s="4" t="n">
        <v>11.36395667</v>
      </c>
    </row>
    <row r="1075" customFormat="false" ht="15" hidden="false" customHeight="false" outlineLevel="0" collapsed="false">
      <c r="A1075" s="4" t="s">
        <v>19</v>
      </c>
      <c r="B1075" s="4" t="n">
        <v>138</v>
      </c>
      <c r="C1075" s="4" t="n">
        <v>3.0749</v>
      </c>
      <c r="D1075" s="4" t="n">
        <v>86398</v>
      </c>
      <c r="E1075" s="4" t="n">
        <v>1.12327238</v>
      </c>
      <c r="F1075" s="4" t="n">
        <v>11.36671981</v>
      </c>
    </row>
    <row r="1076" customFormat="false" ht="15" hidden="false" customHeight="false" outlineLevel="0" collapsed="false">
      <c r="A1076" s="4" t="s">
        <v>19</v>
      </c>
      <c r="B1076" s="4" t="n">
        <v>139</v>
      </c>
      <c r="C1076" s="4" t="n">
        <v>2.9878</v>
      </c>
      <c r="D1076" s="4" t="n">
        <v>86673.7</v>
      </c>
      <c r="E1076" s="4" t="n">
        <v>1.09453733</v>
      </c>
      <c r="F1076" s="4" t="n">
        <v>11.36990577</v>
      </c>
    </row>
    <row r="1077" customFormat="false" ht="15" hidden="false" customHeight="false" outlineLevel="0" collapsed="false">
      <c r="A1077" s="4" t="s">
        <v>19</v>
      </c>
      <c r="B1077" s="4" t="n">
        <v>140</v>
      </c>
      <c r="C1077" s="4" t="n">
        <v>3.0798</v>
      </c>
      <c r="D1077" s="4" t="n">
        <v>86413.1</v>
      </c>
      <c r="E1077" s="4" t="n">
        <v>1.12486466</v>
      </c>
      <c r="F1077" s="4" t="n">
        <v>11.36689456</v>
      </c>
    </row>
    <row r="1078" customFormat="false" ht="15" hidden="false" customHeight="false" outlineLevel="0" collapsed="false">
      <c r="A1078" s="4" t="s">
        <v>19</v>
      </c>
      <c r="B1078" s="4" t="n">
        <v>141</v>
      </c>
      <c r="C1078" s="4" t="n">
        <v>3.0588</v>
      </c>
      <c r="D1078" s="4" t="n">
        <v>86475.3</v>
      </c>
      <c r="E1078" s="4" t="n">
        <v>1.11802268</v>
      </c>
      <c r="F1078" s="4" t="n">
        <v>11.3676141</v>
      </c>
    </row>
    <row r="1079" customFormat="false" ht="15" hidden="false" customHeight="false" outlineLevel="0" collapsed="false">
      <c r="A1079" s="4" t="s">
        <v>19</v>
      </c>
      <c r="B1079" s="4" t="n">
        <v>142</v>
      </c>
      <c r="C1079" s="4" t="n">
        <v>3.0159</v>
      </c>
      <c r="D1079" s="4" t="n">
        <v>86656.5</v>
      </c>
      <c r="E1079" s="4" t="n">
        <v>1.10389829</v>
      </c>
      <c r="F1079" s="4" t="n">
        <v>11.36970731</v>
      </c>
    </row>
    <row r="1080" customFormat="false" ht="15" hidden="false" customHeight="false" outlineLevel="0" collapsed="false">
      <c r="A1080" s="4" t="s">
        <v>19</v>
      </c>
      <c r="B1080" s="4" t="n">
        <v>143</v>
      </c>
      <c r="C1080" s="4" t="n">
        <v>2.9535</v>
      </c>
      <c r="D1080" s="4" t="n">
        <v>86893.7</v>
      </c>
      <c r="E1080" s="4" t="n">
        <v>1.08299091</v>
      </c>
      <c r="F1080" s="4" t="n">
        <v>11.37244081</v>
      </c>
    </row>
    <row r="1081" customFormat="false" ht="15" hidden="false" customHeight="false" outlineLevel="0" collapsed="false">
      <c r="A1081" s="4" t="s">
        <v>19</v>
      </c>
      <c r="B1081" s="4" t="n">
        <v>144</v>
      </c>
      <c r="C1081" s="4" t="n">
        <v>3.056</v>
      </c>
      <c r="D1081" s="4" t="n">
        <v>86514.2</v>
      </c>
      <c r="E1081" s="4" t="n">
        <v>1.11710687</v>
      </c>
      <c r="F1081" s="4" t="n">
        <v>11.36806384</v>
      </c>
    </row>
    <row r="1082" customFormat="false" ht="15" hidden="false" customHeight="false" outlineLevel="0" collapsed="false">
      <c r="A1082" s="4" t="s">
        <v>19</v>
      </c>
      <c r="B1082" s="4" t="n">
        <v>145</v>
      </c>
      <c r="C1082" s="4" t="n">
        <v>3.0664</v>
      </c>
      <c r="D1082" s="4" t="n">
        <v>86425.3</v>
      </c>
      <c r="E1082" s="4" t="n">
        <v>1.12050424</v>
      </c>
      <c r="F1082" s="4" t="n">
        <v>11.36703574</v>
      </c>
    </row>
    <row r="1083" customFormat="false" ht="15" hidden="false" customHeight="false" outlineLevel="0" collapsed="false">
      <c r="A1083" s="4" t="s">
        <v>19</v>
      </c>
      <c r="B1083" s="4" t="n">
        <v>146</v>
      </c>
      <c r="C1083" s="4" t="n">
        <v>2.9873</v>
      </c>
      <c r="D1083" s="4" t="n">
        <v>86849.3</v>
      </c>
      <c r="E1083" s="4" t="n">
        <v>1.09436997</v>
      </c>
      <c r="F1083" s="4" t="n">
        <v>11.37192971</v>
      </c>
    </row>
    <row r="1084" customFormat="false" ht="15" hidden="false" customHeight="false" outlineLevel="0" collapsed="false">
      <c r="A1084" s="4" t="s">
        <v>19</v>
      </c>
      <c r="B1084" s="4" t="n">
        <v>147</v>
      </c>
      <c r="C1084" s="4" t="n">
        <v>3.0152</v>
      </c>
      <c r="D1084" s="4" t="n">
        <v>86646.3</v>
      </c>
      <c r="E1084" s="4" t="n">
        <v>1.10366616</v>
      </c>
      <c r="F1084" s="4" t="n">
        <v>11.36958959</v>
      </c>
    </row>
    <row r="1085" customFormat="false" ht="15" hidden="false" customHeight="false" outlineLevel="0" collapsed="false">
      <c r="A1085" s="4" t="s">
        <v>19</v>
      </c>
      <c r="B1085" s="4" t="n">
        <v>148</v>
      </c>
      <c r="C1085" s="4" t="n">
        <v>3.2514</v>
      </c>
      <c r="D1085" s="4" t="n">
        <v>85693</v>
      </c>
      <c r="E1085" s="4" t="n">
        <v>1.17908567</v>
      </c>
      <c r="F1085" s="4" t="n">
        <v>11.35852642</v>
      </c>
    </row>
    <row r="1086" customFormat="false" ht="15" hidden="false" customHeight="false" outlineLevel="0" collapsed="false">
      <c r="A1086" s="4" t="s">
        <v>19</v>
      </c>
      <c r="B1086" s="4" t="n">
        <v>149</v>
      </c>
      <c r="C1086" s="4" t="n">
        <v>2.9996</v>
      </c>
      <c r="D1086" s="4" t="n">
        <v>86640.4</v>
      </c>
      <c r="E1086" s="4" t="n">
        <v>1.09847895</v>
      </c>
      <c r="F1086" s="4" t="n">
        <v>11.3695215</v>
      </c>
    </row>
    <row r="1087" customFormat="false" ht="15" hidden="false" customHeight="false" outlineLevel="0" collapsed="false">
      <c r="A1087" s="4" t="s">
        <v>19</v>
      </c>
      <c r="B1087" s="4" t="n">
        <v>150</v>
      </c>
      <c r="C1087" s="4" t="n">
        <v>3.3078</v>
      </c>
      <c r="D1087" s="4" t="n">
        <v>85507.9</v>
      </c>
      <c r="E1087" s="4" t="n">
        <v>1.19628332</v>
      </c>
      <c r="F1087" s="4" t="n">
        <v>11.35636405</v>
      </c>
    </row>
    <row r="1088" customFormat="false" ht="15" hidden="false" customHeight="false" outlineLevel="0" collapsed="false">
      <c r="A1088" s="4" t="s">
        <v>19</v>
      </c>
      <c r="B1088" s="4" t="n">
        <v>151</v>
      </c>
      <c r="C1088" s="4" t="n">
        <v>3.28</v>
      </c>
      <c r="D1088" s="4" t="n">
        <v>85692.1</v>
      </c>
      <c r="E1088" s="4" t="n">
        <v>1.18784342</v>
      </c>
      <c r="F1088" s="4" t="n">
        <v>11.35851592</v>
      </c>
    </row>
    <row r="1089" customFormat="false" ht="15" hidden="false" customHeight="false" outlineLevel="0" collapsed="false">
      <c r="A1089" s="4" t="s">
        <v>19</v>
      </c>
      <c r="B1089" s="4" t="n">
        <v>152</v>
      </c>
      <c r="C1089" s="4" t="n">
        <v>3.4945</v>
      </c>
      <c r="D1089" s="4" t="n">
        <v>84982.2</v>
      </c>
      <c r="E1089" s="4" t="n">
        <v>1.2511903</v>
      </c>
      <c r="F1089" s="4" t="n">
        <v>11.3501971</v>
      </c>
    </row>
    <row r="1090" customFormat="false" ht="15" hidden="false" customHeight="false" outlineLevel="0" collapsed="false">
      <c r="A1090" s="4" t="s">
        <v>19</v>
      </c>
      <c r="B1090" s="4" t="n">
        <v>153</v>
      </c>
      <c r="C1090" s="4" t="n">
        <v>3.3337</v>
      </c>
      <c r="D1090" s="4" t="n">
        <v>85486.5</v>
      </c>
      <c r="E1090" s="4" t="n">
        <v>1.2040828</v>
      </c>
      <c r="F1090" s="4" t="n">
        <v>11.35611375</v>
      </c>
    </row>
    <row r="1091" customFormat="false" ht="15" hidden="false" customHeight="false" outlineLevel="0" collapsed="false">
      <c r="A1091" s="4" t="s">
        <v>19</v>
      </c>
      <c r="B1091" s="4" t="n">
        <v>154</v>
      </c>
      <c r="C1091" s="4" t="n">
        <v>3.4638</v>
      </c>
      <c r="D1091" s="4" t="n">
        <v>85188.7</v>
      </c>
      <c r="E1091" s="4" t="n">
        <v>1.24236625</v>
      </c>
      <c r="F1091" s="4" t="n">
        <v>11.35262407</v>
      </c>
    </row>
    <row r="1092" customFormat="false" ht="15" hidden="false" customHeight="false" outlineLevel="0" collapsed="false">
      <c r="A1092" s="4" t="s">
        <v>19</v>
      </c>
      <c r="B1092" s="4" t="n">
        <v>155</v>
      </c>
      <c r="C1092" s="4" t="n">
        <v>3.3566</v>
      </c>
      <c r="D1092" s="4" t="n">
        <v>85462.6</v>
      </c>
      <c r="E1092" s="4" t="n">
        <v>1.21092856</v>
      </c>
      <c r="F1092" s="4" t="n">
        <v>11.35583413</v>
      </c>
    </row>
    <row r="1093" customFormat="false" ht="15" hidden="false" customHeight="false" outlineLevel="0" collapsed="false">
      <c r="A1093" s="4" t="s">
        <v>19</v>
      </c>
      <c r="B1093" s="4" t="n">
        <v>156</v>
      </c>
      <c r="C1093" s="4" t="n">
        <v>3.3974</v>
      </c>
      <c r="D1093" s="4" t="n">
        <v>85337.5</v>
      </c>
      <c r="E1093" s="4" t="n">
        <v>1.22301043</v>
      </c>
      <c r="F1093" s="4" t="n">
        <v>11.35436926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</row>
    <row r="2" customFormat="false" ht="15" hidden="false" customHeight="false" outlineLevel="0" collapsed="false">
      <c r="A2" s="4" t="s">
        <v>27</v>
      </c>
      <c r="B2" s="4" t="n">
        <v>0.05</v>
      </c>
    </row>
    <row r="3" customFormat="false" ht="15" hidden="false" customHeight="false" outlineLevel="0" collapsed="false">
      <c r="A3" s="4" t="s">
        <v>28</v>
      </c>
      <c r="B3" s="4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31</v>
      </c>
    </row>
    <row r="2" customFormat="false" ht="15" hidden="false" customHeight="false" outlineLevel="0" collapsed="false">
      <c r="A2" s="4" t="s">
        <v>32</v>
      </c>
      <c r="B2" s="4" t="n">
        <v>0.11</v>
      </c>
      <c r="C2" s="4" t="n">
        <v>0.42</v>
      </c>
    </row>
    <row r="3" customFormat="false" ht="15" hidden="false" customHeight="false" outlineLevel="0" collapsed="false">
      <c r="A3" s="4" t="s">
        <v>33</v>
      </c>
      <c r="B3" s="4" t="n">
        <v>0.14</v>
      </c>
      <c r="C3" s="4" t="n">
        <v>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customFormat="false" ht="15" hidden="false" customHeight="false" outlineLevel="0" collapsed="false">
      <c r="A2" s="4" t="n">
        <v>1</v>
      </c>
      <c r="B2" s="4" t="n">
        <v>3.1199</v>
      </c>
      <c r="C2" s="4" t="n">
        <v>91265.4</v>
      </c>
      <c r="D2" s="4" t="n">
        <v>1.13780095</v>
      </c>
      <c r="E2" s="4" t="n">
        <v>11.42152702</v>
      </c>
    </row>
    <row r="3" customFormat="false" ht="15" hidden="false" customHeight="false" outlineLevel="0" collapsed="false">
      <c r="A3" s="4" t="n">
        <v>2</v>
      </c>
      <c r="B3" s="4" t="n">
        <v>3.0338</v>
      </c>
      <c r="C3" s="4" t="n">
        <v>91515.5</v>
      </c>
      <c r="D3" s="4" t="n">
        <v>1.10981596</v>
      </c>
      <c r="E3" s="4" t="n">
        <v>11.42426364</v>
      </c>
    </row>
    <row r="4" customFormat="false" ht="15" hidden="false" customHeight="false" outlineLevel="0" collapsed="false">
      <c r="A4" s="4" t="n">
        <v>3</v>
      </c>
      <c r="B4" s="4" t="n">
        <v>2.954</v>
      </c>
      <c r="C4" s="4" t="n">
        <v>91726.7</v>
      </c>
      <c r="D4" s="4" t="n">
        <v>1.08316018</v>
      </c>
      <c r="E4" s="4" t="n">
        <v>11.42656878</v>
      </c>
    </row>
    <row r="5" customFormat="false" ht="15" hidden="false" customHeight="false" outlineLevel="0" collapsed="false">
      <c r="A5" s="4" t="n">
        <v>4</v>
      </c>
      <c r="B5" s="4" t="n">
        <v>2.9778</v>
      </c>
      <c r="C5" s="4" t="n">
        <v>91631</v>
      </c>
      <c r="D5" s="4" t="n">
        <v>1.09118477</v>
      </c>
      <c r="E5" s="4" t="n">
        <v>11.42552492</v>
      </c>
    </row>
    <row r="6" customFormat="false" ht="15" hidden="false" customHeight="false" outlineLevel="0" collapsed="false">
      <c r="A6" s="4" t="n">
        <v>5</v>
      </c>
      <c r="B6" s="4" t="n">
        <v>2.9253</v>
      </c>
      <c r="C6" s="4" t="n">
        <v>91759.9</v>
      </c>
      <c r="D6" s="4" t="n">
        <v>1.07339704</v>
      </c>
      <c r="E6" s="4" t="n">
        <v>11.42693066</v>
      </c>
    </row>
    <row r="7" customFormat="false" ht="15" hidden="false" customHeight="false" outlineLevel="0" collapsed="false">
      <c r="A7" s="4" t="n">
        <v>6</v>
      </c>
      <c r="B7" s="4" t="n">
        <v>3.0246</v>
      </c>
      <c r="C7" s="4" t="n">
        <v>91565</v>
      </c>
      <c r="D7" s="4" t="n">
        <v>1.10677885</v>
      </c>
      <c r="E7" s="4" t="n">
        <v>11.42480438</v>
      </c>
    </row>
    <row r="8" customFormat="false" ht="15" hidden="false" customHeight="false" outlineLevel="0" collapsed="false">
      <c r="A8" s="4" t="n">
        <v>7</v>
      </c>
      <c r="B8" s="4" t="n">
        <v>3.1593</v>
      </c>
      <c r="C8" s="4" t="n">
        <v>91236.4</v>
      </c>
      <c r="D8" s="4" t="n">
        <v>1.15035048</v>
      </c>
      <c r="E8" s="4" t="n">
        <v>11.42120922</v>
      </c>
    </row>
    <row r="9" customFormat="false" ht="15" hidden="false" customHeight="false" outlineLevel="0" collapsed="false">
      <c r="A9" s="4" t="n">
        <v>8</v>
      </c>
      <c r="B9" s="4" t="n">
        <v>3.0152</v>
      </c>
      <c r="C9" s="4" t="n">
        <v>91492.5</v>
      </c>
      <c r="D9" s="4" t="n">
        <v>1.10366616</v>
      </c>
      <c r="E9" s="4" t="n">
        <v>11.42401228</v>
      </c>
    </row>
    <row r="10" customFormat="false" ht="15" hidden="false" customHeight="false" outlineLevel="0" collapsed="false">
      <c r="A10" s="4" t="n">
        <v>9</v>
      </c>
      <c r="B10" s="4" t="n">
        <v>3.0365</v>
      </c>
      <c r="C10" s="4" t="n">
        <v>91493.3</v>
      </c>
      <c r="D10" s="4" t="n">
        <v>1.11070554</v>
      </c>
      <c r="E10" s="4" t="n">
        <v>11.42402102</v>
      </c>
    </row>
    <row r="11" customFormat="false" ht="15" hidden="false" customHeight="false" outlineLevel="0" collapsed="false">
      <c r="A11" s="4" t="n">
        <v>10</v>
      </c>
      <c r="B11" s="4" t="n">
        <v>3.1799</v>
      </c>
      <c r="C11" s="4" t="n">
        <v>91162.5</v>
      </c>
      <c r="D11" s="4" t="n">
        <v>1.15684975</v>
      </c>
      <c r="E11" s="4" t="n">
        <v>11.42039891</v>
      </c>
    </row>
    <row r="12" customFormat="false" ht="15" hidden="false" customHeight="false" outlineLevel="0" collapsed="false">
      <c r="A12" s="4" t="n">
        <v>11</v>
      </c>
      <c r="B12" s="4" t="n">
        <v>3.2121</v>
      </c>
      <c r="C12" s="4" t="n">
        <v>91029.5</v>
      </c>
      <c r="D12" s="4" t="n">
        <v>1.16692493</v>
      </c>
      <c r="E12" s="4" t="n">
        <v>11.41893891</v>
      </c>
    </row>
    <row r="13" customFormat="false" ht="15" hidden="false" customHeight="false" outlineLevel="0" collapsed="false">
      <c r="A13" s="4" t="n">
        <v>12</v>
      </c>
      <c r="B13" s="4" t="n">
        <v>3.2344</v>
      </c>
      <c r="C13" s="4" t="n">
        <v>91050.9</v>
      </c>
      <c r="D13" s="4" t="n">
        <v>1.17384344</v>
      </c>
      <c r="E13" s="4" t="n">
        <v>11.41917397</v>
      </c>
    </row>
    <row r="14" customFormat="false" ht="15" hidden="false" customHeight="false" outlineLevel="0" collapsed="false">
      <c r="A14" s="4" t="n">
        <v>13</v>
      </c>
      <c r="B14" s="4" t="n">
        <v>3.1797</v>
      </c>
      <c r="C14" s="4" t="n">
        <v>91114.1</v>
      </c>
      <c r="D14" s="4" t="n">
        <v>1.15678685</v>
      </c>
      <c r="E14" s="4" t="n">
        <v>11.41986785</v>
      </c>
    </row>
    <row r="15" customFormat="false" ht="15" hidden="false" customHeight="false" outlineLevel="0" collapsed="false">
      <c r="A15" s="4" t="n">
        <v>14</v>
      </c>
      <c r="B15" s="4" t="n">
        <v>3.3088</v>
      </c>
      <c r="C15" s="4" t="n">
        <v>90924.2</v>
      </c>
      <c r="D15" s="4" t="n">
        <v>1.19658559</v>
      </c>
      <c r="E15" s="4" t="n">
        <v>11.41778147</v>
      </c>
    </row>
    <row r="16" customFormat="false" ht="15" hidden="false" customHeight="false" outlineLevel="0" collapsed="false">
      <c r="A16" s="4" t="n">
        <v>15</v>
      </c>
      <c r="B16" s="4" t="n">
        <v>3.4182</v>
      </c>
      <c r="C16" s="4" t="n">
        <v>90645.5</v>
      </c>
      <c r="D16" s="4" t="n">
        <v>1.2291141</v>
      </c>
      <c r="E16" s="4" t="n">
        <v>11.41471157</v>
      </c>
    </row>
    <row r="17" customFormat="false" ht="15" hidden="false" customHeight="false" outlineLevel="0" collapsed="false">
      <c r="A17" s="4" t="n">
        <v>16</v>
      </c>
      <c r="B17" s="4" t="n">
        <v>3.2417</v>
      </c>
      <c r="C17" s="4" t="n">
        <v>91025.2</v>
      </c>
      <c r="D17" s="4" t="n">
        <v>1.17609788</v>
      </c>
      <c r="E17" s="4" t="n">
        <v>11.41889167</v>
      </c>
    </row>
    <row r="18" customFormat="false" ht="15" hidden="false" customHeight="false" outlineLevel="0" collapsed="false">
      <c r="A18" s="4" t="n">
        <v>17</v>
      </c>
      <c r="B18" s="4" t="n">
        <v>3.3459</v>
      </c>
      <c r="C18" s="4" t="n">
        <v>90758</v>
      </c>
      <c r="D18" s="4" t="n">
        <v>1.20773572</v>
      </c>
      <c r="E18" s="4" t="n">
        <v>11.4159519</v>
      </c>
    </row>
    <row r="19" customFormat="false" ht="15" hidden="false" customHeight="false" outlineLevel="0" collapsed="false">
      <c r="A19" s="4" t="n">
        <v>18</v>
      </c>
      <c r="B19" s="4" t="n">
        <v>3.2095</v>
      </c>
      <c r="C19" s="4" t="n">
        <v>91086.5</v>
      </c>
      <c r="D19" s="4" t="n">
        <v>1.16611516</v>
      </c>
      <c r="E19" s="4" t="n">
        <v>11.41956488</v>
      </c>
    </row>
    <row r="20" customFormat="false" ht="15" hidden="false" customHeight="false" outlineLevel="0" collapsed="false">
      <c r="A20" s="4" t="n">
        <v>19</v>
      </c>
      <c r="B20" s="4" t="n">
        <v>3.263</v>
      </c>
      <c r="C20" s="4" t="n">
        <v>90863.6</v>
      </c>
      <c r="D20" s="4" t="n">
        <v>1.18264702</v>
      </c>
      <c r="E20" s="4" t="n">
        <v>11.41711476</v>
      </c>
    </row>
    <row r="21" customFormat="false" ht="15" hidden="false" customHeight="false" outlineLevel="0" collapsed="false">
      <c r="A21" s="4" t="n">
        <v>20</v>
      </c>
      <c r="B21" s="4" t="n">
        <v>3.1928</v>
      </c>
      <c r="C21" s="4" t="n">
        <v>91069.2</v>
      </c>
      <c r="D21" s="4" t="n">
        <v>1.16089827</v>
      </c>
      <c r="E21" s="4" t="n">
        <v>11.41937494</v>
      </c>
    </row>
    <row r="22" customFormat="false" ht="15" hidden="false" customHeight="false" outlineLevel="0" collapsed="false">
      <c r="A22" s="4" t="n">
        <v>21</v>
      </c>
      <c r="B22" s="4" t="n">
        <v>3.3228</v>
      </c>
      <c r="C22" s="4" t="n">
        <v>90860.3</v>
      </c>
      <c r="D22" s="4" t="n">
        <v>1.2008078</v>
      </c>
      <c r="E22" s="4" t="n">
        <v>11.41707844</v>
      </c>
    </row>
    <row r="23" customFormat="false" ht="15" hidden="false" customHeight="false" outlineLevel="0" collapsed="false">
      <c r="A23" s="4" t="n">
        <v>22</v>
      </c>
      <c r="B23" s="4" t="n">
        <v>3.1867</v>
      </c>
      <c r="C23" s="4" t="n">
        <v>91028.6</v>
      </c>
      <c r="D23" s="4" t="n">
        <v>1.1589859</v>
      </c>
      <c r="E23" s="4" t="n">
        <v>11.41892902</v>
      </c>
    </row>
    <row r="24" customFormat="false" ht="15" hidden="false" customHeight="false" outlineLevel="0" collapsed="false">
      <c r="A24" s="4" t="n">
        <v>23</v>
      </c>
      <c r="B24" s="4" t="n">
        <v>3.2946</v>
      </c>
      <c r="C24" s="4" t="n">
        <v>90948.7</v>
      </c>
      <c r="D24" s="4" t="n">
        <v>1.19228476</v>
      </c>
      <c r="E24" s="4" t="n">
        <v>11.41805089</v>
      </c>
    </row>
    <row r="25" customFormat="false" ht="15" hidden="false" customHeight="false" outlineLevel="0" collapsed="false">
      <c r="A25" s="4" t="n">
        <v>24</v>
      </c>
      <c r="B25" s="4" t="n">
        <v>3.2375</v>
      </c>
      <c r="C25" s="4" t="n">
        <v>90934.4</v>
      </c>
      <c r="D25" s="4" t="n">
        <v>1.17480143</v>
      </c>
      <c r="E25" s="4" t="n">
        <v>11.41789365</v>
      </c>
    </row>
    <row r="26" customFormat="false" ht="15" hidden="false" customHeight="false" outlineLevel="0" collapsed="false">
      <c r="A26" s="4" t="n">
        <v>25</v>
      </c>
      <c r="B26" s="4" t="n">
        <v>3.1583</v>
      </c>
      <c r="C26" s="4" t="n">
        <v>91251.7</v>
      </c>
      <c r="D26" s="4" t="n">
        <v>1.15003391</v>
      </c>
      <c r="E26" s="4" t="n">
        <v>11.4213769</v>
      </c>
    </row>
    <row r="27" customFormat="false" ht="15" hidden="false" customHeight="false" outlineLevel="0" collapsed="false">
      <c r="A27" s="4" t="n">
        <v>26</v>
      </c>
      <c r="B27" s="4" t="n">
        <v>2.904</v>
      </c>
      <c r="C27" s="4" t="n">
        <v>91778.3</v>
      </c>
      <c r="D27" s="4" t="n">
        <v>1.0660891</v>
      </c>
      <c r="E27" s="4" t="n">
        <v>11.42713117</v>
      </c>
    </row>
    <row r="28" customFormat="false" ht="15" hidden="false" customHeight="false" outlineLevel="0" collapsed="false">
      <c r="A28" s="4" t="n">
        <v>27</v>
      </c>
      <c r="B28" s="4" t="n">
        <v>3.0425</v>
      </c>
      <c r="C28" s="4" t="n">
        <v>91526</v>
      </c>
      <c r="D28" s="4" t="n">
        <v>1.11267955</v>
      </c>
      <c r="E28" s="4" t="n">
        <v>11.42437836</v>
      </c>
    </row>
    <row r="29" customFormat="false" ht="15" hidden="false" customHeight="false" outlineLevel="0" collapsed="false">
      <c r="A29" s="4" t="n">
        <v>28</v>
      </c>
      <c r="B29" s="4" t="n">
        <v>3.0544</v>
      </c>
      <c r="C29" s="4" t="n">
        <v>91461.9</v>
      </c>
      <c r="D29" s="4" t="n">
        <v>1.11658317</v>
      </c>
      <c r="E29" s="4" t="n">
        <v>11.42367777</v>
      </c>
    </row>
    <row r="30" customFormat="false" ht="15" hidden="false" customHeight="false" outlineLevel="0" collapsed="false">
      <c r="A30" s="4" t="n">
        <v>29</v>
      </c>
      <c r="B30" s="4" t="n">
        <v>3.0444</v>
      </c>
      <c r="C30" s="4" t="n">
        <v>91394.4</v>
      </c>
      <c r="D30" s="4" t="n">
        <v>1.11330384</v>
      </c>
      <c r="E30" s="4" t="n">
        <v>11.42293949</v>
      </c>
    </row>
    <row r="31" customFormat="false" ht="15" hidden="false" customHeight="false" outlineLevel="0" collapsed="false">
      <c r="A31" s="4" t="n">
        <v>30</v>
      </c>
      <c r="B31" s="4" t="n">
        <v>2.8833</v>
      </c>
      <c r="C31" s="4" t="n">
        <v>91946.3</v>
      </c>
      <c r="D31" s="4" t="n">
        <v>1.05893547</v>
      </c>
      <c r="E31" s="4" t="n">
        <v>11.42895999</v>
      </c>
    </row>
    <row r="32" customFormat="false" ht="15" hidden="false" customHeight="false" outlineLevel="0" collapsed="false">
      <c r="A32" s="4" t="n">
        <v>31</v>
      </c>
      <c r="B32" s="4" t="n">
        <v>2.9708</v>
      </c>
      <c r="C32" s="4" t="n">
        <v>91737.3</v>
      </c>
      <c r="D32" s="4" t="n">
        <v>1.08883128</v>
      </c>
      <c r="E32" s="4" t="n">
        <v>11.42668434</v>
      </c>
    </row>
    <row r="33" customFormat="false" ht="15" hidden="false" customHeight="false" outlineLevel="0" collapsed="false">
      <c r="A33" s="4" t="n">
        <v>32</v>
      </c>
      <c r="B33" s="4" t="n">
        <v>2.9318</v>
      </c>
      <c r="C33" s="4" t="n">
        <v>91751.3</v>
      </c>
      <c r="D33" s="4" t="n">
        <v>1.07561657</v>
      </c>
      <c r="E33" s="4" t="n">
        <v>11.42683693</v>
      </c>
    </row>
    <row r="34" customFormat="false" ht="15" hidden="false" customHeight="false" outlineLevel="0" collapsed="false">
      <c r="A34" s="4" t="n">
        <v>33</v>
      </c>
      <c r="B34" s="4" t="n">
        <v>2.9621</v>
      </c>
      <c r="C34" s="4" t="n">
        <v>91664.4</v>
      </c>
      <c r="D34" s="4" t="n">
        <v>1.08589848</v>
      </c>
      <c r="E34" s="4" t="n">
        <v>11.42588936</v>
      </c>
    </row>
    <row r="35" customFormat="false" ht="15" hidden="false" customHeight="false" outlineLevel="0" collapsed="false">
      <c r="A35" s="4" t="n">
        <v>34</v>
      </c>
      <c r="B35" s="4" t="n">
        <v>3.159</v>
      </c>
      <c r="C35" s="4" t="n">
        <v>91199.9</v>
      </c>
      <c r="D35" s="4" t="n">
        <v>1.15025552</v>
      </c>
      <c r="E35" s="4" t="n">
        <v>11.42080908</v>
      </c>
    </row>
    <row r="36" customFormat="false" ht="15" hidden="false" customHeight="false" outlineLevel="0" collapsed="false">
      <c r="A36" s="4" t="n">
        <v>35</v>
      </c>
      <c r="B36" s="4" t="n">
        <v>3.0195</v>
      </c>
      <c r="C36" s="4" t="n">
        <v>91485.3</v>
      </c>
      <c r="D36" s="4" t="n">
        <v>1.10509125</v>
      </c>
      <c r="E36" s="4" t="n">
        <v>11.42393358</v>
      </c>
    </row>
    <row r="37" customFormat="false" ht="15" hidden="false" customHeight="false" outlineLevel="0" collapsed="false">
      <c r="A37" s="4" t="n">
        <v>36</v>
      </c>
      <c r="B37" s="4" t="n">
        <v>3.1304</v>
      </c>
      <c r="C37" s="4" t="n">
        <v>91335.2</v>
      </c>
      <c r="D37" s="4" t="n">
        <v>1.14116079</v>
      </c>
      <c r="E37" s="4" t="n">
        <v>11.42229153</v>
      </c>
    </row>
    <row r="38" customFormat="false" ht="15" hidden="false" customHeight="false" outlineLevel="0" collapsed="false">
      <c r="A38" s="4" t="n">
        <v>37</v>
      </c>
      <c r="B38" s="4" t="n">
        <v>3.2633</v>
      </c>
      <c r="C38" s="4" t="n">
        <v>90942.3</v>
      </c>
      <c r="D38" s="4" t="n">
        <v>1.18273895</v>
      </c>
      <c r="E38" s="4" t="n">
        <v>11.41798052</v>
      </c>
    </row>
    <row r="39" customFormat="false" ht="15" hidden="false" customHeight="false" outlineLevel="0" collapsed="false">
      <c r="A39" s="4" t="n">
        <v>38</v>
      </c>
      <c r="B39" s="4" t="n">
        <v>3.1682</v>
      </c>
      <c r="C39" s="4" t="n">
        <v>91184.6</v>
      </c>
      <c r="D39" s="4" t="n">
        <v>1.1531636</v>
      </c>
      <c r="E39" s="4" t="n">
        <v>11.4206413</v>
      </c>
    </row>
    <row r="40" customFormat="false" ht="15" hidden="false" customHeight="false" outlineLevel="0" collapsed="false">
      <c r="A40" s="4" t="n">
        <v>39</v>
      </c>
      <c r="B40" s="4" t="n">
        <v>3.2588</v>
      </c>
      <c r="C40" s="4" t="n">
        <v>90938.7</v>
      </c>
      <c r="D40" s="4" t="n">
        <v>1.18135903</v>
      </c>
      <c r="E40" s="4" t="n">
        <v>11.41794093</v>
      </c>
    </row>
    <row r="41" customFormat="false" ht="15" hidden="false" customHeight="false" outlineLevel="0" collapsed="false">
      <c r="A41" s="4" t="n">
        <v>40</v>
      </c>
      <c r="B41" s="4" t="n">
        <v>3.3227</v>
      </c>
      <c r="C41" s="4" t="n">
        <v>90806.6</v>
      </c>
      <c r="D41" s="4" t="n">
        <v>1.20077771</v>
      </c>
      <c r="E41" s="4" t="n">
        <v>11.41648725</v>
      </c>
    </row>
    <row r="42" customFormat="false" ht="15" hidden="false" customHeight="false" outlineLevel="0" collapsed="false">
      <c r="A42" s="4" t="n">
        <v>41</v>
      </c>
      <c r="B42" s="4" t="n">
        <v>3.354</v>
      </c>
      <c r="C42" s="4" t="n">
        <v>90703.1</v>
      </c>
      <c r="D42" s="4" t="n">
        <v>1.21015366</v>
      </c>
      <c r="E42" s="4" t="n">
        <v>11.41534681</v>
      </c>
    </row>
    <row r="43" customFormat="false" ht="15" hidden="false" customHeight="false" outlineLevel="0" collapsed="false">
      <c r="A43" s="4" t="n">
        <v>42</v>
      </c>
      <c r="B43" s="4" t="n">
        <v>3.2533</v>
      </c>
      <c r="C43" s="4" t="n">
        <v>91062.9</v>
      </c>
      <c r="D43" s="4" t="n">
        <v>1.17966987</v>
      </c>
      <c r="E43" s="4" t="n">
        <v>11.41930576</v>
      </c>
    </row>
    <row r="44" customFormat="false" ht="15" hidden="false" customHeight="false" outlineLevel="0" collapsed="false">
      <c r="A44" s="4" t="n">
        <v>43</v>
      </c>
      <c r="B44" s="4" t="n">
        <v>3.3999</v>
      </c>
      <c r="C44" s="4" t="n">
        <v>90665.6</v>
      </c>
      <c r="D44" s="4" t="n">
        <v>1.22374602</v>
      </c>
      <c r="E44" s="4" t="n">
        <v>11.41493329</v>
      </c>
    </row>
    <row r="45" customFormat="false" ht="15" hidden="false" customHeight="false" outlineLevel="0" collapsed="false">
      <c r="A45" s="4" t="n">
        <v>44</v>
      </c>
      <c r="B45" s="4" t="n">
        <v>3.5392</v>
      </c>
      <c r="C45" s="4" t="n">
        <v>90435.6</v>
      </c>
      <c r="D45" s="4" t="n">
        <v>1.26390071</v>
      </c>
      <c r="E45" s="4" t="n">
        <v>11.41239327</v>
      </c>
    </row>
    <row r="46" customFormat="false" ht="15" hidden="false" customHeight="false" outlineLevel="0" collapsed="false">
      <c r="A46" s="4" t="n">
        <v>45</v>
      </c>
      <c r="B46" s="4" t="n">
        <v>3.2379</v>
      </c>
      <c r="C46" s="4" t="n">
        <v>91029.6</v>
      </c>
      <c r="D46" s="4" t="n">
        <v>1.17492497</v>
      </c>
      <c r="E46" s="4" t="n">
        <v>11.41894001</v>
      </c>
    </row>
    <row r="47" customFormat="false" ht="15" hidden="false" customHeight="false" outlineLevel="0" collapsed="false">
      <c r="A47" s="4" t="n">
        <v>46</v>
      </c>
      <c r="B47" s="4" t="n">
        <v>3.4623</v>
      </c>
      <c r="C47" s="4" t="n">
        <v>90504.4</v>
      </c>
      <c r="D47" s="4" t="n">
        <v>1.24193311</v>
      </c>
      <c r="E47" s="4" t="n">
        <v>11.41315375</v>
      </c>
    </row>
    <row r="48" customFormat="false" ht="15" hidden="false" customHeight="false" outlineLevel="0" collapsed="false">
      <c r="A48" s="4" t="n">
        <v>47</v>
      </c>
      <c r="B48" s="4" t="n">
        <v>3.3583</v>
      </c>
      <c r="C48" s="4" t="n">
        <v>90745.5</v>
      </c>
      <c r="D48" s="4" t="n">
        <v>1.21143489</v>
      </c>
      <c r="E48" s="4" t="n">
        <v>11.41581416</v>
      </c>
    </row>
    <row r="49" customFormat="false" ht="15" hidden="false" customHeight="false" outlineLevel="0" collapsed="false">
      <c r="A49" s="4" t="n">
        <v>48</v>
      </c>
      <c r="B49" s="4" t="n">
        <v>3.2471</v>
      </c>
      <c r="C49" s="4" t="n">
        <v>90977.6</v>
      </c>
      <c r="D49" s="4" t="n">
        <v>1.17776229</v>
      </c>
      <c r="E49" s="4" t="n">
        <v>11.4183686</v>
      </c>
    </row>
    <row r="50" customFormat="false" ht="15" hidden="false" customHeight="false" outlineLevel="0" collapsed="false">
      <c r="A50" s="4" t="n">
        <v>49</v>
      </c>
      <c r="B50" s="4" t="n">
        <v>3.47</v>
      </c>
      <c r="C50" s="4" t="n">
        <v>90526.5</v>
      </c>
      <c r="D50" s="4" t="n">
        <v>1.24415459</v>
      </c>
      <c r="E50" s="4" t="n">
        <v>11.4133979</v>
      </c>
    </row>
    <row r="51" customFormat="false" ht="15" hidden="false" customHeight="false" outlineLevel="0" collapsed="false">
      <c r="A51" s="4" t="n">
        <v>50</v>
      </c>
      <c r="B51" s="4" t="n">
        <v>3.2968</v>
      </c>
      <c r="C51" s="4" t="n">
        <v>90877.2</v>
      </c>
      <c r="D51" s="4" t="n">
        <v>1.1929523</v>
      </c>
      <c r="E51" s="4" t="n">
        <v>11.41726442</v>
      </c>
    </row>
    <row r="52" customFormat="false" ht="15" hidden="false" customHeight="false" outlineLevel="0" collapsed="false">
      <c r="A52" s="4" t="n">
        <v>51</v>
      </c>
      <c r="B52" s="4" t="n">
        <v>3.0638</v>
      </c>
      <c r="C52" s="4" t="n">
        <v>91415.7</v>
      </c>
      <c r="D52" s="4" t="n">
        <v>1.11965598</v>
      </c>
      <c r="E52" s="4" t="n">
        <v>11.42317252</v>
      </c>
    </row>
    <row r="53" customFormat="false" ht="15" hidden="false" customHeight="false" outlineLevel="0" collapsed="false">
      <c r="A53" s="4" t="n">
        <v>52</v>
      </c>
      <c r="B53" s="4" t="n">
        <v>3.1388</v>
      </c>
      <c r="C53" s="4" t="n">
        <v>91180</v>
      </c>
      <c r="D53" s="4" t="n">
        <v>1.14384056</v>
      </c>
      <c r="E53" s="4" t="n">
        <v>11.42059085</v>
      </c>
    </row>
    <row r="54" customFormat="false" ht="15" hidden="false" customHeight="false" outlineLevel="0" collapsed="false">
      <c r="A54" s="4" t="n">
        <v>53</v>
      </c>
      <c r="B54" s="4" t="n">
        <v>3.146</v>
      </c>
      <c r="C54" s="4" t="n">
        <v>91194.6</v>
      </c>
      <c r="D54" s="4" t="n">
        <v>1.1461318</v>
      </c>
      <c r="E54" s="4" t="n">
        <v>11.42075096</v>
      </c>
    </row>
    <row r="55" customFormat="false" ht="15" hidden="false" customHeight="false" outlineLevel="0" collapsed="false">
      <c r="A55" s="4" t="n">
        <v>54</v>
      </c>
      <c r="B55" s="4" t="n">
        <v>3.0416</v>
      </c>
      <c r="C55" s="4" t="n">
        <v>91576.2</v>
      </c>
      <c r="D55" s="4" t="n">
        <v>1.11238369</v>
      </c>
      <c r="E55" s="4" t="n">
        <v>11.42492669</v>
      </c>
    </row>
    <row r="56" customFormat="false" ht="15" hidden="false" customHeight="false" outlineLevel="0" collapsed="false">
      <c r="A56" s="4" t="n">
        <v>55</v>
      </c>
      <c r="B56" s="4" t="n">
        <v>3.0968</v>
      </c>
      <c r="C56" s="4" t="n">
        <v>91317.1</v>
      </c>
      <c r="D56" s="4" t="n">
        <v>1.13036932</v>
      </c>
      <c r="E56" s="4" t="n">
        <v>11.42209334</v>
      </c>
    </row>
    <row r="57" customFormat="false" ht="15" hidden="false" customHeight="false" outlineLevel="0" collapsed="false">
      <c r="A57" s="4" t="n">
        <v>56</v>
      </c>
      <c r="B57" s="4" t="n">
        <v>3.0127</v>
      </c>
      <c r="C57" s="4" t="n">
        <v>91497.4</v>
      </c>
      <c r="D57" s="4" t="n">
        <v>1.10283669</v>
      </c>
      <c r="E57" s="4" t="n">
        <v>11.42406584</v>
      </c>
    </row>
    <row r="58" customFormat="false" ht="15" hidden="false" customHeight="false" outlineLevel="0" collapsed="false">
      <c r="A58" s="4" t="n">
        <v>57</v>
      </c>
      <c r="B58" s="4" t="n">
        <v>3.0746</v>
      </c>
      <c r="C58" s="4" t="n">
        <v>91425</v>
      </c>
      <c r="D58" s="4" t="n">
        <v>1.12317481</v>
      </c>
      <c r="E58" s="4" t="n">
        <v>11.42327424</v>
      </c>
    </row>
    <row r="59" customFormat="false" ht="15" hidden="false" customHeight="false" outlineLevel="0" collapsed="false">
      <c r="A59" s="4" t="n">
        <v>58</v>
      </c>
      <c r="B59" s="4" t="n">
        <v>3.1523</v>
      </c>
      <c r="C59" s="4" t="n">
        <v>91301.2</v>
      </c>
      <c r="D59" s="4" t="n">
        <v>1.14813235</v>
      </c>
      <c r="E59" s="4" t="n">
        <v>11.42191921</v>
      </c>
    </row>
    <row r="60" customFormat="false" ht="15" hidden="false" customHeight="false" outlineLevel="0" collapsed="false">
      <c r="A60" s="4" t="n">
        <v>59</v>
      </c>
      <c r="B60" s="4" t="n">
        <v>2.9739</v>
      </c>
      <c r="C60" s="4" t="n">
        <v>91570.4</v>
      </c>
      <c r="D60" s="4" t="n">
        <v>1.08987422</v>
      </c>
      <c r="E60" s="4" t="n">
        <v>11.42486335</v>
      </c>
    </row>
    <row r="61" customFormat="false" ht="15" hidden="false" customHeight="false" outlineLevel="0" collapsed="false">
      <c r="A61" s="4" t="n">
        <v>60</v>
      </c>
      <c r="B61" s="4" t="n">
        <v>3.0788</v>
      </c>
      <c r="C61" s="4" t="n">
        <v>91385</v>
      </c>
      <c r="D61" s="4" t="n">
        <v>1.12453991</v>
      </c>
      <c r="E61" s="4" t="n">
        <v>11.42283663</v>
      </c>
    </row>
    <row r="62" customFormat="false" ht="15" hidden="false" customHeight="false" outlineLevel="0" collapsed="false">
      <c r="A62" s="4" t="n">
        <v>61</v>
      </c>
      <c r="B62" s="4" t="n">
        <v>3.0508</v>
      </c>
      <c r="C62" s="4" t="n">
        <v>91428.6</v>
      </c>
      <c r="D62" s="4" t="n">
        <v>1.11540385</v>
      </c>
      <c r="E62" s="4" t="n">
        <v>11.42331362</v>
      </c>
    </row>
    <row r="63" customFormat="false" ht="15" hidden="false" customHeight="false" outlineLevel="0" collapsed="false">
      <c r="A63" s="4" t="n">
        <v>62</v>
      </c>
      <c r="B63" s="4" t="n">
        <v>3.1455</v>
      </c>
      <c r="C63" s="4" t="n">
        <v>91143.6</v>
      </c>
      <c r="D63" s="4" t="n">
        <v>1.14597286</v>
      </c>
      <c r="E63" s="4" t="n">
        <v>11.42019156</v>
      </c>
    </row>
    <row r="64" customFormat="false" ht="15" hidden="false" customHeight="false" outlineLevel="0" collapsed="false">
      <c r="A64" s="4" t="n">
        <v>63</v>
      </c>
      <c r="B64" s="4" t="n">
        <v>3.0667</v>
      </c>
      <c r="C64" s="4" t="n">
        <v>91465.6</v>
      </c>
      <c r="D64" s="4" t="n">
        <v>1.12060206</v>
      </c>
      <c r="E64" s="4" t="n">
        <v>11.42371822</v>
      </c>
    </row>
    <row r="65" customFormat="false" ht="15" hidden="false" customHeight="false" outlineLevel="0" collapsed="false">
      <c r="A65" s="4" t="n">
        <v>64</v>
      </c>
      <c r="B65" s="4" t="n">
        <v>3.1686</v>
      </c>
      <c r="C65" s="4" t="n">
        <v>91185.2</v>
      </c>
      <c r="D65" s="4" t="n">
        <v>1.15328985</v>
      </c>
      <c r="E65" s="4" t="n">
        <v>11.42064788</v>
      </c>
    </row>
    <row r="66" customFormat="false" ht="15" hidden="false" customHeight="false" outlineLevel="0" collapsed="false">
      <c r="A66" s="4" t="n">
        <v>65</v>
      </c>
      <c r="B66" s="4" t="n">
        <v>3.2505</v>
      </c>
      <c r="C66" s="4" t="n">
        <v>91004.4</v>
      </c>
      <c r="D66" s="4" t="n">
        <v>1.17880883</v>
      </c>
      <c r="E66" s="4" t="n">
        <v>11.41866314</v>
      </c>
    </row>
    <row r="67" customFormat="false" ht="15" hidden="false" customHeight="false" outlineLevel="0" collapsed="false">
      <c r="A67" s="4" t="n">
        <v>66</v>
      </c>
      <c r="B67" s="4" t="n">
        <v>3.4022</v>
      </c>
      <c r="C67" s="4" t="n">
        <v>90628.2</v>
      </c>
      <c r="D67" s="4" t="n">
        <v>1.22442228</v>
      </c>
      <c r="E67" s="4" t="n">
        <v>11.4145207</v>
      </c>
    </row>
    <row r="68" customFormat="false" ht="15" hidden="false" customHeight="false" outlineLevel="0" collapsed="false">
      <c r="A68" s="4" t="n">
        <v>67</v>
      </c>
      <c r="B68" s="4" t="n">
        <v>3.4646</v>
      </c>
      <c r="C68" s="4" t="n">
        <v>90562.1</v>
      </c>
      <c r="D68" s="4" t="n">
        <v>1.24259719</v>
      </c>
      <c r="E68" s="4" t="n">
        <v>11.41379108</v>
      </c>
    </row>
    <row r="69" customFormat="false" ht="15" hidden="false" customHeight="false" outlineLevel="0" collapsed="false">
      <c r="A69" s="4" t="n">
        <v>68</v>
      </c>
      <c r="B69" s="4" t="n">
        <v>3.2437</v>
      </c>
      <c r="C69" s="4" t="n">
        <v>90986.3</v>
      </c>
      <c r="D69" s="4" t="n">
        <v>1.17671465</v>
      </c>
      <c r="E69" s="4" t="n">
        <v>11.41846422</v>
      </c>
    </row>
    <row r="70" customFormat="false" ht="15" hidden="false" customHeight="false" outlineLevel="0" collapsed="false">
      <c r="A70" s="4" t="n">
        <v>69</v>
      </c>
      <c r="B70" s="4" t="n">
        <v>3.3123</v>
      </c>
      <c r="C70" s="4" t="n">
        <v>90855.7</v>
      </c>
      <c r="D70" s="4" t="n">
        <v>1.19764281</v>
      </c>
      <c r="E70" s="4" t="n">
        <v>11.41702781</v>
      </c>
    </row>
    <row r="71" customFormat="false" ht="15" hidden="false" customHeight="false" outlineLevel="0" collapsed="false">
      <c r="A71" s="4" t="n">
        <v>70</v>
      </c>
      <c r="B71" s="4" t="n">
        <v>3.4645</v>
      </c>
      <c r="C71" s="4" t="n">
        <v>90477.4</v>
      </c>
      <c r="D71" s="4" t="n">
        <v>1.24256832</v>
      </c>
      <c r="E71" s="4" t="n">
        <v>11.41285537</v>
      </c>
    </row>
    <row r="72" customFormat="false" ht="15" hidden="false" customHeight="false" outlineLevel="0" collapsed="false">
      <c r="A72" s="4" t="n">
        <v>71</v>
      </c>
      <c r="B72" s="4" t="n">
        <v>3.1949</v>
      </c>
      <c r="C72" s="4" t="n">
        <v>91059.8</v>
      </c>
      <c r="D72" s="4" t="n">
        <v>1.16155579</v>
      </c>
      <c r="E72" s="4" t="n">
        <v>11.41927171</v>
      </c>
    </row>
    <row r="73" customFormat="false" ht="15" hidden="false" customHeight="false" outlineLevel="0" collapsed="false">
      <c r="A73" s="4" t="n">
        <v>72</v>
      </c>
      <c r="B73" s="4" t="n">
        <v>3.3276</v>
      </c>
      <c r="C73" s="4" t="n">
        <v>90902.9</v>
      </c>
      <c r="D73" s="4" t="n">
        <v>1.20225132</v>
      </c>
      <c r="E73" s="4" t="n">
        <v>11.41754718</v>
      </c>
    </row>
    <row r="74" customFormat="false" ht="15" hidden="false" customHeight="false" outlineLevel="0" collapsed="false">
      <c r="A74" s="4" t="n">
        <v>73</v>
      </c>
      <c r="B74" s="4" t="n">
        <v>3.3366</v>
      </c>
      <c r="C74" s="4" t="n">
        <v>90782.8</v>
      </c>
      <c r="D74" s="4" t="n">
        <v>1.20495232</v>
      </c>
      <c r="E74" s="4" t="n">
        <v>11.41622512</v>
      </c>
    </row>
    <row r="75" customFormat="false" ht="15" hidden="false" customHeight="false" outlineLevel="0" collapsed="false">
      <c r="A75" s="4" t="n">
        <v>74</v>
      </c>
      <c r="B75" s="4" t="n">
        <v>3.4374</v>
      </c>
      <c r="C75" s="4" t="n">
        <v>90610.3</v>
      </c>
      <c r="D75" s="4" t="n">
        <v>1.23471537</v>
      </c>
      <c r="E75" s="4" t="n">
        <v>11.41432317</v>
      </c>
    </row>
    <row r="76" customFormat="false" ht="15" hidden="false" customHeight="false" outlineLevel="0" collapsed="false">
      <c r="A76" s="4" t="n">
        <v>75</v>
      </c>
      <c r="B76" s="4" t="n">
        <v>3.3362</v>
      </c>
      <c r="C76" s="4" t="n">
        <v>90809.4</v>
      </c>
      <c r="D76" s="4" t="n">
        <v>1.20483243</v>
      </c>
      <c r="E76" s="4" t="n">
        <v>11.41651808</v>
      </c>
    </row>
    <row r="77" customFormat="false" ht="15" hidden="false" customHeight="false" outlineLevel="0" collapsed="false">
      <c r="A77" s="4" t="n">
        <v>76</v>
      </c>
      <c r="B77" s="4" t="n">
        <v>3.1908</v>
      </c>
      <c r="C77" s="4" t="n">
        <v>91111.5</v>
      </c>
      <c r="D77" s="4" t="n">
        <v>1.16027167</v>
      </c>
      <c r="E77" s="4" t="n">
        <v>11.41983931</v>
      </c>
    </row>
    <row r="78" customFormat="false" ht="15" hidden="false" customHeight="false" outlineLevel="0" collapsed="false">
      <c r="A78" s="4" t="n">
        <v>77</v>
      </c>
      <c r="B78" s="4" t="n">
        <v>3.1411</v>
      </c>
      <c r="C78" s="4" t="n">
        <v>91222.3</v>
      </c>
      <c r="D78" s="4" t="n">
        <v>1.14457306</v>
      </c>
      <c r="E78" s="4" t="n">
        <v>11.42105466</v>
      </c>
    </row>
    <row r="79" customFormat="false" ht="15" hidden="false" customHeight="false" outlineLevel="0" collapsed="false">
      <c r="A79" s="4" t="n">
        <v>78</v>
      </c>
      <c r="B79" s="4" t="n">
        <v>3.1084</v>
      </c>
      <c r="C79" s="4" t="n">
        <v>91361.1</v>
      </c>
      <c r="D79" s="4" t="n">
        <v>1.13410812</v>
      </c>
      <c r="E79" s="4" t="n">
        <v>11.42257507</v>
      </c>
    </row>
    <row r="80" customFormat="false" ht="15" hidden="false" customHeight="false" outlineLevel="0" collapsed="false">
      <c r="A80" s="4" t="n">
        <v>79</v>
      </c>
      <c r="B80" s="4" t="n">
        <v>3.2366</v>
      </c>
      <c r="C80" s="4" t="n">
        <v>91015.3</v>
      </c>
      <c r="D80" s="4" t="n">
        <v>1.1745234</v>
      </c>
      <c r="E80" s="4" t="n">
        <v>11.4187829</v>
      </c>
    </row>
    <row r="81" customFormat="false" ht="15" hidden="false" customHeight="false" outlineLevel="0" collapsed="false">
      <c r="A81" s="4" t="n">
        <v>80</v>
      </c>
      <c r="B81" s="4" t="n">
        <v>3.0199</v>
      </c>
      <c r="C81" s="4" t="n">
        <v>91529.5</v>
      </c>
      <c r="D81" s="4" t="n">
        <v>1.10522372</v>
      </c>
      <c r="E81" s="4" t="n">
        <v>11.4244166</v>
      </c>
    </row>
    <row r="82" customFormat="false" ht="15" hidden="false" customHeight="false" outlineLevel="0" collapsed="false">
      <c r="A82" s="4" t="n">
        <v>81</v>
      </c>
      <c r="B82" s="4" t="n">
        <v>3.0065</v>
      </c>
      <c r="C82" s="4" t="n">
        <v>91571.6</v>
      </c>
      <c r="D82" s="4" t="n">
        <v>1.10077661</v>
      </c>
      <c r="E82" s="4" t="n">
        <v>11.42487646</v>
      </c>
    </row>
    <row r="83" customFormat="false" ht="15" hidden="false" customHeight="false" outlineLevel="0" collapsed="false">
      <c r="A83" s="4" t="n">
        <v>82</v>
      </c>
      <c r="B83" s="4" t="n">
        <v>3.0508</v>
      </c>
      <c r="C83" s="4" t="n">
        <v>91527.9</v>
      </c>
      <c r="D83" s="4" t="n">
        <v>1.11540385</v>
      </c>
      <c r="E83" s="4" t="n">
        <v>11.42439912</v>
      </c>
    </row>
    <row r="84" customFormat="false" ht="15" hidden="false" customHeight="false" outlineLevel="0" collapsed="false">
      <c r="A84" s="4" t="n">
        <v>83</v>
      </c>
      <c r="B84" s="4" t="n">
        <v>3.0027</v>
      </c>
      <c r="C84" s="4" t="n">
        <v>91617.1</v>
      </c>
      <c r="D84" s="4" t="n">
        <v>1.09951188</v>
      </c>
      <c r="E84" s="4" t="n">
        <v>11.42537321</v>
      </c>
    </row>
    <row r="85" customFormat="false" ht="15" hidden="false" customHeight="false" outlineLevel="0" collapsed="false">
      <c r="A85" s="4" t="n">
        <v>84</v>
      </c>
      <c r="B85" s="4" t="n">
        <v>3.0013</v>
      </c>
      <c r="C85" s="4" t="n">
        <v>91604.1</v>
      </c>
      <c r="D85" s="4" t="n">
        <v>1.09904553</v>
      </c>
      <c r="E85" s="4" t="n">
        <v>11.42523131</v>
      </c>
    </row>
    <row r="86" customFormat="false" ht="15" hidden="false" customHeight="false" outlineLevel="0" collapsed="false">
      <c r="A86" s="4" t="n">
        <v>85</v>
      </c>
      <c r="B86" s="4" t="n">
        <v>2.9351</v>
      </c>
      <c r="C86" s="4" t="n">
        <v>91715.6</v>
      </c>
      <c r="D86" s="4" t="n">
        <v>1.07674152</v>
      </c>
      <c r="E86" s="4" t="n">
        <v>11.42644776</v>
      </c>
    </row>
    <row r="87" customFormat="false" ht="15" hidden="false" customHeight="false" outlineLevel="0" collapsed="false">
      <c r="A87" s="4" t="n">
        <v>86</v>
      </c>
      <c r="B87" s="4" t="n">
        <v>3.059</v>
      </c>
      <c r="C87" s="4" t="n">
        <v>91367.9</v>
      </c>
      <c r="D87" s="4" t="n">
        <v>1.11808807</v>
      </c>
      <c r="E87" s="4" t="n">
        <v>11.42264949</v>
      </c>
    </row>
    <row r="88" customFormat="false" ht="15" hidden="false" customHeight="false" outlineLevel="0" collapsed="false">
      <c r="A88" s="4" t="n">
        <v>87</v>
      </c>
      <c r="B88" s="4" t="n">
        <v>3.0526</v>
      </c>
      <c r="C88" s="4" t="n">
        <v>91511.1</v>
      </c>
      <c r="D88" s="4" t="n">
        <v>1.11599369</v>
      </c>
      <c r="E88" s="4" t="n">
        <v>11.42421556</v>
      </c>
    </row>
    <row r="89" customFormat="false" ht="15" hidden="false" customHeight="false" outlineLevel="0" collapsed="false">
      <c r="A89" s="4" t="n">
        <v>88</v>
      </c>
      <c r="B89" s="4" t="n">
        <v>3.245</v>
      </c>
      <c r="C89" s="4" t="n">
        <v>91065.7</v>
      </c>
      <c r="D89" s="4" t="n">
        <v>1.17711535</v>
      </c>
      <c r="E89" s="4" t="n">
        <v>11.4193365</v>
      </c>
    </row>
    <row r="90" customFormat="false" ht="15" hidden="false" customHeight="false" outlineLevel="0" collapsed="false">
      <c r="A90" s="4" t="n">
        <v>89</v>
      </c>
      <c r="B90" s="4" t="n">
        <v>3.2407</v>
      </c>
      <c r="C90" s="4" t="n">
        <v>91014.8</v>
      </c>
      <c r="D90" s="4" t="n">
        <v>1.17578936</v>
      </c>
      <c r="E90" s="4" t="n">
        <v>11.41877741</v>
      </c>
    </row>
    <row r="91" customFormat="false" ht="15" hidden="false" customHeight="false" outlineLevel="0" collapsed="false">
      <c r="A91" s="4" t="n">
        <v>90</v>
      </c>
      <c r="B91" s="4" t="n">
        <v>3.2218</v>
      </c>
      <c r="C91" s="4" t="n">
        <v>91094.7</v>
      </c>
      <c r="D91" s="4" t="n">
        <v>1.16994021</v>
      </c>
      <c r="E91" s="4" t="n">
        <v>11.4196549</v>
      </c>
    </row>
    <row r="92" customFormat="false" ht="15" hidden="false" customHeight="false" outlineLevel="0" collapsed="false">
      <c r="A92" s="4" t="n">
        <v>91</v>
      </c>
      <c r="B92" s="4" t="n">
        <v>3.3359</v>
      </c>
      <c r="C92" s="4" t="n">
        <v>90854.5</v>
      </c>
      <c r="D92" s="4" t="n">
        <v>1.20474251</v>
      </c>
      <c r="E92" s="4" t="n">
        <v>11.4170146</v>
      </c>
    </row>
    <row r="93" customFormat="false" ht="15" hidden="false" customHeight="false" outlineLevel="0" collapsed="false">
      <c r="A93" s="4" t="n">
        <v>92</v>
      </c>
      <c r="B93" s="4" t="n">
        <v>3.2781</v>
      </c>
      <c r="C93" s="4" t="n">
        <v>90984.4</v>
      </c>
      <c r="D93" s="4" t="n">
        <v>1.18726399</v>
      </c>
      <c r="E93" s="4" t="n">
        <v>11.41844334</v>
      </c>
    </row>
    <row r="94" customFormat="false" ht="15" hidden="false" customHeight="false" outlineLevel="0" collapsed="false">
      <c r="A94" s="4" t="n">
        <v>93</v>
      </c>
      <c r="B94" s="4" t="n">
        <v>3.455</v>
      </c>
      <c r="C94" s="4" t="n">
        <v>90607.5</v>
      </c>
      <c r="D94" s="4" t="n">
        <v>1.23982246</v>
      </c>
      <c r="E94" s="4" t="n">
        <v>11.41429227</v>
      </c>
    </row>
    <row r="95" customFormat="false" ht="15" hidden="false" customHeight="false" outlineLevel="0" collapsed="false">
      <c r="A95" s="4" t="n">
        <v>94</v>
      </c>
      <c r="B95" s="4" t="n">
        <v>3.3745</v>
      </c>
      <c r="C95" s="4" t="n">
        <v>90703.6</v>
      </c>
      <c r="D95" s="4" t="n">
        <v>1.21624717</v>
      </c>
      <c r="E95" s="4" t="n">
        <v>11.41535233</v>
      </c>
    </row>
    <row r="96" customFormat="false" ht="15" hidden="false" customHeight="false" outlineLevel="0" collapsed="false">
      <c r="A96" s="4" t="n">
        <v>95</v>
      </c>
      <c r="B96" s="4" t="n">
        <v>3.4521</v>
      </c>
      <c r="C96" s="4" t="n">
        <v>90645.9</v>
      </c>
      <c r="D96" s="4" t="n">
        <v>1.23898274</v>
      </c>
      <c r="E96" s="4" t="n">
        <v>11.41471599</v>
      </c>
    </row>
    <row r="97" customFormat="false" ht="15" hidden="false" customHeight="false" outlineLevel="0" collapsed="false">
      <c r="A97" s="4" t="n">
        <v>96</v>
      </c>
      <c r="B97" s="4" t="n">
        <v>3.2688</v>
      </c>
      <c r="C97" s="4" t="n">
        <v>90891.7</v>
      </c>
      <c r="D97" s="4" t="n">
        <v>1.18442295</v>
      </c>
      <c r="E97" s="4" t="n">
        <v>11.41742397</v>
      </c>
    </row>
    <row r="98" customFormat="false" ht="15" hidden="false" customHeight="false" outlineLevel="0" collapsed="false">
      <c r="A98" s="4" t="n">
        <v>97</v>
      </c>
      <c r="B98" s="4" t="n">
        <v>3.4272</v>
      </c>
      <c r="C98" s="4" t="n">
        <v>90662.9</v>
      </c>
      <c r="D98" s="4" t="n">
        <v>1.2317436</v>
      </c>
      <c r="E98" s="4" t="n">
        <v>11.41490351</v>
      </c>
    </row>
    <row r="99" customFormat="false" ht="15" hidden="false" customHeight="false" outlineLevel="0" collapsed="false">
      <c r="A99" s="4" t="n">
        <v>98</v>
      </c>
      <c r="B99" s="4" t="n">
        <v>3.2075</v>
      </c>
      <c r="C99" s="4" t="n">
        <v>91124.5</v>
      </c>
      <c r="D99" s="4" t="n">
        <v>1.16549182</v>
      </c>
      <c r="E99" s="4" t="n">
        <v>11.41998198</v>
      </c>
    </row>
    <row r="100" customFormat="false" ht="15" hidden="false" customHeight="false" outlineLevel="0" collapsed="false">
      <c r="A100" s="4" t="n">
        <v>99</v>
      </c>
      <c r="B100" s="4" t="n">
        <v>3.1481</v>
      </c>
      <c r="C100" s="4" t="n">
        <v>91281.7</v>
      </c>
      <c r="D100" s="4" t="n">
        <v>1.1467991</v>
      </c>
      <c r="E100" s="4" t="n">
        <v>11.42170561</v>
      </c>
    </row>
    <row r="101" customFormat="false" ht="15" hidden="false" customHeight="false" outlineLevel="0" collapsed="false">
      <c r="A101" s="4" t="n">
        <v>100</v>
      </c>
      <c r="B101" s="4" t="n">
        <v>3.2801</v>
      </c>
      <c r="C101" s="4" t="n">
        <v>91037.2</v>
      </c>
      <c r="D101" s="4" t="n">
        <v>1.18787391</v>
      </c>
      <c r="E101" s="4" t="n">
        <v>11.41902349</v>
      </c>
    </row>
    <row r="102" customFormat="false" ht="15" hidden="false" customHeight="false" outlineLevel="0" collapsed="false">
      <c r="A102" s="4" t="n">
        <v>101</v>
      </c>
      <c r="B102" s="4" t="n">
        <v>3.1809</v>
      </c>
      <c r="C102" s="4" t="n">
        <v>91239.5</v>
      </c>
      <c r="D102" s="4" t="n">
        <v>1.15716418</v>
      </c>
      <c r="E102" s="4" t="n">
        <v>11.4212432</v>
      </c>
    </row>
    <row r="103" customFormat="false" ht="15" hidden="false" customHeight="false" outlineLevel="0" collapsed="false">
      <c r="A103" s="4" t="n">
        <v>102</v>
      </c>
      <c r="B103" s="4" t="n">
        <v>3.2382</v>
      </c>
      <c r="C103" s="4" t="n">
        <v>90965.6</v>
      </c>
      <c r="D103" s="4" t="n">
        <v>1.17501762</v>
      </c>
      <c r="E103" s="4" t="n">
        <v>11.41823669</v>
      </c>
    </row>
    <row r="104" customFormat="false" ht="15" hidden="false" customHeight="false" outlineLevel="0" collapsed="false">
      <c r="A104" s="4" t="n">
        <v>103</v>
      </c>
      <c r="B104" s="4" t="n">
        <v>3.3973</v>
      </c>
      <c r="C104" s="4" t="n">
        <v>90587.7</v>
      </c>
      <c r="D104" s="4" t="n">
        <v>1.222981</v>
      </c>
      <c r="E104" s="4" t="n">
        <v>11.41407372</v>
      </c>
    </row>
    <row r="105" customFormat="false" ht="15" hidden="false" customHeight="false" outlineLevel="0" collapsed="false">
      <c r="A105" s="4" t="n">
        <v>104</v>
      </c>
      <c r="B105" s="4" t="n">
        <v>3.0546</v>
      </c>
      <c r="C105" s="4" t="n">
        <v>91499</v>
      </c>
      <c r="D105" s="4" t="n">
        <v>1.11664865</v>
      </c>
      <c r="E105" s="4" t="n">
        <v>11.42408332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</row>
    <row r="2" customFormat="false" ht="15" hidden="false" customHeight="false" outlineLevel="0" collapsed="false">
      <c r="A2" s="4" t="s">
        <v>9</v>
      </c>
      <c r="B2" s="4" t="n">
        <v>0.6</v>
      </c>
    </row>
    <row r="3" customFormat="false" ht="15" hidden="false" customHeight="false" outlineLevel="0" collapsed="false">
      <c r="A3" s="4" t="s">
        <v>27</v>
      </c>
      <c r="B3" s="4" t="n">
        <v>0.05</v>
      </c>
    </row>
    <row r="4" customFormat="false" ht="15" hidden="false" customHeight="false" outlineLevel="0" collapsed="false">
      <c r="A4" s="4" t="s">
        <v>28</v>
      </c>
      <c r="B4" s="4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2" t="s">
        <v>36</v>
      </c>
      <c r="B4" s="6" t="n">
        <f aca="false">SLOPE(D_worked_example_cluster!E2:E105,D_worked_example_cluster!D2:D105)</f>
        <v>-0.079964412666993</v>
      </c>
    </row>
    <row r="5" customFormat="false" ht="15" hidden="false" customHeight="false" outlineLevel="0" collapsed="false">
      <c r="A5" s="2" t="s">
        <v>37</v>
      </c>
      <c r="B5" s="6" t="n">
        <f aca="false">-SLOPE(D_worked_example_cluster!E2:E105,D_worked_example_cluster!D2:D105)*(D_worked_example_params!B3*D_worked_example_params!B2/D_worked_example_params!B4)*100</f>
        <v>0.074966636875306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5" t="s">
        <v>39</v>
      </c>
    </row>
    <row r="4" customFormat="false" ht="15" hidden="false" customHeight="false" outlineLevel="0" collapsed="false">
      <c r="A4" s="2" t="s">
        <v>40</v>
      </c>
      <c r="B4" s="7"/>
    </row>
    <row r="5" customFormat="false" ht="15" hidden="false" customHeight="false" outlineLevel="0" collapsed="false">
      <c r="A5" s="2" t="s">
        <v>41</v>
      </c>
      <c r="B5" s="7"/>
    </row>
    <row r="6" customFormat="false" ht="15" hidden="false" customHeight="false" outlineLevel="0" collapsed="false">
      <c r="A6" s="2" t="s">
        <v>42</v>
      </c>
      <c r="B6" s="7"/>
    </row>
    <row r="7" customFormat="false" ht="15" hidden="false" customHeight="false" outlineLevel="0" collapsed="false">
      <c r="A7" s="2" t="s">
        <v>43</v>
      </c>
      <c r="B7" s="7"/>
    </row>
    <row r="8" customFormat="false" ht="15" hidden="false" customHeight="false" outlineLevel="0" collapsed="false">
      <c r="A8" s="2" t="s">
        <v>44</v>
      </c>
      <c r="B8" s="7"/>
    </row>
    <row r="9" customFormat="false" ht="15" hidden="false" customHeight="false" outlineLevel="0" collapsed="false">
      <c r="A9" s="2" t="s">
        <v>45</v>
      </c>
      <c r="B9" s="7"/>
    </row>
    <row r="10" customFormat="false" ht="15" hidden="false" customHeight="false" outlineLevel="0" collapsed="false">
      <c r="A10" s="2" t="s">
        <v>46</v>
      </c>
      <c r="B10" s="7"/>
    </row>
    <row r="11" customFormat="false" ht="15" hidden="false" customHeight="false" outlineLevel="0" collapsed="false">
      <c r="A11" s="2" t="s">
        <v>47</v>
      </c>
      <c r="B11" s="7"/>
    </row>
    <row r="12" customFormat="false" ht="15" hidden="false" customHeight="false" outlineLevel="0" collapsed="false">
      <c r="A12" s="2" t="s">
        <v>48</v>
      </c>
      <c r="B12" s="7"/>
    </row>
    <row r="13" customFormat="false" ht="15" hidden="false" customHeight="false" outlineLevel="0" collapsed="false">
      <c r="A13" s="2" t="s">
        <v>49</v>
      </c>
      <c r="B13" s="7"/>
    </row>
    <row r="14" customFormat="false" ht="15" hidden="false" customHeight="false" outlineLevel="0" collapsed="false">
      <c r="A14" s="2" t="s">
        <v>50</v>
      </c>
      <c r="B14" s="7"/>
    </row>
    <row r="15" customFormat="false" ht="15" hidden="false" customHeight="false" outlineLevel="0" collapsed="false">
      <c r="A15" s="2" t="s">
        <v>51</v>
      </c>
      <c r="B1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2026-09-25T09:25:57Z</dcterms:created>
  <dc:creator>openpyxl</dc:creator>
  <dc:description/>
  <dc:language>en-US</dc:language>
  <cp:lastModifiedBy/>
  <dcterms:modified xsi:type="dcterms:W3CDTF">2026-09-25T09:25:57Z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