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Template" sheetId="1" r:id="rId4"/>
  </sheets>
  <definedNames/>
  <calcPr calcId="999999" calcMode="auto" calcCompleted="0" fullCalcOnLoad="1" forceFullCalc="0"/>
</workbook>
</file>

<file path=xl/sharedStrings.xml><?xml version="1.0" encoding="utf-8"?>
<sst xmlns="http://schemas.openxmlformats.org/spreadsheetml/2006/main" uniqueCount="69">
  <si>
    <t>Product image</t>
  </si>
  <si>
    <t>Prices and stocks</t>
  </si>
  <si>
    <t>Detailed description</t>
  </si>
  <si>
    <t>Any seller’s attributes</t>
  </si>
  <si>
    <t>Product variation info (SKU).
Product variations sharing the same SPU ID are grouped on one product page</t>
  </si>
  <si>
    <t>Packaging and shipment</t>
  </si>
  <si>
    <t>Bulk price</t>
  </si>
  <si>
    <t>Do not change it</t>
  </si>
  <si>
    <t>Unique SKU ID, barcode or EAN of the product in your system. No more than 50 characters</t>
  </si>
  <si>
    <t>At least you should fill in the column in the product language. Unfilled columns will be translated automatically</t>
  </si>
  <si>
    <t>In the drop-down list, select the value</t>
  </si>
  <si>
    <t>If product sells in a set, specify the number of products in one set from 1 to 100000</t>
  </si>
  <si>
    <t>Link to an image in external data source</t>
  </si>
  <si>
    <t>Number of products for sale. Only Integer values</t>
  </si>
  <si>
    <t>Add any attribute. In the row below, specify attribute name (less than 128 symbols), then in the product row, specify the attribute value (less than 128 symbols). Use Cyrillic and Latin characters, punctuation marks and numerals.</t>
  </si>
  <si>
    <t>from 1 to 30 days. We recommend to use less than 5 days. You should not specify it for products with FBA logistics</t>
  </si>
  <si>
    <t>from 0.001 to 500</t>
  </si>
  <si>
    <t>from 1 to 700</t>
  </si>
  <si>
    <t>In the drop-down list, select the value. View available values or add a new one</t>
  </si>
  <si>
    <r>
      <rPr>
        <rFont val="Calibri"/>
        <b val="false"/>
        <i val="false"/>
        <strike val="false"/>
        <color rgb="FF000000"/>
        <sz val="11"/>
        <u val="none"/>
      </rPr>
      <t xml:space="preserve">AliExpress product ID (seller SPU ID)</t>
    </r>
    <r>
      <rPr>
        <rFont val="Calibri"/>
        <b val="false"/>
        <i val="false"/>
        <strike val="false"/>
        <color rgb="FFFF0000"/>
        <sz val="11"/>
        <u val="none"/>
      </rPr>
      <t xml:space="preserve">*</t>
    </r>
  </si>
  <si>
    <r>
      <rPr>
        <rFont val="Calibri"/>
        <b val="false"/>
        <i val="false"/>
        <strike val="false"/>
        <color rgb="FF000000"/>
        <sz val="11"/>
        <u val="none"/>
      </rPr>
      <t xml:space="preserve">SKU ID/Barcode (seller SKU ID)</t>
    </r>
    <r>
      <rPr>
        <rFont val="Calibri"/>
        <b val="false"/>
        <i val="false"/>
        <strike val="false"/>
        <color rgb="FFFF0000"/>
        <sz val="11"/>
        <u val="none"/>
      </rPr>
      <t xml:space="preserve">*</t>
    </r>
  </si>
  <si>
    <t>Product name (Russian)</t>
  </si>
  <si>
    <t>Product name (English)</t>
  </si>
  <si>
    <t>Description (Russian)</t>
  </si>
  <si>
    <t>Description (English)</t>
  </si>
  <si>
    <r>
      <rPr>
        <rFont val="Calibri"/>
        <b val="false"/>
        <i val="false"/>
        <strike val="false"/>
        <color rgb="FF000000"/>
        <sz val="11"/>
        <u val="none"/>
      </rPr>
      <t xml:space="preserve">Selling method</t>
    </r>
    <r>
      <rPr>
        <rFont val="Calibri"/>
        <b val="false"/>
        <i val="false"/>
        <strike val="false"/>
        <color rgb="FFFF0000"/>
        <sz val="11"/>
        <u val="none"/>
      </rPr>
      <t xml:space="preserve">*</t>
    </r>
  </si>
  <si>
    <t>Quantity in packaging</t>
  </si>
  <si>
    <r>
      <rPr>
        <rFont val="Calibri"/>
        <b val="false"/>
        <i val="false"/>
        <strike val="false"/>
        <color rgb="FF000000"/>
        <sz val="11"/>
        <u val="none"/>
      </rPr>
      <t xml:space="preserve">Main image</t>
    </r>
    <r>
      <rPr>
        <rFont val="Calibri"/>
        <b val="false"/>
        <i val="false"/>
        <strike val="false"/>
        <color rgb="FFFF0000"/>
        <sz val="11"/>
        <u val="none"/>
      </rPr>
      <t xml:space="preserve">*</t>
    </r>
  </si>
  <si>
    <t>Image #2</t>
  </si>
  <si>
    <t>Image #3</t>
  </si>
  <si>
    <t>Image #4</t>
  </si>
  <si>
    <t>Image #5</t>
  </si>
  <si>
    <t>Image #6</t>
  </si>
  <si>
    <r>
      <rPr>
        <rFont val="Calibri"/>
        <b val="false"/>
        <i val="false"/>
        <strike val="false"/>
        <color rgb="FF000000"/>
        <sz val="11"/>
        <u val="none"/>
      </rPr>
      <t xml:space="preserve">Price, CNY</t>
    </r>
    <r>
      <rPr>
        <rFont val="Calibri"/>
        <b val="false"/>
        <i val="false"/>
        <strike val="false"/>
        <color rgb="FFFF0000"/>
        <sz val="11"/>
        <u val="none"/>
      </rPr>
      <t xml:space="preserve">*</t>
    </r>
  </si>
  <si>
    <t>Discounted price, CNY</t>
  </si>
  <si>
    <t>Stocks</t>
  </si>
  <si>
    <t>Model Number</t>
  </si>
  <si>
    <t>Origin</t>
  </si>
  <si>
    <t>Gender</t>
  </si>
  <si>
    <t>Department Name</t>
  </si>
  <si>
    <t>Closure Type</t>
  </si>
  <si>
    <t>Pattern Type</t>
  </si>
  <si>
    <t>Fit</t>
  </si>
  <si>
    <t>Season</t>
  </si>
  <si>
    <t>Fashion Element</t>
  </si>
  <si>
    <t>Upper Material</t>
  </si>
  <si>
    <t>Insole Material</t>
  </si>
  <si>
    <t>Outsole Material</t>
  </si>
  <si>
    <t>Lining Material</t>
  </si>
  <si>
    <t>Heel Height</t>
  </si>
  <si>
    <t>Upper fixing method</t>
  </si>
  <si>
    <t>Upper coverage</t>
  </si>
  <si>
    <t>With metal toe cap</t>
  </si>
  <si>
    <t>With or install Professional accessories</t>
  </si>
  <si>
    <t>Whether waterproof</t>
  </si>
  <si>
    <t>Shoe size (CN)</t>
  </si>
  <si>
    <t>Variation Image</t>
  </si>
  <si>
    <t>Shoe Size</t>
  </si>
  <si>
    <t>Color</t>
  </si>
  <si>
    <t>Сolor name in your system</t>
  </si>
  <si>
    <r>
      <rPr>
        <rFont val="Calibri"/>
        <b val="false"/>
        <i val="false"/>
        <strike val="false"/>
        <color rgb="FF000000"/>
        <sz val="11"/>
        <u val="none"/>
      </rPr>
      <t xml:space="preserve">Order processing time (days)</t>
    </r>
    <r>
      <rPr>
        <rFont val="Calibri"/>
        <b val="false"/>
        <i val="false"/>
        <strike val="false"/>
        <color rgb="FFFF0000"/>
        <sz val="11"/>
        <u val="none"/>
      </rPr>
      <t xml:space="preserve">*</t>
    </r>
  </si>
  <si>
    <r>
      <rPr>
        <rFont val="Calibri"/>
        <b val="false"/>
        <i val="false"/>
        <strike val="false"/>
        <color rgb="FF000000"/>
        <sz val="11"/>
        <u val="none"/>
      </rPr>
      <t xml:space="preserve">Weight in packaging (kg)</t>
    </r>
    <r>
      <rPr>
        <rFont val="Calibri"/>
        <b val="false"/>
        <i val="false"/>
        <strike val="false"/>
        <color rgb="FFFF0000"/>
        <sz val="11"/>
        <u val="none"/>
      </rPr>
      <t xml:space="preserve">*</t>
    </r>
  </si>
  <si>
    <r>
      <rPr>
        <rFont val="Calibri"/>
        <b val="false"/>
        <i val="false"/>
        <strike val="false"/>
        <color rgb="FF000000"/>
        <sz val="11"/>
        <u val="none"/>
      </rPr>
      <t xml:space="preserve">Length in packaging (cm)</t>
    </r>
    <r>
      <rPr>
        <rFont val="Calibri"/>
        <b val="false"/>
        <i val="false"/>
        <strike val="false"/>
        <color rgb="FFFF0000"/>
        <sz val="11"/>
        <u val="none"/>
      </rPr>
      <t xml:space="preserve">*</t>
    </r>
  </si>
  <si>
    <r>
      <rPr>
        <rFont val="Calibri"/>
        <b val="false"/>
        <i val="false"/>
        <strike val="false"/>
        <color rgb="FF000000"/>
        <sz val="11"/>
        <u val="none"/>
      </rPr>
      <t xml:space="preserve">Width in packaging (cm)</t>
    </r>
    <r>
      <rPr>
        <rFont val="Calibri"/>
        <b val="false"/>
        <i val="false"/>
        <strike val="false"/>
        <color rgb="FFFF0000"/>
        <sz val="11"/>
        <u val="none"/>
      </rPr>
      <t xml:space="preserve">*</t>
    </r>
  </si>
  <si>
    <r>
      <rPr>
        <rFont val="Calibri"/>
        <b val="false"/>
        <i val="false"/>
        <strike val="false"/>
        <color rgb="FF000000"/>
        <sz val="11"/>
        <u val="none"/>
      </rPr>
      <t xml:space="preserve">Height in packaging (cm)</t>
    </r>
    <r>
      <rPr>
        <rFont val="Calibri"/>
        <b val="false"/>
        <i val="false"/>
        <strike val="false"/>
        <color rgb="FFFF0000"/>
        <sz val="11"/>
        <u val="none"/>
      </rPr>
      <t xml:space="preserve">*</t>
    </r>
  </si>
  <si>
    <r>
      <rPr>
        <rFont val="Calibri"/>
        <b val="false"/>
        <i val="false"/>
        <strike val="false"/>
        <color rgb="FF000000"/>
        <sz val="11"/>
        <u val="none"/>
      </rPr>
      <t xml:space="preserve">Shipping template</t>
    </r>
    <r>
      <rPr>
        <rFont val="Calibri"/>
        <b val="false"/>
        <i val="false"/>
        <strike val="false"/>
        <color rgb="FFFF0000"/>
        <sz val="11"/>
        <u val="none"/>
      </rPr>
      <t xml:space="preserve">*</t>
    </r>
  </si>
  <si>
    <t>Type of logistics</t>
  </si>
  <si>
    <t>Bulk discount, %</t>
  </si>
  <si>
    <t>Bulk order from, pcs.</t>
  </si>
</sst>
</file>

<file path=xl/styles.xml><?xml version="1.0" encoding="utf-8"?>
<styleSheet xmlns="http://schemas.openxmlformats.org/spreadsheetml/2006/main">
  <numFmts count="0"/>
  <fonts count="5">
    <font>
      <b val="0"/>
      <i val="0"/>
      <strike val="0"/>
      <u val="none"/>
      <sz val="11"/>
      <color rgb="FF000000"/>
      <name val="Calibri"/>
      <charset val="134"/>
    </font>
    <font>
      <b val="0"/>
      <i val="0"/>
      <strike val="0"/>
      <u val="none"/>
      <sz val="14"/>
      <color rgb="FF000000"/>
      <name val="Calibri"/>
      <charset val="134"/>
    </font>
    <font>
      <b val="0"/>
      <i val="1"/>
      <strike val="0"/>
      <u val="none"/>
      <sz val="11"/>
      <color rgb="FF000000"/>
      <name val="Calibri"/>
      <charset val="134"/>
    </font>
    <font>
      <b val="0"/>
      <i val="1"/>
      <strike val="0"/>
      <u val="none"/>
      <sz val="14"/>
      <color rgb="FF000000"/>
      <name val="Calibri"/>
      <charset val="134"/>
    </font>
    <font>
      <b val="0"/>
      <i val="1"/>
      <strike val="0"/>
      <u val="single"/>
      <sz val="11"/>
      <color theme="10"/>
      <name val="Calibri"/>
      <charset val="134"/>
    </font>
  </fonts>
  <fills count="9">
    <fill>
      <patternFill patternType="none"/>
    </fill>
    <fill>
      <patternFill patternType="gray125"/>
    </fill>
    <fill>
      <patternFill patternType="solid">
        <fgColor rgb="FFC1C1C1"/>
        <bgColor rgb="FFFFFFFF"/>
      </patternFill>
    </fill>
    <fill>
      <patternFill patternType="solid">
        <fgColor rgb="FFD6DCE4"/>
        <bgColor rgb="FFFFFFFF"/>
      </patternFill>
    </fill>
    <fill>
      <patternFill patternType="solid">
        <fgColor rgb="FFD9E1F2"/>
        <bgColor rgb="FFFFFFFF"/>
      </patternFill>
    </fill>
    <fill>
      <patternFill patternType="solid">
        <fgColor rgb="FFFFF2CC"/>
        <bgColor rgb="FFFFFFFF"/>
      </patternFill>
    </fill>
    <fill>
      <patternFill patternType="solid">
        <fgColor rgb="FFFCE4D6"/>
        <bgColor rgb="FFFFFFFF"/>
      </patternFill>
    </fill>
    <fill>
      <patternFill patternType="solid">
        <fgColor rgb="FFDDEBF7"/>
        <bgColor rgb="FFFFFFFF"/>
      </patternFill>
    </fill>
    <fill>
      <patternFill patternType="solid">
        <fgColor rgb="FFE2EFDA"/>
        <bgColor rgb="FFFFFFFF"/>
      </patternFill>
    </fill>
  </fills>
  <borders count="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3" numFmtId="0" fillId="2" borderId="1" applyFont="1" applyNumberFormat="0" applyFill="1" applyBorder="1" applyAlignment="1">
      <alignment horizontal="center" vertical="center" textRotation="0" wrapText="true" shrinkToFit="false"/>
    </xf>
    <xf xfId="0" fontId="3" numFmtId="0" fillId="2" borderId="2" applyFont="1" applyNumberFormat="0" applyFill="1" applyBorder="1" applyAlignment="1">
      <alignment horizontal="center" vertical="center" textRotation="0" wrapText="true" shrinkToFit="false"/>
    </xf>
    <xf xfId="0" fontId="1" numFmtId="0" fillId="2" borderId="3" applyFont="1" applyNumberFormat="0" applyFill="1" applyBorder="1" applyAlignment="1">
      <alignment horizontal="center" vertical="center" textRotation="0" wrapText="true" shrinkToFit="false"/>
    </xf>
    <xf xfId="0" fontId="1" numFmtId="0" fillId="2" borderId="2" applyFont="1" applyNumberFormat="0" applyFill="1" applyBorder="1" applyAlignment="1">
      <alignment horizontal="center" vertical="center" textRotation="0" wrapText="true" shrinkToFit="false"/>
    </xf>
    <xf xfId="0" fontId="2" numFmtId="0" fillId="0" borderId="4" applyFont="1" applyNumberFormat="0" applyFill="0" applyBorder="1" applyAlignment="1">
      <alignment horizontal="center" vertical="center" textRotation="0" wrapText="true" shrinkToFit="false"/>
    </xf>
    <xf xfId="0" fontId="2" numFmtId="0" fillId="0" borderId="1" applyFont="1" applyNumberFormat="0" applyFill="0"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0" numFmtId="0" fillId="0" borderId="4" applyFont="0" applyNumberFormat="0" applyFill="0" applyBorder="1" applyAlignment="1">
      <alignment horizontal="center" vertical="center" textRotation="0" wrapText="true" shrinkToFit="false"/>
    </xf>
    <xf xfId="0" fontId="1" numFmtId="0" fillId="3" borderId="1" applyFont="1" applyNumberFormat="0" applyFill="1" applyBorder="1" applyAlignment="1">
      <alignment horizontal="center" vertical="center" textRotation="0" wrapText="true" shrinkToFit="false"/>
    </xf>
    <xf xfId="0" fontId="1" numFmtId="0" fillId="3" borderId="3" applyFont="1" applyNumberFormat="0" applyFill="1" applyBorder="1" applyAlignment="1">
      <alignment horizontal="center" vertical="center" textRotation="0" wrapText="true" shrinkToFit="false"/>
    </xf>
    <xf xfId="0" fontId="1" numFmtId="0" fillId="3" borderId="2" applyFont="1" applyNumberFormat="0" applyFill="1" applyBorder="1" applyAlignment="1">
      <alignment horizontal="center" vertical="center" textRotation="0" wrapText="true" shrinkToFit="false"/>
    </xf>
    <xf xfId="0" fontId="1" numFmtId="0" fillId="4" borderId="1" applyFont="1" applyNumberFormat="0" applyFill="1" applyBorder="1" applyAlignment="1">
      <alignment horizontal="center" vertical="center" textRotation="0" wrapText="true" shrinkToFit="false"/>
    </xf>
    <xf xfId="0" fontId="1" numFmtId="0" fillId="4" borderId="3" applyFont="1" applyNumberFormat="0" applyFill="1" applyBorder="1" applyAlignment="1">
      <alignment horizontal="center" vertical="center" textRotation="0" wrapText="true" shrinkToFit="false"/>
    </xf>
    <xf xfId="0" fontId="1" numFmtId="0" fillId="4" borderId="2" applyFont="1" applyNumberFormat="0" applyFill="1" applyBorder="1" applyAlignment="1">
      <alignment horizontal="center" vertical="center" textRotation="0" wrapText="true" shrinkToFit="false"/>
    </xf>
    <xf xfId="0" fontId="1" numFmtId="0" fillId="5" borderId="1" applyFont="1" applyNumberFormat="0" applyFill="1" applyBorder="1" applyAlignment="1">
      <alignment horizontal="center" vertical="center" textRotation="0" wrapText="true" shrinkToFit="false"/>
    </xf>
    <xf xfId="0" fontId="1" numFmtId="0" fillId="5" borderId="3" applyFont="1" applyNumberFormat="0" applyFill="1" applyBorder="1" applyAlignment="1">
      <alignment horizontal="center" vertical="center" textRotation="0" wrapText="true" shrinkToFit="false"/>
    </xf>
    <xf xfId="0" fontId="1" numFmtId="0" fillId="5" borderId="2" applyFont="1" applyNumberFormat="0" applyFill="1" applyBorder="1" applyAlignment="1">
      <alignment horizontal="center" vertical="center" textRotation="0" wrapText="true" shrinkToFit="false"/>
    </xf>
    <xf xfId="0" fontId="1" numFmtId="0" fillId="6" borderId="1" applyFont="1" applyNumberFormat="0" applyFill="1" applyBorder="1" applyAlignment="1">
      <alignment horizontal="center" vertical="center" textRotation="0" wrapText="true" shrinkToFit="false"/>
    </xf>
    <xf xfId="0" fontId="1" numFmtId="0" fillId="6" borderId="3" applyFont="1" applyNumberFormat="0" applyFill="1" applyBorder="1" applyAlignment="1">
      <alignment horizontal="center" vertical="center" textRotation="0" wrapText="true" shrinkToFit="false"/>
    </xf>
    <xf xfId="0" fontId="1" numFmtId="0" fillId="6" borderId="2" applyFont="1" applyNumberFormat="0" applyFill="1" applyBorder="1" applyAlignment="1">
      <alignment horizontal="center" vertical="center" textRotation="0" wrapText="true" shrinkToFit="false"/>
    </xf>
    <xf xfId="0" fontId="1" numFmtId="0" fillId="7" borderId="1" applyFont="1" applyNumberFormat="0" applyFill="1" applyBorder="1" applyAlignment="1">
      <alignment horizontal="center" vertical="center" textRotation="0" wrapText="true" shrinkToFit="false"/>
    </xf>
    <xf xfId="0" fontId="1" numFmtId="0" fillId="7" borderId="3" applyFont="1" applyNumberFormat="0" applyFill="1" applyBorder="1" applyAlignment="1">
      <alignment horizontal="center" vertical="center" textRotation="0" wrapText="true" shrinkToFit="false"/>
    </xf>
    <xf xfId="0" fontId="1" numFmtId="0" fillId="7" borderId="2" applyFont="1" applyNumberFormat="0" applyFill="1" applyBorder="1" applyAlignment="1">
      <alignment horizontal="center" vertical="center" textRotation="0" wrapText="true" shrinkToFit="false"/>
    </xf>
    <xf xfId="0" fontId="1" numFmtId="0" fillId="8" borderId="1" applyFont="1" applyNumberFormat="0" applyFill="1" applyBorder="1" applyAlignment="1">
      <alignment horizontal="center" vertical="center" textRotation="0" wrapText="true" shrinkToFit="false"/>
    </xf>
    <xf xfId="0" fontId="1" numFmtId="0" fillId="8" borderId="3" applyFont="1" applyNumberFormat="0" applyFill="1" applyBorder="1" applyAlignment="1">
      <alignment horizontal="center" vertical="center" textRotation="0" wrapText="true" shrinkToFit="false"/>
    </xf>
    <xf xfId="0" fontId="1" numFmtId="0" fillId="8" borderId="2" applyFont="1" applyNumberFormat="0" applyFill="1" applyBorder="1" applyAlignment="1">
      <alignment horizontal="center" vertical="center" textRotation="0" wrapText="true" shrinkToFit="false"/>
    </xf>
    <xf xfId="0" fontId="4" numFmtId="0" fillId="0" borderId="4" applyFont="1" applyNumberFormat="0" applyFill="0" applyBorder="1" applyAlignment="1">
      <alignment horizontal="center" vertical="center" textRotation="0" wrapText="true" shrinkToFit="false"/>
    </xf>
  </cellXfs>
  <cellStyles count="1">
    <cellStyle name="Normal" xfId="0" builtinId="0"/>
  </cellStyles>
  <dxfs count="6">
    <dxf>
      <fill>
        <patternFill patternType="solid">
          <bgColor rgb="FFFFA500"/>
        </patternFill>
      </fill>
      <border/>
    </dxf>
    <dxf>
      <fill>
        <patternFill patternType="solid">
          <bgColor rgb="FFFFA500"/>
        </patternFill>
      </fill>
      <border/>
    </dxf>
    <dxf>
      <fill>
        <patternFill patternType="solid">
          <bgColor rgb="FFFFA500"/>
        </patternFill>
      </fill>
      <border/>
    </dxf>
    <dxf>
      <fill>
        <patternFill patternType="solid">
          <bgColor rgb="FFFFA500"/>
        </patternFill>
      </fill>
      <border/>
    </dxf>
    <dxf>
      <fill>
        <patternFill patternType="solid">
          <bgColor rgb="FFFFA500"/>
        </patternFill>
      </fill>
      <border/>
    </dxf>
    <dxf>
      <fill>
        <patternFill patternType="solid">
          <bgColor rgb="FFFFA500"/>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seller.aliexpress.ru/products/shipping-templates-onlin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BC3"/>
  <sheetViews>
    <sheetView tabSelected="1" workbookViewId="0" showGridLines="true" showRowColHeaders="1">
      <pane xSplit="2" activePane="topRight" state="frozen" topLeftCell="C1"/>
      <selection pane="topRight" activeCell="H11" sqref="H11"/>
    </sheetView>
  </sheetViews>
  <sheetFormatPr defaultRowHeight="14.4" defaultColWidth="9" outlineLevelRow="0" outlineLevelCol="0"/>
  <cols>
    <col min="1" max="1" width="20.712962962963" customWidth="true" style="0"/>
    <col min="2" max="2" width="20.712962962963" customWidth="true" style="0"/>
    <col min="3" max="3" width="20.712962962963" customWidth="true" style="0"/>
    <col min="4" max="4" width="20.712962962963" customWidth="true" style="0"/>
    <col min="5" max="5" width="20.712962962963" customWidth="true" style="0"/>
    <col min="6" max="6" width="20.712962962963" customWidth="true" style="0"/>
    <col min="7" max="7" width="25.712962962963" customWidth="true" style="0"/>
    <col min="8" max="8" width="25.712962962963" customWidth="true" style="0"/>
    <col min="9" max="9" width="20.712962962963" customWidth="true" style="0"/>
    <col min="10" max="10" width="20.712962962963" customWidth="true" style="0"/>
    <col min="11" max="11" width="20.712962962963" customWidth="true" style="0"/>
    <col min="12" max="12" width="20.712962962963" customWidth="true" style="0"/>
    <col min="13" max="13" width="20.712962962963" customWidth="true" style="0"/>
    <col min="14" max="14" width="20.712962962963" customWidth="true" style="0"/>
    <col min="15" max="15" width="25.712962962963" customWidth="true" style="0"/>
    <col min="16" max="16" width="25.712962962963" customWidth="true" style="0"/>
    <col min="17" max="17" width="25.712962962963" customWidth="true" style="0"/>
    <col min="18" max="18" width="25.712962962963" customWidth="true" style="0"/>
    <col min="19" max="19" width="25.712962962963" customWidth="true" style="0"/>
    <col min="20" max="20" width="25.712962962963" customWidth="true" style="0"/>
    <col min="21" max="21" width="25.712962962963" customWidth="true" style="0"/>
    <col min="22" max="22" width="25.712962962963" customWidth="true" style="0"/>
    <col min="23" max="23" width="25.712962962963" customWidth="true" style="0"/>
    <col min="24" max="24" width="25.712962962963" customWidth="true" style="0"/>
    <col min="25" max="25" width="25.712962962963" customWidth="true" style="0"/>
    <col min="26" max="26" width="25.712962962963" customWidth="true" style="0"/>
    <col min="27" max="27" width="25.712962962963" customWidth="true" style="0"/>
    <col min="28" max="28" width="25.712962962963" customWidth="true" style="0"/>
    <col min="29" max="29" width="25.712962962963" customWidth="true" style="0"/>
    <col min="30" max="30" width="25.712962962963" customWidth="true" style="0"/>
    <col min="31" max="31" width="25.712962962963" customWidth="true" style="0"/>
    <col min="32" max="32" width="25.712962962963" customWidth="true" style="0"/>
    <col min="33" max="33" width="25.712962962963" customWidth="true" style="0"/>
    <col min="34" max="34" width="25.712962962963" customWidth="true" style="0"/>
    <col min="35" max="35" width="25.712962962963" customWidth="true" style="0"/>
    <col min="36" max="36" width="25.712962962963" customWidth="true" style="0"/>
    <col min="37" max="37" width="25.712962962963" customWidth="true" style="0"/>
    <col min="38" max="38" width="40.712962962963" customWidth="true" style="0"/>
    <col min="39" max="39" width="40.712962962963" customWidth="true" style="0"/>
    <col min="40" max="40" width="40.712962962963" customWidth="true" style="0"/>
    <col min="41" max="41" width="40.712962962963" customWidth="true" style="0"/>
    <col min="42" max="42" width="40.712962962963" customWidth="true" style="0"/>
    <col min="43" max="43" width="25.712962962963" customWidth="true" style="0"/>
    <col min="44" max="44" width="25.712962962963" customWidth="true" style="0"/>
    <col min="45" max="45" width="25.712962962963" customWidth="true" style="0"/>
    <col min="46" max="46" width="25.712962962963" customWidth="true" style="0"/>
    <col min="47" max="47" width="25.712962962963" customWidth="true" style="0"/>
    <col min="48" max="48" width="25.712962962963" customWidth="true" style="0"/>
    <col min="49" max="49" width="25.712962962963" customWidth="true" style="0"/>
    <col min="50" max="50" width="25.712962962963" customWidth="true" style="0"/>
    <col min="51" max="51" width="25.712962962963" customWidth="true" style="0"/>
    <col min="52" max="52" width="25.712962962963" customWidth="true" style="0"/>
    <col min="53" max="53" width="25.712962962963" customWidth="true" style="0"/>
    <col min="54" max="54" width="25.712962962963" customWidth="true" style="0"/>
    <col min="55" max="55" width="25.712962962963" customWidth="true" style="0"/>
  </cols>
  <sheetData>
    <row r="1" spans="1:55" customHeight="1" ht="45" s="1" customFormat="1">
      <c r="A1" s="3"/>
      <c r="B1" s="4"/>
      <c r="C1" s="5"/>
      <c r="D1" s="5"/>
      <c r="E1" s="5"/>
      <c r="F1" s="5"/>
      <c r="G1" s="5"/>
      <c r="H1" s="6"/>
      <c r="I1" s="11" t="s">
        <v>0</v>
      </c>
      <c r="J1" s="12"/>
      <c r="K1" s="12"/>
      <c r="L1" s="12"/>
      <c r="M1" s="12"/>
      <c r="N1" s="13"/>
      <c r="O1" s="14" t="s">
        <v>1</v>
      </c>
      <c r="P1" s="15"/>
      <c r="Q1" s="16"/>
      <c r="R1" s="17" t="s">
        <v>2</v>
      </c>
      <c r="S1" s="18"/>
      <c r="T1" s="18"/>
      <c r="U1" s="18"/>
      <c r="V1" s="18"/>
      <c r="W1" s="18"/>
      <c r="X1" s="18"/>
      <c r="Y1" s="18"/>
      <c r="Z1" s="18"/>
      <c r="AA1" s="18"/>
      <c r="AB1" s="18"/>
      <c r="AC1" s="18"/>
      <c r="AD1" s="18"/>
      <c r="AE1" s="18"/>
      <c r="AF1" s="18"/>
      <c r="AG1" s="18"/>
      <c r="AH1" s="18"/>
      <c r="AI1" s="18"/>
      <c r="AJ1" s="18"/>
      <c r="AK1" s="19"/>
      <c r="AL1" s="20" t="s">
        <v>3</v>
      </c>
      <c r="AM1" s="21"/>
      <c r="AN1" s="21"/>
      <c r="AO1" s="21"/>
      <c r="AP1" s="22"/>
      <c r="AQ1" s="23" t="s">
        <v>4</v>
      </c>
      <c r="AR1" s="24"/>
      <c r="AS1" s="24"/>
      <c r="AT1" s="25"/>
      <c r="AU1" s="26" t="s">
        <v>5</v>
      </c>
      <c r="AV1" s="27"/>
      <c r="AW1" s="27"/>
      <c r="AX1" s="27"/>
      <c r="AY1" s="27"/>
      <c r="AZ1" s="27"/>
      <c r="BA1" s="28"/>
      <c r="BB1" s="14" t="s">
        <v>6</v>
      </c>
      <c r="BC1" s="16"/>
    </row>
    <row r="2" spans="1:55" customHeight="1" ht="90" s="2" customFormat="1">
      <c r="A2" s="7" t="s">
        <v>7</v>
      </c>
      <c r="B2" s="7" t="s">
        <v>8</v>
      </c>
      <c r="C2" s="8" t="s">
        <v>9</v>
      </c>
      <c r="D2" s="9"/>
      <c r="E2" s="8" t="s">
        <v>9</v>
      </c>
      <c r="F2" s="9"/>
      <c r="G2" s="7" t="s">
        <v>10</v>
      </c>
      <c r="H2" s="7" t="s">
        <v>11</v>
      </c>
      <c r="I2" s="7" t="s">
        <v>12</v>
      </c>
      <c r="J2" s="7" t="s">
        <v>12</v>
      </c>
      <c r="K2" s="7" t="s">
        <v>12</v>
      </c>
      <c r="L2" s="7" t="s">
        <v>12</v>
      </c>
      <c r="M2" s="7" t="s">
        <v>12</v>
      </c>
      <c r="N2" s="7" t="s">
        <v>12</v>
      </c>
      <c r="O2" s="7"/>
      <c r="P2" s="7"/>
      <c r="Q2" s="7" t="s">
        <v>13</v>
      </c>
      <c r="R2" s="7"/>
      <c r="S2" s="7"/>
      <c r="T2" s="7"/>
      <c r="U2" s="7"/>
      <c r="V2" s="7"/>
      <c r="W2" s="7"/>
      <c r="X2" s="7"/>
      <c r="Y2" s="7"/>
      <c r="Z2" s="7"/>
      <c r="AA2" s="7"/>
      <c r="AB2" s="7"/>
      <c r="AC2" s="7"/>
      <c r="AD2" s="7"/>
      <c r="AE2" s="7"/>
      <c r="AF2" s="7"/>
      <c r="AG2" s="7"/>
      <c r="AH2" s="7"/>
      <c r="AI2" s="7"/>
      <c r="AJ2" s="7"/>
      <c r="AK2" s="7"/>
      <c r="AL2" s="7" t="s">
        <v>14</v>
      </c>
      <c r="AM2" s="7" t="s">
        <v>14</v>
      </c>
      <c r="AN2" s="7" t="s">
        <v>14</v>
      </c>
      <c r="AO2" s="7" t="s">
        <v>14</v>
      </c>
      <c r="AP2" s="7" t="s">
        <v>14</v>
      </c>
      <c r="AQ2" s="7" t="s">
        <v>12</v>
      </c>
      <c r="AR2" s="7"/>
      <c r="AS2" s="7"/>
      <c r="AT2" s="7"/>
      <c r="AU2" s="7" t="s">
        <v>15</v>
      </c>
      <c r="AV2" s="7" t="s">
        <v>16</v>
      </c>
      <c r="AW2" s="7" t="s">
        <v>17</v>
      </c>
      <c r="AX2" s="7" t="s">
        <v>17</v>
      </c>
      <c r="AY2" s="7" t="s">
        <v>17</v>
      </c>
      <c r="AZ2" s="29" t="s">
        <v>18</v>
      </c>
      <c r="BA2" s="7"/>
      <c r="BB2" s="7"/>
      <c r="BC2" s="7"/>
    </row>
    <row r="3" spans="1:55" customHeight="1" ht="45">
      <c r="A3" s="10" t="s">
        <v>19</v>
      </c>
      <c r="B3" s="10" t="s">
        <v>20</v>
      </c>
      <c r="C3" s="10" t="s">
        <v>21</v>
      </c>
      <c r="D3" s="10" t="s">
        <v>22</v>
      </c>
      <c r="E3" s="10" t="s">
        <v>23</v>
      </c>
      <c r="F3" s="10" t="s">
        <v>24</v>
      </c>
      <c r="G3" s="10" t="s">
        <v>25</v>
      </c>
      <c r="H3" s="10" t="s">
        <v>26</v>
      </c>
      <c r="I3" s="10" t="s">
        <v>27</v>
      </c>
      <c r="J3" s="10" t="s">
        <v>28</v>
      </c>
      <c r="K3" s="10" t="s">
        <v>29</v>
      </c>
      <c r="L3" s="10" t="s">
        <v>30</v>
      </c>
      <c r="M3" s="10" t="s">
        <v>31</v>
      </c>
      <c r="N3" s="10" t="s">
        <v>32</v>
      </c>
      <c r="O3" s="10" t="s">
        <v>33</v>
      </c>
      <c r="P3" s="10" t="s">
        <v>34</v>
      </c>
      <c r="Q3" s="10" t="s">
        <v>35</v>
      </c>
      <c r="R3" s="10" t="s">
        <v>36</v>
      </c>
      <c r="S3" s="10" t="s">
        <v>37</v>
      </c>
      <c r="T3" s="10" t="s">
        <v>38</v>
      </c>
      <c r="U3" s="10" t="s">
        <v>39</v>
      </c>
      <c r="V3" s="10" t="s">
        <v>40</v>
      </c>
      <c r="W3" s="10" t="s">
        <v>41</v>
      </c>
      <c r="X3" s="10" t="s">
        <v>42</v>
      </c>
      <c r="Y3" s="10" t="s">
        <v>43</v>
      </c>
      <c r="Z3" s="10" t="s">
        <v>44</v>
      </c>
      <c r="AA3" s="10" t="s">
        <v>45</v>
      </c>
      <c r="AB3" s="10" t="s">
        <v>46</v>
      </c>
      <c r="AC3" s="10" t="s">
        <v>47</v>
      </c>
      <c r="AD3" s="10" t="s">
        <v>48</v>
      </c>
      <c r="AE3" s="10" t="s">
        <v>49</v>
      </c>
      <c r="AF3" s="10" t="s">
        <v>50</v>
      </c>
      <c r="AG3" s="10" t="s">
        <v>51</v>
      </c>
      <c r="AH3" s="10" t="s">
        <v>52</v>
      </c>
      <c r="AI3" s="10" t="s">
        <v>53</v>
      </c>
      <c r="AJ3" s="10" t="s">
        <v>54</v>
      </c>
      <c r="AK3" s="10" t="s">
        <v>55</v>
      </c>
      <c r="AL3" s="10"/>
      <c r="AM3" s="10"/>
      <c r="AN3" s="10"/>
      <c r="AO3" s="10"/>
      <c r="AP3" s="10"/>
      <c r="AQ3" s="10" t="s">
        <v>56</v>
      </c>
      <c r="AR3" s="10" t="s">
        <v>57</v>
      </c>
      <c r="AS3" s="10" t="s">
        <v>58</v>
      </c>
      <c r="AT3" s="10" t="s">
        <v>59</v>
      </c>
      <c r="AU3" s="10" t="s">
        <v>60</v>
      </c>
      <c r="AV3" s="10" t="s">
        <v>61</v>
      </c>
      <c r="AW3" s="10" t="s">
        <v>62</v>
      </c>
      <c r="AX3" s="10" t="s">
        <v>63</v>
      </c>
      <c r="AY3" s="10" t="s">
        <v>64</v>
      </c>
      <c r="AZ3" s="10" t="s">
        <v>65</v>
      </c>
      <c r="BA3" s="10" t="s">
        <v>66</v>
      </c>
      <c r="BB3" s="10" t="s">
        <v>67</v>
      </c>
      <c r="BC3" s="10" t="s">
        <v>68</v>
      </c>
    </row>
  </sheetData>
  <mergeCells>
    <mergeCell ref="A1:B1"/>
    <mergeCell ref="C1:H1"/>
    <mergeCell ref="I1:N1"/>
    <mergeCell ref="O1:Q1"/>
    <mergeCell ref="R1:AK1"/>
    <mergeCell ref="AL1:AP1"/>
    <mergeCell ref="AQ1:AT1"/>
    <mergeCell ref="AU1:BA1"/>
    <mergeCell ref="BB1:BC1"/>
    <mergeCell ref="C2:D2"/>
    <mergeCell ref="E2:F2"/>
  </mergeCells>
  <conditionalFormatting sqref="H4:H1041198">
    <cfRule type="cellIs" dxfId="0" priority="1" operator="greaterThan">
      <formula>100000</formula>
    </cfRule>
  </conditionalFormatting>
  <conditionalFormatting sqref="AL4:AP1041198">
    <cfRule type="expression" dxfId="1" priority="2">
      <formula>LEN(AL4)&gt;128</formula>
    </cfRule>
  </conditionalFormatting>
  <conditionalFormatting sqref="AU4:AU1041198">
    <cfRule type="cellIs" dxfId="2" priority="3" operator="greaterThan">
      <formula>30</formula>
    </cfRule>
  </conditionalFormatting>
  <conditionalFormatting sqref="AV4:AV1041198">
    <cfRule type="cellIs" dxfId="3" priority="4" operator="greaterThan">
      <formula>500</formula>
    </cfRule>
  </conditionalFormatting>
  <conditionalFormatting sqref="AW4:AY1041198">
    <cfRule type="cellIs" dxfId="4" priority="5" operator="greaterThan">
      <formula>700</formula>
    </cfRule>
  </conditionalFormatting>
  <conditionalFormatting sqref="BB4:BB1041198">
    <cfRule type="cellIs" dxfId="5" priority="6" operator="greaterThan">
      <formula>100</formula>
    </cfRule>
  </conditionalFormatting>
  <dataValidations count="28">
    <dataValidation type="list" operator="between" allowBlank="1" showDropDown="0" showInputMessage="1" showErrorMessage="1" errorTitle="Error" error="In the list, select the value" sqref="G4:G1041198">
      <formula1>Data!$A$1:$A$2</formula1>
    </dataValidation>
    <dataValidation type="whole" operator="greaterThanOrEqual" allowBlank="1" showDropDown="0" showInputMessage="1" showErrorMessage="1" errorTitle="Error" error="Numeric values greater than or equal to 1 are allowed" sqref="H4:H1041198 AU4:AU1041198 AW4:AY1041198">
      <formula1>1</formula1>
    </dataValidation>
    <dataValidation type="whole" operator="greaterThanOrEqual" allowBlank="1" showDropDown="0" showInputMessage="1" showErrorMessage="1" errorTitle="Error" error="Numeric values greater than or equal to 0 are allowed" sqref="Q4:Q1041198">
      <formula1>0</formula1>
    </dataValidation>
    <dataValidation type="list" operator="between" allowBlank="1" showDropDown="0" showInputMessage="1" showErrorMessage="1" errorTitle="Error" error="In the list, select the value" sqref="S4:S1041198">
      <formula1>Data!$B$1:$B$80</formula1>
    </dataValidation>
    <dataValidation type="list" operator="between" allowBlank="1" showDropDown="0" showInputMessage="1" showErrorMessage="1" errorTitle="Error" error="In the list, select the value" sqref="T4:T1041198">
      <formula1>Data!$C$1:$C$2</formula1>
    </dataValidation>
    <dataValidation type="list" operator="between" allowBlank="1" showDropDown="0" showInputMessage="1" showErrorMessage="1" errorTitle="Error" error="In the list, select the value" sqref="U4:U1041198">
      <formula1>Data!$D$1:$D$3</formula1>
    </dataValidation>
    <dataValidation type="list" operator="between" allowBlank="1" showDropDown="0" showInputMessage="1" showErrorMessage="1" errorTitle="Error" error="In the list, select the value" sqref="V4:V1041198">
      <formula1>Data!$E$1:$E$7</formula1>
    </dataValidation>
    <dataValidation type="list" operator="between" allowBlank="1" showDropDown="0" showInputMessage="1" showErrorMessage="1" errorTitle="Error" error="In the list, select the value" sqref="W4:W1041198">
      <formula1>Data!$F$1:$F$20</formula1>
    </dataValidation>
    <dataValidation type="list" operator="between" allowBlank="1" showDropDown="0" showInputMessage="1" showErrorMessage="1" errorTitle="Error" error="In the list, select the value" sqref="X4:X1041198">
      <formula1>Data!$G$1:$G$3</formula1>
    </dataValidation>
    <dataValidation type="list" operator="between" allowBlank="1" showDropDown="0" showInputMessage="1" showErrorMessage="1" errorTitle="Error" error="In the list, select the value" sqref="Y4:Y1041198">
      <formula1>Data!$H$1:$H$3</formula1>
    </dataValidation>
    <dataValidation type="list" operator="between" allowBlank="1" showDropDown="0" showInputMessage="1" showErrorMessage="1" errorTitle="Error" error="In the list, select the value" sqref="Z4:Z1041198">
      <formula1>Data!$I$1:$I$27</formula1>
    </dataValidation>
    <dataValidation type="list" operator="between" allowBlank="1" showDropDown="0" showInputMessage="1" showErrorMessage="1" errorTitle="Error" error="In the list, select the value" sqref="AA4:AA1041198">
      <formula1>Data!$J$1:$J$44</formula1>
    </dataValidation>
    <dataValidation type="list" operator="between" allowBlank="1" showDropDown="0" showInputMessage="1" showErrorMessage="1" errorTitle="Error" error="In the list, select the value" sqref="AB4:AB1041198">
      <formula1>Data!$K$1:$K$17</formula1>
    </dataValidation>
    <dataValidation type="list" operator="between" allowBlank="1" showDropDown="0" showInputMessage="1" showErrorMessage="1" errorTitle="Error" error="In the list, select the value" sqref="AC4:AC1041198">
      <formula1>Data!$L$1:$L$9</formula1>
    </dataValidation>
    <dataValidation type="list" operator="between" allowBlank="1" showDropDown="0" showInputMessage="1" showErrorMessage="1" errorTitle="Error" error="In the list, select the value" sqref="AD4:AD1041198">
      <formula1>Data!$M$1:$M$26</formula1>
    </dataValidation>
    <dataValidation type="list" operator="between" allowBlank="1" showDropDown="0" showInputMessage="1" showErrorMessage="1" errorTitle="Error" error="In the list, select the value" sqref="AE4:AE1041198">
      <formula1>Data!$N$1:$N$5</formula1>
    </dataValidation>
    <dataValidation type="list" operator="between" allowBlank="1" showDropDown="0" showInputMessage="1" showErrorMessage="1" errorTitle="Error" error="In the list, select the value" sqref="AF4:AF1041198">
      <formula1>Data!$O$1:$O$11</formula1>
    </dataValidation>
    <dataValidation type="list" operator="between" allowBlank="1" showDropDown="0" showInputMessage="1" showErrorMessage="1" errorTitle="Error" error="In the list, select the value" sqref="AG4:AG1041198">
      <formula1>Data!$P$1:$P$3</formula1>
    </dataValidation>
    <dataValidation type="list" operator="between" allowBlank="1" showDropDown="0" showInputMessage="1" showErrorMessage="1" errorTitle="Error" error="In the list, select the value" sqref="AH4:AH1041198">
      <formula1>Data!$Q$1:$Q$2</formula1>
    </dataValidation>
    <dataValidation type="list" operator="between" allowBlank="1" showDropDown="0" showInputMessage="1" showErrorMessage="1" errorTitle="Error" error="In the list, select the value" sqref="AI4:AI1041198">
      <formula1>Data!$R$1:$R$6</formula1>
    </dataValidation>
    <dataValidation type="list" operator="between" allowBlank="1" showDropDown="0" showInputMessage="1" showErrorMessage="1" errorTitle="Error" error="In the list, select the value" sqref="AJ4:AJ1041198">
      <formula1>Data!$S$1:$S$2</formula1>
    </dataValidation>
    <dataValidation type="list" operator="between" allowBlank="1" showDropDown="0" showInputMessage="1" showErrorMessage="1" errorTitle="Error" error="In the list, select the value" sqref="AK4:AK1041198">
      <formula1>Data!$T$1:$T$41</formula1>
    </dataValidation>
    <dataValidation type="list" operator="between" allowBlank="1" showDropDown="0" showInputMessage="1" showErrorMessage="1" errorTitle="Error" error="In the list, select the value" sqref="AR4:AR1041198">
      <formula1>Data!$U$1:$U$147</formula1>
    </dataValidation>
    <dataValidation type="list" operator="between" allowBlank="1" showDropDown="0" showInputMessage="1" showErrorMessage="1" errorTitle="Error" error="In the list, select the value" sqref="AS4:AS1041198">
      <formula1>Data!$V$1:$V$33</formula1>
    </dataValidation>
    <dataValidation type="decimal" operator="greaterThanOrEqual" allowBlank="1" showDropDown="0" showInputMessage="1" showErrorMessage="1" errorTitle="Error" error="Numeric values greater than or equal to 0.001 are allowed" sqref="AV4:AV1041198">
      <formula1>0.001</formula1>
    </dataValidation>
    <dataValidation type="list" operator="between" allowBlank="1" showDropDown="0" showInputMessage="1" showErrorMessage="1" errorTitle="Error" error="In the list, select the value" sqref="AZ4:AZ1041198">
      <formula1>Data!$W$1:$W$2</formula1>
    </dataValidation>
    <dataValidation type="decimal" operator="greaterThan" allowBlank="1" showDropDown="0" showInputMessage="1" showErrorMessage="1" errorTitle="Error" error="Numeric values greater than zero are allowed" sqref="BB4:BB1041198 O4:P1041198">
      <formula1>0</formula1>
    </dataValidation>
    <dataValidation type="whole" operator="greaterThan" allowBlank="1" showDropDown="0" showInputMessage="1" showErrorMessage="1" errorTitle="Error" error="Numeric values greater than zero are allowed" sqref="BC4:BC1041198">
      <formula1>0</formula1>
    </dataValidation>
  </dataValidations>
  <hyperlinks>
    <hyperlink ref="AZ2" r:id="rId_hyperlink_1" display="In the drop-down list, select the value. View available values or add a new one"/>
  </hyperlinks>
  <printOptions gridLines="false" gridLinesSet="true"/>
  <pageMargins left="0.75" right="0.75" top="0.75" bottom="0.5" header="0.5" footer="0.75"/>
  <pageSetup paperSize="1" orientation="portrai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cp:lastModifiedBy>
  <dcterms:created xsi:type="dcterms:W3CDTF">2025-09-11T16:00:00+08:00</dcterms:created>
  <dcterms:modified xsi:type="dcterms:W3CDTF">2026-05-12T10:10:36+08:00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EDBA00CB9C9948179A61E45483F1F608_13</vt:lpwstr>
  </property>
  <property fmtid="{D5CDD505-2E9C-101B-9397-08002B2CF9AE}" pid="3" name="KSOProductBuildVer">
    <vt:lpwstr>2052-12.1.0.22529</vt:lpwstr>
  </property>
</Properties>
</file>