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04"/>
  <workbookPr/>
  <mc:AlternateContent xmlns:mc="http://schemas.openxmlformats.org/markup-compatibility/2006">
    <mc:Choice Requires="x15">
      <x15ac:absPath xmlns:x15ac="http://schemas.microsoft.com/office/spreadsheetml/2010/11/ac" url="C:\Users\alexg\Downloads\"/>
    </mc:Choice>
  </mc:AlternateContent>
  <xr:revisionPtr revIDLastSave="0" documentId="8_{51523C5B-FEB0-4F0A-B3AC-CC372015853C}" xr6:coauthVersionLast="47" xr6:coauthVersionMax="47" xr10:uidLastSave="{00000000-0000-0000-0000-000000000000}"/>
  <bookViews>
    <workbookView xWindow="0" yWindow="0" windowWidth="28800" windowHeight="12330" xr2:uid="{00000000-000D-0000-FFFF-FFFF00000000}"/>
  </bookViews>
  <sheets>
    <sheet name="Лист1" sheetId="1" r:id="rId1"/>
  </sheets>
  <definedNames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"000000000000"&amp;MID(1/2,2,1)&amp;"00"</definedName>
    <definedName name="n0x">IF(n_3=1,n_2,n_3&amp;n_1)</definedName>
    <definedName name="n1x">IF(n_3=1,n_2,n_3&amp;n_5)</definedName>
    <definedName name="мил">{0,"овz";1,"z";2,"аz";5,"овz"}</definedName>
    <definedName name="тыс">{0,"тысячz";1,"тысячаz";2,"тысячиz";5,"тысячz"}</definedName>
  </definedNames>
  <calcPr calcId="191028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<sst xmlns="http://schemas.openxmlformats.org/spreadsheetml/2006/main" count="68" uniqueCount="61">
  <si>
    <t>ДОГОВОР</t>
  </si>
  <si>
    <t>№</t>
  </si>
  <si>
    <t>продажи товара с рассрочкой платежа</t>
  </si>
  <si>
    <t>г. Брест</t>
  </si>
  <si>
    <t>"</t>
  </si>
  <si>
    <t>1. Предмет договора.</t>
  </si>
  <si>
    <r>
      <rPr>
        <b/>
        <sz val="10.5"/>
        <color theme="1"/>
        <rFont val="Times New Roman"/>
        <family val="1"/>
        <charset val="204"/>
      </rPr>
      <t>1.1</t>
    </r>
    <r>
      <rPr>
        <sz val="10.5"/>
        <color theme="1"/>
        <rFont val="Times New Roman"/>
        <family val="1"/>
        <charset val="204"/>
      </rPr>
      <t>. Продавец продал, а Покупатель купил товар с рассрочкой платежа :</t>
    </r>
  </si>
  <si>
    <t xml:space="preserve"> -</t>
  </si>
  <si>
    <t>,</t>
  </si>
  <si>
    <t>артикул</t>
  </si>
  <si>
    <t>№:</t>
  </si>
  <si>
    <t>размер</t>
  </si>
  <si>
    <t xml:space="preserve">(далее товар) </t>
  </si>
  <si>
    <t>на сумму</t>
  </si>
  <si>
    <t>коп.</t>
  </si>
  <si>
    <t>(</t>
  </si>
  <si>
    <t>)</t>
  </si>
  <si>
    <r>
      <rPr>
        <b/>
        <sz val="10.5"/>
        <color theme="1"/>
        <rFont val="Times New Roman"/>
        <family val="1"/>
        <charset val="204"/>
      </rPr>
      <t>1.2.</t>
    </r>
    <r>
      <rPr>
        <sz val="10.5"/>
        <color theme="1"/>
        <rFont val="Times New Roman"/>
        <family val="1"/>
        <charset val="204"/>
      </rPr>
      <t xml:space="preserve"> Покупатель обязуется оплатить товар в следующие сроки, порядке и размерах:</t>
    </r>
  </si>
  <si>
    <t>Номер платежа:</t>
  </si>
  <si>
    <t>Период внесения платежа</t>
  </si>
  <si>
    <t>% оплаты от суммы договора</t>
  </si>
  <si>
    <t>Сумма платежа</t>
  </si>
  <si>
    <t>Дата внесения платежа</t>
  </si>
  <si>
    <t>Подпись покупателя</t>
  </si>
  <si>
    <t>Подпись продавца</t>
  </si>
  <si>
    <t>ü</t>
  </si>
  <si>
    <t>с</t>
  </si>
  <si>
    <t>по</t>
  </si>
  <si>
    <r>
      <rPr>
        <b/>
        <sz val="10.5"/>
        <color theme="1"/>
        <rFont val="Times New Roman"/>
        <family val="1"/>
        <charset val="204"/>
      </rPr>
      <t>1.3.</t>
    </r>
    <r>
      <rPr>
        <sz val="10.5"/>
        <color theme="1"/>
        <rFont val="Times New Roman"/>
        <family val="1"/>
        <charset val="204"/>
      </rPr>
      <t xml:space="preserve"> Право собственности на товар возникает у Покупателя с момента его передачи. Факт передачи товара Покупателю подтверждается кассовым чеком. </t>
    </r>
  </si>
  <si>
    <t>2. Обязанности сторон.</t>
  </si>
  <si>
    <r>
      <rPr>
        <b/>
        <sz val="10.5"/>
        <color theme="1"/>
        <rFont val="Times New Roman"/>
        <family val="1"/>
        <charset val="204"/>
      </rPr>
      <t>2.1.</t>
    </r>
    <r>
      <rPr>
        <sz val="10.5"/>
        <color theme="1"/>
        <rFont val="Times New Roman"/>
        <family val="1"/>
        <charset val="204"/>
      </rPr>
      <t xml:space="preserve"> Покупатель обязан оплатить товар в сроки и на условиях, оговоренных в пункте 1.2. настоящего договора.</t>
    </r>
  </si>
  <si>
    <r>
      <rPr>
        <b/>
        <sz val="10.5"/>
        <color theme="1"/>
        <rFont val="Times New Roman"/>
        <family val="1"/>
        <charset val="204"/>
      </rPr>
      <t xml:space="preserve">2.2. </t>
    </r>
    <r>
      <rPr>
        <sz val="10.5"/>
        <color theme="1"/>
        <rFont val="Times New Roman"/>
        <family val="1"/>
        <charset val="204"/>
      </rPr>
      <t xml:space="preserve">Покупатель при перемене адреса места жительства (прописки) и (или) места работы обязуется в трехдневный срок сообщить Продавцу новый адрес места жительства и (или) новое место работы. </t>
    </r>
  </si>
  <si>
    <t>3. Ответственность сторон.</t>
  </si>
  <si>
    <r>
      <rPr>
        <b/>
        <sz val="10.5"/>
        <color theme="1"/>
        <rFont val="Times New Roman"/>
        <family val="1"/>
        <charset val="204"/>
      </rPr>
      <t>3.1.</t>
    </r>
    <r>
      <rPr>
        <sz val="10.5"/>
        <color theme="1"/>
        <rFont val="Times New Roman"/>
        <family val="1"/>
        <charset val="204"/>
      </rPr>
      <t xml:space="preserve"> За несвоевременное внесение очередных платежей в кассу магазина Покупатель уплачивает пеню размере 0,5% за каждый день просрочки от несвоевременно погашенной суммы.</t>
    </r>
  </si>
  <si>
    <r>
      <rPr>
        <b/>
        <sz val="10.5"/>
        <color theme="1"/>
        <rFont val="Times New Roman"/>
        <family val="1"/>
        <charset val="204"/>
      </rPr>
      <t>3.2.</t>
    </r>
    <r>
      <rPr>
        <sz val="10.5"/>
        <color theme="1"/>
        <rFont val="Times New Roman"/>
        <family val="1"/>
        <charset val="204"/>
      </rPr>
      <t xml:space="preserve"> За нарушение условия, оговоренного в пункте 2.2. настоящего договора, Покупатель уплачивает Продавцу штраф в размере 10% от суммы договора и пеню в размере 0,1% от суммы договора за каждый день просрочки сообщения. </t>
    </r>
  </si>
  <si>
    <t xml:space="preserve">4. Иные условия. </t>
  </si>
  <si>
    <r>
      <rPr>
        <b/>
        <sz val="10.5"/>
        <color theme="1"/>
        <rFont val="Times New Roman"/>
        <family val="1"/>
        <charset val="204"/>
      </rPr>
      <t>4.1.</t>
    </r>
    <r>
      <rPr>
        <sz val="10.5"/>
        <color theme="1"/>
        <rFont val="Times New Roman"/>
        <family val="1"/>
        <charset val="204"/>
      </rPr>
      <t xml:space="preserve"> Настоящий договор составлен в двух экземплярах, из которых один находится у Продавца, второй – у Покупателя. Договор вступает в силу с момента его подписания и действует до полного исполнения сторонами своих обязательств, вытекающих из настоящего договора.</t>
    </r>
  </si>
  <si>
    <r>
      <rPr>
        <b/>
        <sz val="10.5"/>
        <color theme="1"/>
        <rFont val="Times New Roman"/>
        <family val="1"/>
        <charset val="204"/>
      </rPr>
      <t xml:space="preserve">4.2. </t>
    </r>
    <r>
      <rPr>
        <sz val="10.5"/>
        <color theme="1"/>
        <rFont val="Times New Roman"/>
        <family val="1"/>
        <charset val="204"/>
      </rPr>
      <t>Споры по настоящему договору разрешаются в суде по месту нахождения истца.</t>
    </r>
  </si>
  <si>
    <t>5. Юридические адреса и реквизиты сторон.</t>
  </si>
  <si>
    <t xml:space="preserve">ПРОДАВЕЦ   </t>
  </si>
  <si>
    <t>ПОКУПАТЕЛЬ</t>
  </si>
  <si>
    <t>ООО «БароккоСтайл» УНП 291711523</t>
  </si>
  <si>
    <t>224030 г. Брест, ул. Буденного, 17-1</t>
  </si>
  <si>
    <t>р/с BY20 BLBB 3012 0291 7115 2300 1001</t>
  </si>
  <si>
    <t>BIC/SWIFT BLBBBY2X</t>
  </si>
  <si>
    <t>Идентификационный номер:</t>
  </si>
  <si>
    <t>Дирекция ОАО "Белинвестбанк"</t>
  </si>
  <si>
    <t xml:space="preserve"> по Брестской области, г. Брест, ул. Советская, 50</t>
  </si>
  <si>
    <t>Кем выдан:</t>
  </si>
  <si>
    <t>ОКПО 505587471000</t>
  </si>
  <si>
    <t>GSM +375 29 179 37 90</t>
  </si>
  <si>
    <t>Дата выдачи:</t>
  </si>
  <si>
    <t>Email: info@barocco.by</t>
  </si>
  <si>
    <t>Зарегистрирован по адресу:</t>
  </si>
  <si>
    <t xml:space="preserve"> Сайт www.barocco.by</t>
  </si>
  <si>
    <t>тел.</t>
  </si>
  <si>
    <t>+</t>
  </si>
  <si>
    <t>Продавец</t>
  </si>
  <si>
    <t>Покупатель</t>
  </si>
  <si>
    <t>ООО «БароккоСтайл»</t>
  </si>
  <si>
    <t xml:space="preserve">Г.С.Пешкова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</si>
</sst>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2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0.5"/>
      <color rgb="FF0000CC"/>
      <name val="Times New Roman"/>
      <family val="1"/>
      <charset val="204"/>
    </font>
    <font>
      <b/>
      <sz val="11"/>
      <color rgb="FF0000CC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0.5"/>
      <color theme="1"/>
      <name val="Times New Roman"/>
      <family val="1"/>
      <charset val="204"/>
    </font>
    <font>
      <b/>
      <sz val="11"/>
      <color rgb="FF000066"/>
      <name val="Times New Roman"/>
      <family val="1"/>
      <charset val="204"/>
    </font>
    <font>
      <b/>
      <sz val="10.5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1"/>
      <color rgb="FF0000CC"/>
      <name val="Times New Roman"/>
      <family val="1"/>
      <charset val="204"/>
    </font>
    <font>
      <sz val="11"/>
      <color theme="1"/>
      <name val="Wingdings"/>
      <charset val="2"/>
    </font>
    <font>
      <sz val="11"/>
      <color rgb="FFFF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CC"/>
      <name val="Calibri"/>
      <family val="2"/>
      <charset val="204"/>
      <scheme val="minor"/>
    </font>
    <font>
      <sz val="10.5"/>
      <color rgb="FF000066"/>
      <name val="Times New Roman"/>
      <family val="1"/>
      <charset val="204"/>
    </font>
    <font>
      <sz val="10.5"/>
      <color rgb="FF0000CC"/>
      <name val="Times New Roman"/>
      <family val="1"/>
      <charset val="204"/>
    </font>
    <font>
      <sz val="11"/>
      <color rgb="FF000066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sz val="11"/>
      <color theme="1"/>
      <name val="Wingdings"/>
      <charset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justify" vertical="distributed"/>
    </xf>
    <xf numFmtId="0" fontId="6" fillId="0" borderId="0" xfId="0" applyFont="1"/>
    <xf numFmtId="0" fontId="8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/>
    <xf numFmtId="0" fontId="1" fillId="0" borderId="9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7" fillId="0" borderId="0" xfId="0" applyFont="1"/>
    <xf numFmtId="0" fontId="6" fillId="0" borderId="0" xfId="0" applyFont="1" applyAlignment="1">
      <alignment horizontal="left"/>
    </xf>
    <xf numFmtId="0" fontId="20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justify" vertical="distributed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64" fontId="4" fillId="0" borderId="0" xfId="0" applyNumberFormat="1" applyFont="1" applyAlignment="1">
      <alignment horizontal="center"/>
    </xf>
    <xf numFmtId="0" fontId="6" fillId="0" borderId="0" xfId="0" applyFont="1" applyAlignment="1">
      <alignment vertical="distributed"/>
    </xf>
    <xf numFmtId="0" fontId="6" fillId="0" borderId="0" xfId="0" applyFont="1" applyAlignment="1">
      <alignment horizontal="justify"/>
    </xf>
    <xf numFmtId="0" fontId="3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1" xfId="0" applyFont="1" applyBorder="1" applyAlignment="1">
      <alignment horizontal="justify"/>
    </xf>
    <xf numFmtId="0" fontId="9" fillId="0" borderId="1" xfId="0" applyFont="1" applyBorder="1" applyAlignment="1">
      <alignment horizontal="justify"/>
    </xf>
    <xf numFmtId="0" fontId="10" fillId="0" borderId="2" xfId="0" applyFont="1" applyBorder="1" applyAlignment="1">
      <alignment horizontal="center" vertical="center" wrapText="1"/>
    </xf>
    <xf numFmtId="2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4" fontId="11" fillId="0" borderId="6" xfId="0" applyNumberFormat="1" applyFont="1" applyBorder="1" applyAlignment="1">
      <alignment horizontal="center" vertical="center"/>
    </xf>
    <xf numFmtId="14" fontId="11" fillId="0" borderId="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2" fontId="11" fillId="0" borderId="2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4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11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horizontal="justify" wrapText="1"/>
    </xf>
    <xf numFmtId="14" fontId="11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6" fillId="0" borderId="6" xfId="0" applyFont="1" applyBorder="1" applyAlignment="1">
      <alignment horizontal="justify" wrapText="1"/>
    </xf>
    <xf numFmtId="14" fontId="14" fillId="0" borderId="6" xfId="0" applyNumberFormat="1" applyFont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17" fillId="2" borderId="0" xfId="0" applyFont="1" applyFill="1" applyAlignment="1">
      <alignment horizontal="left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left" vertical="top"/>
    </xf>
    <xf numFmtId="0" fontId="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 wrapText="1"/>
    </xf>
    <xf numFmtId="164" fontId="17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2" fillId="0" borderId="13" xfId="0" applyFont="1" applyBorder="1" applyAlignment="1">
      <alignment horizontal="center"/>
    </xf>
    <xf numFmtId="0" fontId="21" fillId="0" borderId="13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15" fillId="0" borderId="6" xfId="0" applyFont="1" applyBorder="1" applyAlignment="1"/>
    <xf numFmtId="0" fontId="15" fillId="0" borderId="7" xfId="0" applyFont="1" applyBorder="1" applyAlignment="1"/>
    <xf numFmtId="0" fontId="0" fillId="0" borderId="0" xfId="0" applyAlignment="1"/>
  </cellXfs>
  <cellStyles count="1">
    <cellStyle name="Обычный" xfId="0" builtinId="0"/>
  </cellStyles>
  <dxfs count="5"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Z52"/>
  <sheetViews>
    <sheetView tabSelected="1" topLeftCell="A29" workbookViewId="0">
      <selection activeCell="Z35" sqref="Z35:AJ35"/>
    </sheetView>
  </sheetViews>
  <sheetFormatPr defaultRowHeight="15"/>
  <cols>
    <col min="1" max="1" width="1.140625" style="1" customWidth="1"/>
    <col min="2" max="24" width="1.7109375" style="1" customWidth="1"/>
    <col min="25" max="25" width="3.140625" style="1" customWidth="1"/>
    <col min="26" max="49" width="1.7109375" style="1" customWidth="1"/>
    <col min="50" max="50" width="2.140625" style="1" customWidth="1"/>
    <col min="51" max="51" width="10.140625" style="1" bestFit="1" customWidth="1"/>
    <col min="52" max="16384" width="9.140625" style="1"/>
  </cols>
  <sheetData>
    <row r="1" spans="2:52" ht="12.75" customHeight="1">
      <c r="T1" s="23" t="s">
        <v>0</v>
      </c>
      <c r="U1" s="23"/>
      <c r="V1" s="23"/>
      <c r="W1" s="23"/>
      <c r="X1" s="23"/>
      <c r="Y1" s="23"/>
      <c r="Z1" s="23"/>
      <c r="AA1" s="23"/>
      <c r="AB1" s="23" t="s">
        <v>1</v>
      </c>
      <c r="AC1" s="23"/>
      <c r="AD1" s="21"/>
      <c r="AE1" s="21"/>
      <c r="AF1" s="21"/>
    </row>
    <row r="2" spans="2:52" ht="13.5" customHeight="1">
      <c r="B2" s="24" t="s">
        <v>2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</row>
    <row r="3" spans="2:52">
      <c r="B3" s="25" t="s">
        <v>3</v>
      </c>
      <c r="C3" s="25"/>
      <c r="D3" s="25"/>
      <c r="E3" s="25"/>
      <c r="F3" s="25"/>
      <c r="G3" s="25"/>
      <c r="AK3" s="2" t="s">
        <v>4</v>
      </c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3" t="s">
        <v>4</v>
      </c>
    </row>
    <row r="4" spans="2:52" ht="7.5" customHeight="1"/>
    <row r="5" spans="2:52" s="4" customFormat="1" ht="15.75">
      <c r="B5" s="5"/>
      <c r="C5" s="5"/>
      <c r="D5" s="5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</row>
    <row r="6" spans="2:52" s="4" customFormat="1" ht="15.75"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</row>
    <row r="7" spans="2:52" s="4" customFormat="1" ht="15.75" customHeight="1"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</row>
    <row r="8" spans="2:52"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</row>
    <row r="9" spans="2:52" ht="19.5" customHeight="1">
      <c r="T9" s="23" t="s">
        <v>5</v>
      </c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</row>
    <row r="10" spans="2:52" s="6" customFormat="1" ht="15" customHeight="1">
      <c r="B10" s="28" t="s">
        <v>6</v>
      </c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</row>
    <row r="11" spans="2:52" s="7" customFormat="1" ht="27" customHeight="1">
      <c r="B11" s="7" t="s">
        <v>7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7" t="s">
        <v>8</v>
      </c>
      <c r="W11" s="30" t="s">
        <v>9</v>
      </c>
      <c r="X11" s="30"/>
      <c r="Y11" s="30"/>
      <c r="Z11" s="30"/>
      <c r="AA11" s="30"/>
      <c r="AB11" s="30" t="s">
        <v>10</v>
      </c>
      <c r="AC11" s="30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</row>
    <row r="12" spans="2:52" s="8" customFormat="1" ht="13.5" customHeight="1">
      <c r="B12" s="31" t="s">
        <v>11</v>
      </c>
      <c r="C12" s="31"/>
      <c r="D12" s="31"/>
      <c r="E12" s="31"/>
      <c r="F12" s="31"/>
      <c r="G12" s="21"/>
      <c r="H12" s="21"/>
      <c r="I12" s="32" t="s">
        <v>12</v>
      </c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</row>
    <row r="13" spans="2:52" s="6" customFormat="1" ht="13.5" customHeight="1">
      <c r="B13" s="33" t="s">
        <v>13</v>
      </c>
      <c r="C13" s="33"/>
      <c r="D13" s="33"/>
      <c r="E13" s="33"/>
      <c r="F13" s="33"/>
      <c r="G13" s="33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33" t="s">
        <v>14</v>
      </c>
      <c r="S13" s="33"/>
      <c r="T13" s="33"/>
      <c r="U13" s="8" t="s">
        <v>15</v>
      </c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8" t="s">
        <v>16</v>
      </c>
    </row>
    <row r="14" spans="2:52" ht="15" customHeight="1">
      <c r="B14" s="34" t="s">
        <v>17</v>
      </c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</row>
    <row r="15" spans="2:52" s="9" customFormat="1" ht="39" customHeight="1">
      <c r="B15" s="36" t="s">
        <v>18</v>
      </c>
      <c r="C15" s="36"/>
      <c r="D15" s="36"/>
      <c r="E15" s="36"/>
      <c r="F15" s="36"/>
      <c r="G15" s="36"/>
      <c r="H15" s="36" t="s">
        <v>19</v>
      </c>
      <c r="I15" s="36"/>
      <c r="J15" s="36"/>
      <c r="K15" s="36"/>
      <c r="L15" s="36"/>
      <c r="M15" s="36"/>
      <c r="N15" s="36"/>
      <c r="O15" s="36"/>
      <c r="P15" s="36"/>
      <c r="Q15" s="36" t="s">
        <v>20</v>
      </c>
      <c r="R15" s="36"/>
      <c r="S15" s="36"/>
      <c r="T15" s="36"/>
      <c r="U15" s="36"/>
      <c r="V15" s="36"/>
      <c r="W15" s="36"/>
      <c r="X15" s="36" t="s">
        <v>21</v>
      </c>
      <c r="Y15" s="36"/>
      <c r="Z15" s="36"/>
      <c r="AA15" s="36"/>
      <c r="AB15" s="36"/>
      <c r="AC15" s="36"/>
      <c r="AD15" s="36" t="s">
        <v>22</v>
      </c>
      <c r="AE15" s="36"/>
      <c r="AF15" s="36"/>
      <c r="AG15" s="36"/>
      <c r="AH15" s="36"/>
      <c r="AI15" s="36"/>
      <c r="AJ15" s="36"/>
      <c r="AK15" s="36"/>
      <c r="AL15" s="36" t="s">
        <v>23</v>
      </c>
      <c r="AM15" s="36"/>
      <c r="AN15" s="36"/>
      <c r="AO15" s="36"/>
      <c r="AP15" s="36"/>
      <c r="AQ15" s="36"/>
      <c r="AR15" s="36"/>
      <c r="AS15" s="36" t="s">
        <v>24</v>
      </c>
      <c r="AT15" s="36"/>
      <c r="AU15" s="36"/>
      <c r="AV15" s="36"/>
      <c r="AW15" s="36"/>
      <c r="AX15" s="36"/>
      <c r="AZ15" s="10"/>
    </row>
    <row r="16" spans="2:52" s="11" customFormat="1" ht="15" customHeight="1">
      <c r="B16" s="39">
        <v>1</v>
      </c>
      <c r="C16" s="39"/>
      <c r="D16" s="39"/>
      <c r="E16" s="39"/>
      <c r="F16" s="39"/>
      <c r="G16" s="39"/>
      <c r="H16" s="51"/>
      <c r="I16" s="51"/>
      <c r="J16" s="51"/>
      <c r="K16" s="51"/>
      <c r="L16" s="51"/>
      <c r="M16" s="51"/>
      <c r="N16" s="51"/>
      <c r="O16" s="51"/>
      <c r="P16" s="51"/>
      <c r="Q16" s="39">
        <v>40</v>
      </c>
      <c r="R16" s="39"/>
      <c r="S16" s="39"/>
      <c r="T16" s="39"/>
      <c r="U16" s="39"/>
      <c r="V16" s="39"/>
      <c r="W16" s="39"/>
      <c r="X16" s="44"/>
      <c r="Y16" s="45"/>
      <c r="Z16" s="45"/>
      <c r="AA16" s="45"/>
      <c r="AB16" s="45"/>
      <c r="AC16" s="45"/>
      <c r="AD16" s="52"/>
      <c r="AE16" s="45"/>
      <c r="AF16" s="45"/>
      <c r="AG16" s="45"/>
      <c r="AH16" s="45"/>
      <c r="AI16" s="45"/>
      <c r="AJ16" s="45"/>
      <c r="AK16" s="45"/>
      <c r="AL16" s="47" t="s">
        <v>25</v>
      </c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Z16" s="37"/>
    </row>
    <row r="17" spans="2:52" ht="12.75" customHeight="1">
      <c r="B17" s="39">
        <v>2</v>
      </c>
      <c r="C17" s="39"/>
      <c r="D17" s="39"/>
      <c r="E17" s="39"/>
      <c r="F17" s="39"/>
      <c r="G17" s="40"/>
      <c r="H17" s="12" t="s">
        <v>26</v>
      </c>
      <c r="I17" s="13"/>
      <c r="J17" s="41"/>
      <c r="K17" s="41"/>
      <c r="L17" s="41"/>
      <c r="M17" s="41"/>
      <c r="N17" s="41"/>
      <c r="O17" s="41"/>
      <c r="P17" s="42"/>
      <c r="Q17" s="43">
        <v>30</v>
      </c>
      <c r="R17" s="39"/>
      <c r="S17" s="39"/>
      <c r="T17" s="39"/>
      <c r="U17" s="39"/>
      <c r="V17" s="39"/>
      <c r="W17" s="39"/>
      <c r="X17" s="44"/>
      <c r="Y17" s="45"/>
      <c r="Z17" s="45"/>
      <c r="AA17" s="45"/>
      <c r="AB17" s="45"/>
      <c r="AC17" s="45"/>
      <c r="AD17" s="46"/>
      <c r="AE17" s="39"/>
      <c r="AF17" s="39"/>
      <c r="AG17" s="39"/>
      <c r="AH17" s="39"/>
      <c r="AI17" s="39"/>
      <c r="AJ17" s="39"/>
      <c r="AK17" s="39"/>
      <c r="AL17" s="47" t="s">
        <v>25</v>
      </c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Z17" s="38"/>
    </row>
    <row r="18" spans="2:52" ht="13.5" customHeight="1">
      <c r="B18" s="39"/>
      <c r="C18" s="39"/>
      <c r="D18" s="39"/>
      <c r="E18" s="39"/>
      <c r="F18" s="39"/>
      <c r="G18" s="40"/>
      <c r="H18" s="14" t="s">
        <v>27</v>
      </c>
      <c r="I18" s="15"/>
      <c r="J18" s="48"/>
      <c r="K18" s="49"/>
      <c r="L18" s="49"/>
      <c r="M18" s="49"/>
      <c r="N18" s="49"/>
      <c r="O18" s="49"/>
      <c r="P18" s="50"/>
      <c r="Q18" s="43"/>
      <c r="R18" s="39"/>
      <c r="S18" s="39"/>
      <c r="T18" s="39"/>
      <c r="U18" s="39"/>
      <c r="V18" s="39"/>
      <c r="W18" s="39"/>
      <c r="X18" s="45"/>
      <c r="Y18" s="45"/>
      <c r="Z18" s="45"/>
      <c r="AA18" s="45"/>
      <c r="AB18" s="45"/>
      <c r="AC18" s="45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Z18" s="38"/>
    </row>
    <row r="19" spans="2:52" ht="14.25" customHeight="1">
      <c r="B19" s="39">
        <v>3</v>
      </c>
      <c r="C19" s="39"/>
      <c r="D19" s="39"/>
      <c r="E19" s="39"/>
      <c r="F19" s="39"/>
      <c r="G19" s="40"/>
      <c r="H19" s="12" t="s">
        <v>26</v>
      </c>
      <c r="I19" s="13"/>
      <c r="J19" s="58"/>
      <c r="K19" s="71"/>
      <c r="L19" s="71"/>
      <c r="M19" s="71"/>
      <c r="N19" s="71"/>
      <c r="O19" s="71"/>
      <c r="P19" s="72"/>
      <c r="Q19" s="43">
        <v>30</v>
      </c>
      <c r="R19" s="39"/>
      <c r="S19" s="39"/>
      <c r="T19" s="39"/>
      <c r="U19" s="39"/>
      <c r="V19" s="39"/>
      <c r="W19" s="39"/>
      <c r="X19" s="44"/>
      <c r="Y19" s="45"/>
      <c r="Z19" s="45"/>
      <c r="AA19" s="45"/>
      <c r="AB19" s="45"/>
      <c r="AC19" s="45"/>
      <c r="AD19" s="46"/>
      <c r="AE19" s="39"/>
      <c r="AF19" s="39"/>
      <c r="AG19" s="39"/>
      <c r="AH19" s="39"/>
      <c r="AI19" s="39"/>
      <c r="AJ19" s="39"/>
      <c r="AK19" s="39"/>
      <c r="AL19" s="47" t="s">
        <v>25</v>
      </c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Z19" s="38"/>
    </row>
    <row r="20" spans="2:52" ht="13.5" customHeight="1">
      <c r="B20" s="39"/>
      <c r="C20" s="39"/>
      <c r="D20" s="39"/>
      <c r="E20" s="39"/>
      <c r="F20" s="39"/>
      <c r="G20" s="40"/>
      <c r="H20" s="16" t="s">
        <v>27</v>
      </c>
      <c r="I20" s="17"/>
      <c r="J20" s="54"/>
      <c r="K20" s="55"/>
      <c r="L20" s="55"/>
      <c r="M20" s="55"/>
      <c r="N20" s="55"/>
      <c r="O20" s="55"/>
      <c r="P20" s="56"/>
      <c r="Q20" s="43"/>
      <c r="R20" s="39"/>
      <c r="S20" s="39"/>
      <c r="T20" s="39"/>
      <c r="U20" s="39"/>
      <c r="V20" s="39"/>
      <c r="W20" s="39"/>
      <c r="X20" s="45"/>
      <c r="Y20" s="45"/>
      <c r="Z20" s="45"/>
      <c r="AA20" s="45"/>
      <c r="AB20" s="45"/>
      <c r="AC20" s="45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Z20" s="38"/>
    </row>
    <row r="21" spans="2:52" s="6" customFormat="1" ht="27" customHeight="1">
      <c r="B21" s="57" t="s">
        <v>28</v>
      </c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</row>
    <row r="22" spans="2:52">
      <c r="B22" s="23" t="s">
        <v>29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</row>
    <row r="23" spans="2:52" s="6" customFormat="1" ht="27" customHeight="1">
      <c r="B23" s="53" t="s">
        <v>30</v>
      </c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</row>
    <row r="24" spans="2:52" s="6" customFormat="1" ht="39.75" customHeight="1">
      <c r="B24" s="53" t="s">
        <v>31</v>
      </c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</row>
    <row r="25" spans="2:52" s="2" customFormat="1" ht="14.25">
      <c r="B25" s="23" t="s">
        <v>32</v>
      </c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</row>
    <row r="26" spans="2:52" s="6" customFormat="1" ht="27" customHeight="1">
      <c r="B26" s="53" t="s">
        <v>33</v>
      </c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</row>
    <row r="27" spans="2:52" s="6" customFormat="1" ht="39.75" customHeight="1">
      <c r="B27" s="53" t="s">
        <v>34</v>
      </c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</row>
    <row r="28" spans="2:52">
      <c r="B28" s="23" t="s">
        <v>35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</row>
    <row r="29" spans="2:52" ht="40.5" customHeight="1">
      <c r="B29" s="53" t="s">
        <v>36</v>
      </c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</row>
    <row r="30" spans="2:52" ht="16.5" customHeight="1">
      <c r="B30" s="53" t="s">
        <v>37</v>
      </c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</row>
    <row r="31" spans="2:52">
      <c r="B31" s="23" t="s">
        <v>38</v>
      </c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</row>
    <row r="32" spans="2:52">
      <c r="B32" s="23" t="s">
        <v>39</v>
      </c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 t="s">
        <v>40</v>
      </c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</row>
    <row r="33" spans="2:50" ht="13.5" customHeight="1">
      <c r="B33" s="59" t="s">
        <v>41</v>
      </c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</row>
    <row r="34" spans="2:50" ht="14.25" customHeight="1">
      <c r="B34" s="59" t="s">
        <v>42</v>
      </c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1"/>
      <c r="AU34" s="61"/>
      <c r="AV34" s="61"/>
      <c r="AW34" s="61"/>
      <c r="AX34" s="61"/>
    </row>
    <row r="35" spans="2:50" ht="14.25" customHeight="1">
      <c r="B35" s="59" t="s">
        <v>43</v>
      </c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t="s">
        <v>1</v>
      </c>
      <c r="AL35"/>
      <c r="AM35" s="73"/>
      <c r="AN35" s="73"/>
      <c r="AO35" s="73"/>
      <c r="AP35" s="73"/>
      <c r="AQ35" s="73"/>
      <c r="AR35" s="73"/>
      <c r="AS35" s="73"/>
      <c r="AT35" s="73"/>
      <c r="AU35" s="73"/>
      <c r="AV35" s="73"/>
      <c r="AW35" s="73"/>
      <c r="AX35" s="73"/>
    </row>
    <row r="36" spans="2:50" ht="13.5" customHeight="1">
      <c r="B36" s="59" t="s">
        <v>44</v>
      </c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" t="s">
        <v>45</v>
      </c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</row>
    <row r="37" spans="2:50" ht="13.5" customHeight="1">
      <c r="B37" s="59" t="s">
        <v>46</v>
      </c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</row>
    <row r="38" spans="2:50" ht="13.5" customHeight="1">
      <c r="B38" s="59" t="s">
        <v>47</v>
      </c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 t="s">
        <v>48</v>
      </c>
      <c r="AA38" s="59"/>
      <c r="AB38" s="59"/>
      <c r="AC38" s="59"/>
      <c r="AD38" s="59"/>
      <c r="AE38" s="59"/>
      <c r="AF38" s="59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</row>
    <row r="39" spans="2:50">
      <c r="B39" s="59" t="s">
        <v>49</v>
      </c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</row>
    <row r="40" spans="2:50" ht="12" customHeight="1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</row>
    <row r="41" spans="2:50" ht="13.5" customHeight="1">
      <c r="B41" s="59" t="s">
        <v>50</v>
      </c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6" t="s">
        <v>51</v>
      </c>
      <c r="AA41" s="6"/>
      <c r="AB41" s="6"/>
      <c r="AC41" s="6"/>
      <c r="AD41" s="6"/>
      <c r="AE41" s="6"/>
      <c r="AF41" s="6"/>
      <c r="AG41" s="6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</row>
    <row r="42" spans="2:50">
      <c r="B42" s="59" t="s">
        <v>52</v>
      </c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6" t="s">
        <v>53</v>
      </c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</row>
    <row r="43" spans="2:50" s="15" customFormat="1" ht="15" customHeight="1">
      <c r="B43" s="63" t="s">
        <v>54</v>
      </c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</row>
    <row r="44" spans="2:50" ht="13.5" customHeight="1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62"/>
      <c r="AW44" s="62"/>
      <c r="AX44" s="62"/>
    </row>
    <row r="45" spans="2:50" ht="12.75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  <c r="AN45" s="62"/>
      <c r="AO45" s="62"/>
      <c r="AP45" s="62"/>
      <c r="AQ45" s="62"/>
      <c r="AR45" s="62"/>
      <c r="AS45" s="62"/>
      <c r="AT45" s="62"/>
      <c r="AU45" s="62"/>
      <c r="AV45" s="62"/>
      <c r="AW45" s="62"/>
      <c r="AX45" s="62"/>
    </row>
    <row r="46" spans="2:50" ht="12.75" customHeight="1"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62"/>
      <c r="AW46" s="62"/>
      <c r="AX46" s="62"/>
    </row>
    <row r="47" spans="2:50" ht="14.25" customHeight="1">
      <c r="Z47" s="1" t="s">
        <v>55</v>
      </c>
      <c r="AC47" s="1" t="s">
        <v>56</v>
      </c>
      <c r="AD47" s="24">
        <v>375</v>
      </c>
      <c r="AE47" s="24"/>
      <c r="AF47" s="24"/>
      <c r="AH47" s="66"/>
      <c r="AI47" s="66"/>
      <c r="AJ47" s="66"/>
      <c r="AL47" s="67"/>
      <c r="AM47" s="67"/>
      <c r="AN47" s="67"/>
      <c r="AO47" s="67"/>
      <c r="AP47" s="67"/>
      <c r="AQ47" s="67"/>
      <c r="AR47" s="67"/>
      <c r="AS47" s="67"/>
      <c r="AT47" s="67"/>
    </row>
    <row r="48" spans="2:50" ht="6" customHeight="1"/>
    <row r="49" spans="2:50" s="20" customFormat="1">
      <c r="B49" s="20" t="s">
        <v>57</v>
      </c>
      <c r="Z49" s="20" t="s">
        <v>58</v>
      </c>
    </row>
    <row r="50" spans="2:50" s="6" customFormat="1" ht="13.5">
      <c r="B50" s="6" t="s">
        <v>59</v>
      </c>
    </row>
    <row r="51" spans="2:50" ht="10.5" customHeight="1"/>
    <row r="52" spans="2:50" s="2" customFormat="1" ht="15.75" customHeight="1" thickBot="1"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2" t="s">
        <v>60</v>
      </c>
      <c r="Z52" s="69" t="s">
        <v>25</v>
      </c>
      <c r="AA52" s="68"/>
      <c r="AB52" s="68"/>
      <c r="AC52" s="68"/>
      <c r="AD52" s="68"/>
      <c r="AE52" s="68"/>
      <c r="AF52" s="68"/>
      <c r="AG52" s="68"/>
      <c r="AH52" s="68"/>
      <c r="AI52" s="68"/>
      <c r="AJ52" s="68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</row>
  </sheetData>
  <mergeCells count="94">
    <mergeCell ref="AD47:AF47"/>
    <mergeCell ref="AH47:AJ47"/>
    <mergeCell ref="AL47:AT47"/>
    <mergeCell ref="B52:K52"/>
    <mergeCell ref="Z52:AJ52"/>
    <mergeCell ref="AK52:AX52"/>
    <mergeCell ref="B36:Y36"/>
    <mergeCell ref="Z43:AX46"/>
    <mergeCell ref="B42:Y42"/>
    <mergeCell ref="B43:Y43"/>
    <mergeCell ref="B38:Y38"/>
    <mergeCell ref="Z38:AF38"/>
    <mergeCell ref="B39:Y39"/>
    <mergeCell ref="Z39:AX40"/>
    <mergeCell ref="B41:Y41"/>
    <mergeCell ref="AH41:AX41"/>
    <mergeCell ref="B28:AX28"/>
    <mergeCell ref="B29:AX29"/>
    <mergeCell ref="B37:Y37"/>
    <mergeCell ref="Z37:AX37"/>
    <mergeCell ref="B31:AX31"/>
    <mergeCell ref="B32:Y32"/>
    <mergeCell ref="Z32:AX32"/>
    <mergeCell ref="B33:Y33"/>
    <mergeCell ref="Z33:AK33"/>
    <mergeCell ref="B34:Y34"/>
    <mergeCell ref="Z34:AK34"/>
    <mergeCell ref="AL34:AX34"/>
    <mergeCell ref="B35:Y35"/>
    <mergeCell ref="Z35:AJ35"/>
    <mergeCell ref="AM35:AX35"/>
    <mergeCell ref="B30:AX30"/>
    <mergeCell ref="AS19:AX20"/>
    <mergeCell ref="J20:P20"/>
    <mergeCell ref="B21:AX21"/>
    <mergeCell ref="B22:AX22"/>
    <mergeCell ref="B23:AX23"/>
    <mergeCell ref="B24:AX24"/>
    <mergeCell ref="B19:G20"/>
    <mergeCell ref="J19:P19"/>
    <mergeCell ref="Q19:W20"/>
    <mergeCell ref="X19:AC20"/>
    <mergeCell ref="AD19:AK20"/>
    <mergeCell ref="AL19:AR20"/>
    <mergeCell ref="B25:AX25"/>
    <mergeCell ref="B26:AX26"/>
    <mergeCell ref="B27:AX27"/>
    <mergeCell ref="AZ16:AZ20"/>
    <mergeCell ref="B17:G18"/>
    <mergeCell ref="J17:P17"/>
    <mergeCell ref="Q17:W18"/>
    <mergeCell ref="X17:AC18"/>
    <mergeCell ref="AD17:AK18"/>
    <mergeCell ref="AL17:AR18"/>
    <mergeCell ref="AS17:AX18"/>
    <mergeCell ref="J18:P18"/>
    <mergeCell ref="B16:G16"/>
    <mergeCell ref="H16:P16"/>
    <mergeCell ref="Q16:W16"/>
    <mergeCell ref="X16:AC16"/>
    <mergeCell ref="AD16:AK16"/>
    <mergeCell ref="AL16:AR16"/>
    <mergeCell ref="AS16:AX16"/>
    <mergeCell ref="B14:AX14"/>
    <mergeCell ref="B15:G15"/>
    <mergeCell ref="H15:P15"/>
    <mergeCell ref="Q15:W15"/>
    <mergeCell ref="X15:AC15"/>
    <mergeCell ref="AD15:AK15"/>
    <mergeCell ref="AL15:AR15"/>
    <mergeCell ref="AS15:AX15"/>
    <mergeCell ref="AD11:AX11"/>
    <mergeCell ref="B12:F12"/>
    <mergeCell ref="G12:H12"/>
    <mergeCell ref="I12:U12"/>
    <mergeCell ref="B13:G13"/>
    <mergeCell ref="H13:Q13"/>
    <mergeCell ref="R13:T13"/>
    <mergeCell ref="V13:AW13"/>
    <mergeCell ref="E5:AX5"/>
    <mergeCell ref="B6:AX6"/>
    <mergeCell ref="T1:AA1"/>
    <mergeCell ref="AB1:AC1"/>
    <mergeCell ref="AD1:AF1"/>
    <mergeCell ref="B2:AX2"/>
    <mergeCell ref="B3:G3"/>
    <mergeCell ref="AL3:AW3"/>
    <mergeCell ref="B7:AX7"/>
    <mergeCell ref="B8:AX8"/>
    <mergeCell ref="T9:AF9"/>
    <mergeCell ref="B10:AX10"/>
    <mergeCell ref="C11:U11"/>
    <mergeCell ref="W11:AA11"/>
    <mergeCell ref="AB11:AC11"/>
  </mergeCells>
  <conditionalFormatting sqref="AL34:AX34">
    <cfRule type="expression" dxfId="4" priority="13">
      <formula>$AL$34=0</formula>
    </cfRule>
  </conditionalFormatting>
  <conditionalFormatting sqref="Z36:AX37">
    <cfRule type="expression" dxfId="3" priority="12">
      <formula>$Z$37=0</formula>
    </cfRule>
  </conditionalFormatting>
  <conditionalFormatting sqref="Z38:AX40">
    <cfRule type="expression" dxfId="2" priority="11">
      <formula>$Z$39=0</formula>
    </cfRule>
  </conditionalFormatting>
  <conditionalFormatting sqref="Z41:AX41">
    <cfRule type="expression" dxfId="1" priority="10">
      <formula>$AH$41=0</formula>
    </cfRule>
  </conditionalFormatting>
  <conditionalFormatting sqref="Z43">
    <cfRule type="expression" dxfId="0" priority="9">
      <formula>$Z$43=0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SPecialiST RePack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Менеджер3</dc:creator>
  <cp:keywords/>
  <dc:description/>
  <cp:lastModifiedBy/>
  <cp:revision/>
  <dcterms:created xsi:type="dcterms:W3CDTF">2023-01-17T15:12:33Z</dcterms:created>
  <dcterms:modified xsi:type="dcterms:W3CDTF">2023-10-14T11:07:26Z</dcterms:modified>
  <cp:category/>
  <cp:contentStatus/>
</cp:coreProperties>
</file>