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Lexicon!$A$1:$C$2046</definedName>
  </definedNames>
  <calcPr/>
</workbook>
</file>

<file path=xl/sharedStrings.xml><?xml version="1.0" encoding="utf-8"?>
<sst xmlns="http://schemas.openxmlformats.org/spreadsheetml/2006/main" count="7601" uniqueCount="5065">
  <si>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</si>
  <si>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</si>
  <si>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</si>
  <si>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</si>
  <si>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</si>
  <si>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</si>
  <si>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</si>
  <si>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</si>
  <si>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</si>
  <si>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</si>
  <si>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</si>
  <si>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</si>
  <si>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</si>
  <si>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</si>
  <si>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</si>
  <si>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</si>
  <si>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</si>
  <si>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</si>
  <si>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</si>
  <si>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</si>
  <si>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</si>
  <si>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</si>
  <si>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</si>
  <si>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</si>
  <si>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</si>
  <si>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</si>
  <si>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</si>
  <si>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</si>
  <si>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</si>
  <si>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</si>
  <si>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</si>
  <si>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</si>
  <si>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</si>
  <si>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</si>
  <si>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</si>
  <si>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</si>
  <si>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</si>
  <si>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</si>
  <si>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</si>
  <si>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</si>
  <si>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</si>
  <si>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</si>
  <si>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</si>
  <si>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</si>
  <si>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</si>
  <si>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</si>
  <si>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</si>
  <si>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</si>
  <si>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</si>
  <si>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</si>
  <si>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</si>
  <si>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</si>
  <si>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</si>
  <si>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</si>
  <si>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</si>
  <si>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</si>
  <si>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</si>
  <si>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</si>
  <si>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</si>
  <si>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</si>
  <si>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</si>
  <si>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</si>
  <si>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</si>
  <si>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</si>
  <si>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</si>
  <si>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</si>
  <si>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</si>
  <si>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</si>
  <si>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</si>
  <si>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</si>
  <si>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</si>
  <si>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</si>
  <si>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</si>
  <si>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</si>
  <si>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</si>
  <si>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</si>
  <si>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</si>
  <si>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</si>
  <si>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</si>
  <si>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</si>
  <si>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</si>
  <si>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</si>
  <si>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</si>
  <si>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</si>
  <si>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</si>
  <si>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</si>
  <si>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</si>
  <si>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</si>
  <si>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</si>
  <si>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</si>
  <si>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</si>
  <si>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</si>
  <si>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</si>
  <si>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</si>
  <si>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</si>
  <si>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</si>
  <si>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</si>
  <si>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</si>
  <si>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</si>
  <si>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</si>
  <si>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</si>
  <si>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</si>
  <si>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</si>
  <si>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</si>
  <si>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</si>
  <si>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</si>
  <si>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</si>
  <si>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</si>
  <si>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</si>
  <si>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</si>
  <si>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</si>
  <si>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</si>
  <si>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</si>
  <si>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</si>
  <si>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</si>
  <si>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</si>
  <si>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</si>
  <si>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</si>
  <si>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</si>
  <si>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</si>
  <si>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</si>
  <si>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</si>
  <si>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</si>
  <si>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</si>
  <si>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</si>
  <si>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</si>
  <si>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</si>
  <si>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</si>
  <si>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</si>
  <si>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</si>
  <si>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</si>
  <si>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</si>
  <si>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</si>
  <si>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</si>
  <si>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</si>
  <si>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</si>
  <si>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</si>
  <si>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</si>
  <si>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</si>
  <si>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</si>
  <si>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</si>
  <si>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</si>
  <si>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</si>
  <si>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</si>
  <si>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</si>
  <si>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</si>
  <si>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</si>
  <si>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</si>
  <si>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</si>
  <si>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</si>
  <si>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</si>
  <si>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</si>
  <si>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</si>
  <si>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</si>
  <si>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</si>
  <si>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</si>
  <si>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</si>
  <si>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</si>
  <si>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</si>
  <si>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</si>
  <si>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</si>
  <si>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</si>
  <si>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</si>
  <si>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</si>
  <si>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</si>
  <si>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</si>
  <si>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</si>
  <si>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</si>
  <si>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</si>
  <si>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</si>
  <si>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</si>
  <si>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</si>
  <si>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</si>
  <si>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</si>
  <si>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</si>
  <si>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</si>
  <si>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</si>
  <si>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</si>
  <si>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</si>
  <si>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</si>
  <si>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</si>
  <si>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</si>
  <si>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</si>
  <si>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</si>
  <si>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</si>
  <si>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</si>
  <si>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</si>
  <si>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</si>
  <si>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</si>
  <si>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</si>
  <si>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</si>
  <si>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</si>
  <si>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</si>
  <si>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</si>
  <si>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</si>
  <si>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</si>
  <si>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</si>
  <si>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</si>
  <si>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</si>
  <si>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</si>
  <si>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</si>
  <si>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</si>
  <si>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</si>
  <si>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</si>
  <si>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</si>
  <si>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</si>
  <si>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</si>
  <si>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</si>
  <si>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</si>
  <si>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</si>
  <si>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</si>
  <si>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</si>
  <si>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</si>
  <si>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</si>
  <si>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</si>
  <si>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</si>
  <si>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</si>
  <si>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</si>
  <si>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</si>
  <si>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</si>
  <si>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</si>
  <si>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</si>
  <si>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</si>
  <si>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</si>
  <si>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</si>
  <si>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</si>
  <si>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</si>
  <si>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</si>
  <si>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</si>
  <si>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</si>
  <si>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</si>
  <si>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</si>
  <si>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</si>
  <si>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</si>
  <si>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</si>
  <si>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</si>
  <si>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</si>
  <si>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</si>
  <si>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</si>
  <si>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</si>
  <si>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</si>
  <si>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</si>
  <si>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</si>
  <si>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</si>
  <si>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</si>
  <si>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</si>
  <si>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</si>
  <si>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</si>
  <si>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</si>
  <si>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</si>
  <si>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</si>
  <si>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</si>
  <si>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</si>
  <si>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</si>
  <si>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</si>
  <si>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</si>
  <si>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</si>
  <si>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</si>
  <si>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</si>
  <si>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</si>
  <si>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</si>
  <si>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</si>
  <si>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</si>
  <si>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</si>
  <si>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</si>
  <si>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</si>
  <si>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</si>
  <si>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</si>
  <si>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</si>
  <si>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</si>
  <si>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</si>
  <si>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</si>
  <si>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</si>
  <si>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</si>
  <si>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</si>
  <si>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</si>
  <si>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</si>
  <si>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</si>
  <si>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</si>
  <si>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</si>
  <si>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</si>
  <si>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</si>
  <si>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</si>
  <si>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</si>
  <si>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</si>
  <si>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</si>
  <si>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</si>
  <si>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</si>
  <si>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</si>
  <si>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</si>
  <si>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</si>
  <si>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</si>
  <si>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</si>
  <si>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</si>
  <si>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</si>
  <si>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</si>
  <si>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</si>
  <si>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</si>
  <si>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</si>
  <si>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</si>
  <si>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</si>
  <si>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</si>
  <si>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</si>
  <si>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</si>
  <si>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</si>
  <si>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</si>
  <si>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</si>
  <si>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</si>
  <si>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</si>
  <si>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</si>
  <si>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</si>
  <si>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</si>
  <si>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</si>
  <si>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</si>
  <si>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</si>
  <si>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</si>
  <si>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</si>
  <si>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</si>
  <si>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</si>
  <si>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</si>
  <si>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</si>
  <si>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</si>
  <si>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</si>
  <si>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</si>
  <si>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</si>
  <si>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</si>
  <si>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</si>
  <si>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</si>
  <si>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</si>
  <si>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</si>
  <si>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</si>
  <si>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</si>
  <si>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</si>
  <si>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</si>
  <si>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</si>
  <si>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</si>
  <si>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</si>
  <si>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</si>
  <si>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</si>
  <si>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</si>
  <si>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</si>
  <si>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</si>
  <si>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</si>
  <si>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</si>
  <si>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</si>
  <si>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</si>
  <si>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</si>
  <si>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</si>
  <si>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</si>
  <si>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</si>
  <si>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</si>
  <si>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</si>
  <si>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</si>
  <si>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</si>
  <si>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</si>
  <si>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</si>
  <si>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</si>
  <si>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</si>
  <si>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</si>
  <si>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</si>
  <si>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</si>
  <si>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</si>
  <si>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</si>
  <si>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</si>
  <si>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</si>
  <si>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</si>
  <si>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</si>
  <si>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</si>
  <si>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</si>
  <si>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</si>
  <si>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</si>
  <si>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</si>
  <si>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</si>
  <si>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</si>
  <si>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</si>
  <si>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</si>
  <si>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</si>
  <si>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</si>
  <si>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</si>
  <si>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</si>
  <si>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</si>
  <si>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</si>
  <si>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</si>
  <si>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</si>
  <si>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</si>
  <si>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</si>
  <si>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</si>
  <si>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</si>
  <si>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</si>
  <si>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</si>
  <si>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</si>
  <si>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</si>
  <si>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</si>
  <si>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</si>
  <si>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</si>
  <si>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</si>
  <si>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</si>
  <si>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</si>
  <si>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</si>
  <si>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</si>
  <si>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</si>
  <si>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</si>
  <si>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</si>
  <si>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</si>
  <si>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</si>
  <si>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</si>
  <si>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</si>
  <si>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</si>
  <si>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</si>
  <si>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</si>
  <si>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</si>
  <si>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</si>
  <si>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</si>
  <si>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</si>
  <si>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</si>
  <si>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</si>
  <si>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</si>
  <si>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</si>
  <si>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</si>
  <si>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</si>
  <si>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</si>
  <si>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</si>
  <si>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</si>
  <si>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</si>
  <si>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</si>
  <si>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</si>
  <si>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</si>
  <si>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</si>
  <si>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</si>
  <si>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</si>
  <si>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</si>
  <si>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</si>
  <si>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</si>
  <si>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</si>
  <si>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</si>
  <si>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</si>
  <si>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</si>
  <si>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</si>
  <si>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</si>
  <si>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</si>
  <si>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</si>
  <si>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</si>
  <si>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</si>
  <si>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</si>
  <si>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</si>
  <si>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</si>
  <si>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</si>
  <si>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</si>
  <si>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</si>
  <si>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</si>
  <si>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</si>
  <si>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</si>
  <si>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</si>
  <si>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</si>
  <si>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</si>
  <si>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</si>
  <si>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</si>
  <si>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</si>
  <si>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</si>
  <si>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</si>
  <si>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</si>
  <si>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</si>
  <si>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</si>
  <si>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</si>
  <si>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</si>
  <si>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</si>
  <si>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</si>
  <si>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</si>
  <si>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</si>
  <si>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</si>
  <si>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</si>
  <si>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</si>
  <si>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</si>
  <si>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</si>
  <si>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</si>
  <si>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</si>
  <si>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</si>
  <si>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</si>
  <si>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</si>
  <si>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</si>
  <si>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</si>
  <si>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</si>
  <si>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</si>
  <si>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</si>
  <si>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</si>
  <si>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</si>
  <si>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</si>
  <si>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</si>
  <si>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</si>
  <si>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</si>
  <si>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</si>
  <si>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</si>
  <si>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</si>
  <si>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</si>
  <si>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</si>
  <si>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</si>
  <si>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</si>
  <si>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</si>
  <si>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</si>
  <si>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</si>
  <si>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</si>
  <si>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</si>
  <si>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</si>
  <si>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</si>
  <si>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</si>
  <si>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</si>
  <si>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</si>
  <si>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</si>
  <si>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</si>
  <si>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</si>
  <si>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</si>
  <si>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</si>
  <si>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</si>
  <si>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</si>
  <si>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</si>
  <si>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</si>
  <si>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</si>
  <si>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</si>
  <si>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</si>
  <si>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</si>
  <si>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</si>
  <si>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</si>
  <si>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</si>
  <si>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</si>
  <si>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</si>
  <si>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</si>
  <si>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</si>
  <si>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</si>
  <si>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</si>
  <si>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</si>
  <si>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</si>
  <si>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</si>
  <si>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</si>
  <si>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</si>
  <si>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</si>
  <si>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</si>
  <si>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</si>
  <si>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</si>
  <si>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</si>
  <si>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</si>
  <si>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</si>
  <si>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</si>
  <si>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</si>
  <si>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</si>
  <si>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</si>
  <si>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</si>
  <si>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</si>
  <si>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</si>
  <si>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</si>
  <si>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</si>
  <si>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</si>
  <si>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</si>
  <si>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</si>
  <si>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</si>
  <si>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</si>
  <si>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</si>
  <si>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</si>
  <si>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</si>
  <si>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</si>
  <si>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</si>
  <si>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</si>
  <si>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</si>
  <si>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</si>
  <si>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</si>
  <si>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</si>
  <si>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</si>
  <si>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</si>
  <si>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</si>
  <si>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</si>
  <si>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</si>
  <si>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</si>
  <si>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</si>
  <si>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</si>
  <si>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</si>
  <si>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</si>
  <si>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</si>
  <si>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</si>
  <si>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</si>
  <si>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</si>
  <si>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</si>
  <si>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</si>
  <si>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</si>
  <si>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</si>
  <si>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</si>
  <si>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</si>
  <si>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</si>
  <si>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</si>
  <si>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</si>
  <si>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</si>
  <si>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</si>
  <si>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</si>
  <si>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</si>
  <si>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</si>
  <si>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</si>
  <si>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</si>
  <si>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</si>
  <si>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</si>
  <si>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</si>
  <si>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</si>
  <si>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</si>
  <si>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</si>
  <si>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</si>
  <si>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</si>
  <si>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</si>
  <si>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</si>
  <si>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</si>
  <si>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</si>
  <si>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</si>
  <si>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</si>
  <si>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</si>
  <si>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</si>
  <si>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</si>
  <si>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</si>
  <si>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</si>
  <si>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</si>
  <si>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</si>
  <si>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</si>
  <si>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</si>
  <si>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</si>
  <si>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</si>
  <si>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</si>
  <si>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</si>
  <si>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</si>
  <si>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</si>
  <si>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</si>
  <si>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</si>
  <si>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</si>
  <si>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</si>
  <si>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</si>
  <si>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</si>
  <si>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</si>
  <si>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</si>
  <si>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</si>
  <si>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</si>
  <si>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</si>
  <si>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</si>
  <si>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</si>
  <si>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</si>
  <si>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</si>
  <si>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</si>
  <si>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</si>
  <si>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</si>
  <si>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</si>
  <si>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</si>
  <si>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</si>
  <si>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</si>
  <si>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</si>
  <si>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</si>
  <si>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</si>
  <si>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</si>
  <si>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</si>
  <si>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</si>
  <si>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</si>
  <si>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</si>
  <si>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</si>
  <si>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</si>
  <si>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</si>
  <si>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</si>
  <si>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</si>
  <si>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</si>
  <si>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</si>
  <si>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</si>
  <si>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</si>
  <si>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</si>
  <si>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</si>
  <si>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</si>
  <si>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</si>
  <si>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</si>
  <si>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</si>
  <si>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</si>
  <si>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</si>
  <si>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</si>
  <si>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</si>
  <si>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</si>
  <si>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</si>
  <si>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</si>
  <si>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</si>
  <si>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</si>
  <si>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</si>
  <si>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</si>
  <si>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</si>
  <si>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</si>
  <si>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</si>
  <si>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</si>
  <si>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</si>
  <si>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</si>
  <si>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</si>
  <si>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</si>
  <si>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</si>
  <si>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</si>
  <si>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</si>
  <si>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</si>
  <si>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</si>
  <si>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</si>
  <si>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</si>
  <si>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</si>
  <si>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</si>
  <si>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</si>
  <si>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</si>
  <si>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</si>
  <si>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</si>
  <si>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</si>
  <si>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</si>
  <si>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</si>
  <si>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</si>
  <si>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</si>
  <si>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</si>
  <si>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</si>
  <si>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</si>
  <si>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</si>
  <si>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</si>
  <si>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</si>
  <si>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</si>
  <si>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</si>
  <si>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</si>
  <si>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</si>
  <si>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</si>
  <si>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</si>
  <si>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</si>
  <si>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</si>
  <si>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</si>
  <si>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</si>
  <si>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</si>
  <si>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</si>
  <si>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</si>
  <si>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</si>
  <si>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</si>
  <si>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</si>
  <si>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</si>
  <si>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</si>
  <si>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</si>
  <si>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</si>
  <si>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</si>
  <si>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</si>
  <si>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</si>
  <si>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</si>
  <si>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</si>
  <si>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</si>
  <si>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</si>
  <si>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</si>
  <si>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</si>
  <si>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</si>
  <si>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</si>
  <si>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</si>
  <si>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</si>
  <si>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</si>
  <si>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</si>
  <si>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</si>
  <si>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</si>
  <si>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</si>
  <si>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</si>
  <si>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</si>
  <si>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</si>
  <si>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</si>
  <si>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</si>
  <si>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</si>
  <si>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</si>
  <si>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</si>
  <si>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</si>
  <si>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</si>
  <si>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</si>
  <si>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</si>
  <si>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</si>
  <si>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</si>
  <si>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</si>
  <si>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</si>
  <si>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</si>
  <si>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</si>
  <si>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</si>
  <si>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</si>
  <si>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</si>
  <si>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</si>
  <si>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</si>
  <si>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</si>
  <si>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</si>
  <si>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</si>
  <si>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</si>
  <si>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</si>
  <si>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</si>
  <si>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</si>
  <si>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</si>
  <si>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</si>
  <si>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</si>
  <si>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</si>
  <si>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</si>
  <si>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</si>
  <si>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</si>
  <si>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</si>
  <si>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</si>
  <si>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</si>
  <si>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</si>
  <si>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</si>
  <si>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</si>
  <si>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</si>
  <si>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</si>
  <si>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</si>
  <si>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</si>
  <si>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</si>
  <si>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</si>
  <si>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</si>
  <si>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</si>
  <si>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</si>
  <si>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</si>
  <si>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</si>
  <si>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</si>
  <si>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</si>
  <si>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</si>
  <si>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</si>
  <si>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</si>
  <si>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</si>
  <si>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</si>
  <si>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</si>
  <si>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</si>
  <si>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</si>
  <si>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</si>
  <si>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</si>
  <si>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</si>
  <si>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</si>
  <si>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</si>
  <si>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</si>
  <si>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</si>
  <si>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</si>
  <si>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</si>
  <si>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</si>
  <si>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</si>
  <si>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</si>
  <si>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</si>
  <si>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</si>
  <si>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</si>
  <si>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</si>
  <si>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</si>
  <si>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</si>
  <si>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</si>
  <si>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</si>
  <si>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</si>
  <si>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</si>
  <si>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</si>
  <si>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</si>
  <si>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</si>
  <si>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</si>
  <si>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</si>
  <si>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</si>
  <si>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</si>
  <si>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</si>
  <si>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</si>
  <si>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</si>
  <si>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</si>
  <si>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</si>
  <si>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</si>
  <si>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</si>
  <si>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</si>
  <si>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</si>
  <si>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</si>
  <si>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</si>
  <si>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</si>
  <si>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</si>
  <si>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</si>
  <si>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</si>
  <si>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</si>
  <si>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</si>
  <si>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</si>
  <si>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</si>
  <si>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</si>
  <si>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</si>
  <si>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</si>
  <si>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</si>
  <si>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</si>
  <si>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</si>
  <si>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</si>
  <si>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</si>
  <si>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</si>
  <si>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</si>
  <si>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</si>
  <si>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</si>
  <si>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</si>
  <si>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</si>
  <si>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</si>
  <si>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</si>
  <si>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</si>
  <si>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</si>
  <si>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</si>
  <si>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</si>
  <si>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</si>
  <si>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</si>
  <si>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</si>
  <si>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</si>
  <si>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</si>
  <si>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</si>
  <si>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</si>
  <si>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</si>
  <si>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</si>
  <si>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</si>
  <si>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</si>
  <si>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</si>
  <si>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</si>
  <si>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</si>
  <si>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</si>
  <si>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</si>
  <si>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</si>
  <si>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</si>
  <si>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</si>
  <si>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</si>
  <si>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</si>
  <si>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</si>
  <si>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</si>
  <si>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</si>
  <si>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</si>
  <si>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</si>
  <si>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</si>
  <si>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</si>
  <si>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</si>
  <si>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</si>
  <si>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</si>
  <si>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</si>
  <si>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</si>
  <si>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</si>
  <si>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</si>
  <si>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</si>
  <si>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</si>
  <si>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</si>
  <si>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</si>
  <si>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</si>
  <si>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</si>
  <si>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</si>
  <si>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</si>
  <si>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</si>
  <si>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</si>
  <si>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</si>
  <si>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</si>
  <si>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</si>
  <si>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</si>
  <si>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</si>
  <si>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</si>
  <si>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</si>
  <si>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</si>
  <si>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</si>
  <si>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</si>
  <si>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</si>
  <si>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</si>
  <si>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</si>
  <si>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</si>
  <si>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</si>
  <si>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</si>
  <si>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</si>
  <si>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</si>
  <si>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</si>
  <si>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</si>
  <si>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</si>
  <si>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</si>
  <si>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</si>
  <si>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</si>
  <si>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</si>
  <si>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</si>
  <si>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</si>
  <si>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</si>
  <si>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</si>
  <si>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</si>
  <si>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</si>
  <si>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</si>
  <si>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</si>
  <si>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</si>
  <si>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</si>
  <si>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</si>
  <si>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</si>
  <si>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</si>
  <si>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</si>
  <si>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</si>
  <si>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</si>
  <si>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</si>
  <si>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</si>
  <si>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</si>
  <si>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</si>
  <si>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</si>
  <si>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</si>
  <si>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</si>
  <si>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</si>
  <si>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</si>
  <si>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</si>
  <si>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</si>
  <si>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</si>
  <si>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</si>
  <si>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</si>
  <si>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</si>
  <si>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</si>
  <si>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</si>
  <si>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</si>
  <si>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</si>
  <si>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</si>
  <si>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</si>
  <si>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</si>
  <si>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</si>
  <si>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</si>
  <si>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</si>
  <si>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</si>
  <si>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</si>
  <si>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</si>
  <si>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</si>
  <si>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</si>
  <si>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</si>
  <si>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</si>
  <si>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</si>
  <si>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</si>
  <si>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</si>
  <si>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</si>
  <si>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</si>
  <si>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</si>
  <si>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</si>
  <si>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</si>
  <si>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</si>
  <si>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</si>
  <si>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</si>
  <si>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</si>
  <si>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</si>
  <si>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</si>
  <si>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</si>
  <si>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</si>
  <si>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</si>
  <si>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</si>
  <si>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</si>
  <si>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</si>
  <si>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</si>
  <si>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</si>
  <si>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</si>
  <si>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</si>
  <si>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</si>
  <si>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</si>
  <si>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</si>
  <si>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</si>
  <si>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</si>
  <si>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</si>
  <si>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</si>
  <si>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</si>
  <si>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</si>
  <si>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</si>
  <si>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</si>
  <si>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</si>
  <si>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</si>
  <si>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</si>
  <si>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</si>
  <si>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</si>
  <si>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</si>
  <si>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</si>
  <si>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</si>
  <si>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</si>
  <si>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</si>
  <si>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</si>
  <si>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</si>
  <si>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</si>
  <si>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</si>
  <si>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</si>
  <si>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</si>
  <si>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</si>
  <si>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</si>
  <si>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</si>
  <si>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</si>
  <si>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</si>
  <si>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</si>
  <si>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</si>
  <si>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</si>
  <si>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</si>
  <si>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</si>
  <si>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</si>
  <si>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</si>
  <si>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</si>
  <si>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</si>
  <si>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</si>
  <si>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</si>
  <si>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</si>
  <si>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</si>
  <si>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</si>
  <si>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</si>
  <si>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</si>
  <si>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</si>
  <si>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</si>
  <si>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</si>
  <si>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</si>
  <si>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</si>
  <si>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</si>
  <si>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</si>
  <si>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</si>
  <si>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</si>
  <si>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</si>
  <si>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</si>
  <si>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</si>
  <si>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</si>
  <si>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</si>
  <si>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</si>
  <si>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</si>
  <si>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</si>
  <si>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</si>
  <si>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</si>
  <si>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</si>
  <si>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</si>
  <si>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</si>
  <si>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</si>
  <si>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</si>
  <si>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</si>
  <si>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</si>
  <si>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</si>
  <si>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</si>
  <si>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</si>
  <si>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</si>
  <si>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</si>
  <si>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</si>
  <si>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</si>
  <si>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</si>
  <si>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</si>
  <si>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</si>
  <si>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</si>
  <si>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</si>
  <si>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</si>
  <si>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</si>
  <si>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</si>
  <si>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</si>
  <si>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</si>
  <si>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</si>
  <si>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</si>
  <si>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</si>
  <si>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</si>
  <si>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</si>
  <si>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</si>
  <si>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</si>
  <si>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</si>
  <si>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</si>
  <si>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</si>
  <si>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</si>
  <si>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</si>
  <si>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</si>
  <si>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</si>
  <si>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</si>
  <si>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</si>
  <si>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</si>
  <si>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</si>
  <si>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</si>
  <si>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</si>
  <si>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</si>
  <si>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</si>
  <si>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</si>
  <si>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</si>
  <si>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</si>
  <si>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</si>
  <si>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</si>
  <si>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</si>
  <si>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</si>
  <si>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</si>
  <si>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</si>
  <si>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</si>
  <si>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</si>
  <si>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</si>
  <si>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</si>
  <si>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</si>
  <si>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</si>
  <si>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</si>
  <si>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</si>
  <si>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</si>
  <si>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</si>
  <si>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</si>
  <si>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</si>
  <si>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</si>
  <si>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</si>
  <si>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</si>
  <si>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</si>
  <si>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</si>
  <si>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</si>
  <si>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</si>
  <si>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</si>
  <si>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</si>
  <si>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</si>
  <si>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</si>
  <si>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</si>
  <si>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</si>
  <si>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</si>
  <si>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</si>
  <si>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</si>
  <si>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</si>
  <si>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</si>
  <si>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</si>
  <si>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</si>
  <si>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</si>
  <si>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</si>
  <si>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</si>
  <si>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</si>
  <si>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</si>
  <si>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</si>
  <si>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</si>
  <si>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</si>
  <si>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</si>
  <si>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</si>
  <si>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</si>
  <si>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</si>
  <si>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</si>
  <si>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</si>
  <si>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</si>
  <si>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</si>
  <si>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</si>
  <si>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</si>
  <si>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</si>
  <si>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</si>
  <si>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</si>
  <si>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</si>
  <si>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</si>
  <si>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</si>
  <si>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</si>
  <si>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</si>
  <si>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</si>
  <si>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</si>
  <si>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</si>
  <si>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</si>
  <si>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</si>
  <si>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</si>
  <si>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</si>
  <si>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</si>
  <si>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</si>
  <si>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</si>
  <si>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</si>
  <si>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</si>
  <si>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</si>
  <si>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</si>
  <si>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</si>
  <si>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</si>
  <si>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</si>
  <si>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</si>
  <si>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</si>
  <si>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</si>
  <si>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</si>
  <si>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</si>
  <si>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</si>
  <si>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</si>
  <si>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</si>
  <si>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</si>
  <si>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</si>
  <si>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</si>
  <si>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</si>
  <si>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</si>
  <si>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</si>
  <si>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</si>
  <si>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</si>
  <si>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</si>
  <si>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</si>
  <si>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</si>
  <si>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</si>
  <si>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</si>
  <si>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</si>
  <si>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</si>
  <si>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</si>
  <si>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</si>
  <si>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</si>
  <si>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</si>
  <si>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</si>
  <si>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</si>
  <si>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</si>
  <si>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</si>
  <si>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</si>
  <si>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</si>
  <si>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</si>
  <si>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</si>
  <si>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</si>
  <si>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</si>
  <si>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</si>
  <si>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</si>
  <si>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</si>
  <si>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</si>
  <si>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</si>
  <si>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</si>
  <si>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</si>
  <si>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</si>
  <si>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</si>
  <si>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</si>
  <si>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</si>
  <si>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</si>
  <si>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</si>
  <si>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</si>
  <si>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</si>
  <si>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</si>
  <si>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</si>
  <si>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</si>
  <si>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</si>
  <si>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</si>
  <si>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</si>
  <si>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</si>
  <si>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</si>
  <si>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</si>
  <si>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</si>
  <si>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</si>
  <si>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</si>
  <si>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</si>
  <si>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</si>
  <si>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</si>
  <si>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</si>
  <si>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</si>
  <si>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</si>
  <si>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</si>
  <si>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</si>
  <si>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</si>
  <si>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</si>
  <si>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</si>
  <si>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</si>
  <si>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</si>
  <si>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</si>
  <si>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</si>
  <si>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</si>
  <si>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</si>
  <si>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</si>
  <si>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</si>
  <si>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</si>
  <si>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</si>
  <si>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</si>
  <si>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</si>
  <si>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</si>
  <si>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</si>
  <si>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</si>
  <si>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</si>
  <si>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</si>
  <si>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</si>
  <si>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</si>
  <si>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</si>
  <si>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</si>
  <si>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</si>
  <si>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</si>
  <si>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</si>
  <si>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</si>
  <si>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</si>
  <si>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</si>
  <si>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</si>
  <si>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</si>
  <si>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</si>
  <si>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</si>
  <si>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</si>
  <si>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</si>
  <si>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</si>
  <si>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</si>
  <si>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</si>
  <si>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</si>
  <si>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</si>
  <si>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</si>
  <si>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</si>
  <si>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</si>
  <si>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</si>
  <si>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</si>
  <si>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</si>
  <si>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</si>
  <si>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</si>
  <si>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</si>
  <si>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</si>
  <si>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</si>
  <si>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</si>
  <si>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</si>
  <si>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</si>
  <si>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</si>
  <si>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</si>
  <si>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</si>
  <si>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</si>
  <si>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</si>
  <si>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</si>
  <si>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</si>
  <si>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</si>
  <si>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</si>
  <si>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</si>
  <si>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</si>
  <si>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</si>
  <si>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</si>
  <si>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</si>
  <si>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</si>
  <si>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</si>
  <si>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</si>
  <si>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</si>
  <si>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</si>
  <si>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</si>
  <si>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</si>
  <si>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</si>
  <si>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</si>
  <si>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</si>
  <si>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</si>
  <si>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</si>
  <si>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</si>
  <si>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</si>
  <si>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</si>
  <si>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</si>
  <si>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</si>
  <si>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</si>
  <si>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</si>
  <si>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</si>
  <si>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</si>
  <si>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</si>
  <si>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</si>
  <si>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</si>
  <si>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</si>
  <si>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</si>
  <si>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</si>
  <si>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</si>
  <si>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</si>
  <si>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</si>
  <si>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</si>
  <si>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</si>
  <si>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</si>
  <si>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</si>
  <si>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</si>
  <si>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</si>
  <si>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</si>
  <si>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</si>
  <si>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</si>
  <si>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</si>
  <si>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</si>
  <si>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</si>
  <si>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</si>
  <si>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</si>
  <si>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</si>
  <si>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</si>
  <si>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</si>
  <si>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</si>
  <si>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</si>
  <si>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</si>
  <si>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</si>
  <si>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</si>
  <si>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</si>
  <si>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</si>
  <si>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</si>
  <si>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</si>
  <si>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</si>
  <si>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</si>
  <si>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</si>
  <si>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</si>
  <si>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</si>
  <si>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</si>
  <si>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</si>
  <si>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</si>
  <si>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</si>
  <si>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</si>
  <si>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</si>
  <si>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</si>
  <si>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</si>
  <si>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</si>
  <si>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</si>
  <si>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</si>
  <si>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</si>
  <si>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</si>
  <si>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</si>
  <si>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</si>
  <si>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</si>
  <si>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</si>
  <si>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</si>
  <si>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</si>
  <si>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</si>
  <si>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</si>
  <si>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</si>
  <si>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</si>
  <si>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</si>
  <si>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</si>
  <si>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</si>
  <si>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</si>
  <si>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</si>
  <si>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</si>
  <si>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</si>
  <si>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</si>
  <si>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</si>
  <si>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</si>
  <si>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</si>
  <si>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</si>
  <si>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</si>
  <si>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</si>
  <si>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</si>
  <si>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</si>
  <si>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</si>
  <si>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</si>
  <si>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</si>
  <si>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</si>
  <si>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</si>
  <si>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</si>
  <si>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</si>
  <si>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</si>
  <si>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</si>
  <si>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</si>
  <si>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</si>
  <si>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</si>
  <si>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</si>
  <si>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</si>
  <si>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</si>
  <si>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</si>
  <si>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</si>
  <si>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</si>
  <si>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</si>
  <si>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</si>
  <si>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</si>
  <si>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</si>
  <si>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</si>
  <si>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</si>
  <si>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</si>
  <si>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</si>
  <si>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</si>
  <si>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</si>
  <si>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</si>
  <si>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</si>
  <si>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</si>
  <si>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</si>
  <si>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</si>
  <si>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</si>
  <si>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</si>
  <si>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</si>
  <si>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</si>
  <si>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</si>
  <si>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</si>
  <si>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</si>
  <si>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</si>
  <si>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</si>
  <si>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</si>
  <si>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</si>
  <si>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</si>
  <si>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</si>
  <si>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</si>
  <si>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</si>
  <si>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</si>
  <si>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</si>
  <si>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</si>
  <si>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</si>
  <si>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</si>
  <si>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</si>
  <si>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</si>
  <si>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</si>
  <si>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</si>
  <si>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</si>
  <si>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</si>
  <si>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</si>
  <si>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</si>
  <si>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</si>
  <si>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</si>
  <si>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</si>
  <si>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</si>
  <si>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</si>
  <si>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</si>
  <si>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</si>
  <si>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</si>
  <si>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</si>
  <si>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</si>
  <si>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</si>
  <si>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</si>
  <si>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</si>
  <si>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</si>
  <si>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</si>
  <si>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</si>
  <si>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</si>
  <si>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</si>
  <si>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</si>
  <si>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</si>
  <si>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</si>
  <si>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</si>
  <si>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</si>
  <si>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</si>
  <si>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</si>
  <si>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</si>
  <si>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</si>
  <si>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</si>
  <si>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</si>
  <si>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</si>
  <si>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</si>
  <si>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</si>
  <si>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</si>
  <si>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</si>
  <si>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</si>
  <si>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</si>
  <si>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</si>
  <si>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</si>
  <si>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</si>
  <si>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</si>
  <si>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</si>
  <si>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</si>
  <si>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</si>
  <si>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</si>
  <si>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</si>
  <si>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</si>
  <si>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</si>
  <si>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</si>
  <si>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</si>
  <si>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</si>
  <si>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</si>
  <si>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</si>
  <si>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</si>
  <si>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</si>
  <si>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</si>
  <si>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</si>
  <si>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</si>
  <si>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</si>
  <si>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</si>
  <si>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</si>
  <si>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</si>
  <si>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</si>
  <si>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</si>
  <si>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</si>
  <si>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</si>
  <si>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</si>
  <si>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</si>
  <si>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</si>
  <si>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</si>
  <si>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</si>
  <si>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</si>
  <si>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</si>
  <si>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</si>
  <si>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</si>
  <si>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</si>
  <si>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</si>
  <si>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</si>
  <si>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</si>
  <si>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</si>
  <si>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</si>
  <si>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</si>
  <si>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</si>
  <si>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</si>
  <si>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</si>
  <si>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</si>
  <si>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</si>
  <si>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</si>
  <si>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</si>
  <si>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</si>
  <si>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</si>
  <si>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</si>
  <si>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</si>
  <si>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</si>
  <si>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</si>
  <si>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</si>
  <si>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</si>
  <si>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</si>
  <si>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</si>
  <si>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</si>
  <si>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</si>
  <si>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</si>
  <si>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</si>
  <si>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</si>
  <si>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</si>
  <si>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</si>
  <si>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</si>
  <si>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</si>
  <si>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</si>
  <si>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</si>
  <si>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</si>
  <si>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</si>
  <si>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</si>
  <si>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</si>
  <si>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</si>
  <si>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</si>
  <si>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</si>
  <si>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</si>
  <si>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</si>
  <si>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</si>
  <si>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</si>
  <si>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</si>
  <si>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</si>
  <si>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</si>
  <si>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</si>
  <si>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</si>
  <si>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</si>
  <si>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</si>
  <si>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</si>
  <si>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</si>
  <si>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</si>
  <si>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</si>
  <si>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</si>
  <si>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</si>
  <si>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</si>
  <si>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</si>
  <si>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</si>
  <si>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</si>
  <si>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</si>
  <si>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</si>
  <si>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</si>
  <si>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</si>
  <si>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</si>
  <si>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</si>
  <si>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</si>
  <si>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</si>
  <si>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</si>
  <si>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</si>
  <si>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</si>
  <si>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</si>
  <si>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</si>
  <si>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</si>
  <si>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</si>
  <si>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</si>
  <si>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</si>
  <si>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</si>
  <si>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</si>
  <si>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</si>
  <si>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</si>
  <si>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</si>
  <si>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</si>
  <si>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</si>
  <si>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</si>
  <si>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</si>
  <si>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</si>
  <si>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</si>
  <si>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</si>
  <si>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</si>
  <si>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</si>
  <si>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</si>
  <si>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</si>
  <si>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</si>
  <si>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</si>
  <si>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</si>
  <si>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</si>
  <si>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</si>
  <si>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</si>
  <si>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</si>
  <si>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</si>
  <si>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</si>
  <si>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</si>
  <si>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</si>
  <si>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</si>
  <si>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</si>
  <si>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</si>
  <si>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</si>
  <si>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</si>
  <si>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</si>
  <si>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</si>
  <si>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</si>
  <si>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</si>
  <si>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</si>
  <si>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</si>
  <si>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</si>
  <si>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</si>
  <si>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</si>
  <si>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</si>
  <si>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</si>
  <si>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</si>
  <si>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</si>
  <si>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</si>
  <si>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</si>
  <si>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</si>
  <si>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</si>
  <si>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</si>
  <si>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</si>
  <si>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</si>
  <si>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</si>
  <si>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</si>
  <si>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</si>
  <si>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</si>
  <si>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</si>
  <si>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</si>
  <si>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</si>
  <si>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</si>
  <si>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</si>
  <si>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</si>
  <si>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</si>
  <si>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</si>
  <si>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</si>
  <si>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</si>
  <si>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</si>
  <si>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</si>
  <si>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</si>
  <si>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</si>
  <si>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</si>
  <si>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</si>
  <si>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</si>
  <si>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</si>
  <si>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</si>
  <si>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</si>
  <si>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</si>
  <si>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</si>
  <si>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</si>
  <si>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</si>
  <si>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</si>
  <si>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</si>
  <si>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</si>
  <si>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</si>
  <si>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</si>
  <si>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</si>
  <si>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</si>
  <si>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</si>
  <si>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</si>
  <si>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</si>
  <si>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</si>
  <si>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</si>
  <si>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</si>
  <si>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</si>
  <si>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</si>
  <si>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</si>
  <si>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</si>
  <si>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</si>
  <si>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</si>
  <si>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</si>
  <si>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</si>
  <si>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</si>
  <si>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</si>
  <si>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</si>
  <si>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</si>
  <si>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</si>
  <si>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</si>
  <si>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</si>
  <si>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</si>
  <si>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</si>
  <si>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</si>
  <si>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</si>
  <si>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</si>
  <si>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</si>
  <si>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</si>
  <si>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</si>
  <si>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</si>
  <si>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</si>
  <si>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</si>
  <si>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</si>
  <si>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</si>
  <si>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</si>
  <si>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</si>
  <si>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</si>
  <si>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</si>
  <si>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</si>
  <si>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</si>
  <si>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</si>
  <si>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</si>
  <si>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</si>
  <si>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</si>
  <si>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</si>
  <si>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</si>
  <si>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</si>
  <si>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</si>
  <si>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</si>
  <si>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</si>
  <si>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</si>
  <si>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</si>
  <si>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</si>
  <si>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</si>
  <si>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</si>
  <si>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</si>
  <si>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</si>
  <si>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</si>
  <si>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</si>
  <si>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</si>
  <si>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</si>
  <si>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</si>
  <si>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</si>
  <si>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</si>
  <si>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</si>
  <si>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</si>
  <si>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</si>
  <si>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</si>
  <si>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</si>
  <si>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</si>
  <si>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</si>
  <si>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</si>
  <si>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</si>
  <si>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</si>
  <si>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</si>
  <si>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</si>
  <si>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</si>
  <si>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</si>
  <si>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</si>
  <si>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</si>
  <si>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</si>
  <si>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</si>
  <si>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</si>
  <si>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</si>
  <si>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</si>
  <si>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</si>
  <si>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</si>
  <si>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</si>
  <si>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</si>
  <si>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</si>
  <si>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</si>
  <si>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</si>
  <si>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</si>
  <si>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</si>
  <si>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</si>
  <si>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</si>
  <si>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</si>
  <si>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</si>
  <si>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</si>
  <si>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</si>
  <si>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</si>
  <si>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</si>
  <si>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</si>
  <si>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</si>
  <si>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</si>
  <si>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</si>
  <si>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</si>
  <si>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</si>
  <si>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</si>
  <si>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</si>
  <si>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</si>
  <si>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</si>
  <si>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</si>
  <si>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</si>
  <si>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</si>
  <si>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</si>
  <si>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</si>
  <si>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</si>
  <si>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</si>
  <si>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</si>
  <si>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</si>
  <si>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</si>
  <si>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</si>
  <si>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</si>
  <si>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</si>
  <si>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</si>
  <si>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</si>
  <si>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</si>
  <si>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</si>
  <si>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</si>
  <si>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</si>
  <si>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</si>
  <si>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</si>
  <si>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</si>
  <si>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</si>
  <si>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</si>
  <si>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</si>
  <si>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</si>
  <si>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</si>
  <si>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</si>
  <si>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</si>
  <si>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</si>
  <si>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</si>
  <si>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</si>
  <si>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</si>
  <si>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</si>
  <si>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</si>
  <si>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</si>
  <si>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</si>
  <si>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</si>
  <si>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</si>
  <si>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</si>
  <si>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</si>
  <si>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</si>
  <si>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</si>
  <si>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</si>
  <si>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</si>
  <si>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</si>
  <si>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</si>
  <si>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</si>
  <si>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</si>
  <si>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</si>
  <si>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</si>
  <si>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</si>
  <si>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</si>
  <si>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</si>
  <si>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</si>
  <si>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</si>
  <si>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</si>
  <si>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</si>
  <si>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</si>
  <si>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</si>
  <si>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</si>
  <si>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</si>
  <si>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</si>
  <si>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</si>
  <si>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</si>
  <si>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</si>
  <si>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</si>
  <si>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</si>
  <si>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</si>
  <si>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</si>
  <si>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</si>
  <si>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</si>
  <si>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</si>
  <si>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</si>
  <si>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</si>
  <si>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</si>
  <si>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</si>
  <si>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</si>
  <si>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</si>
  <si>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</si>
  <si>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</si>
  <si>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</si>
  <si>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</si>
  <si>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</si>
  <si>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</si>
  <si>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</si>
  <si>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</si>
  <si>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</si>
  <si>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</si>
  <si>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</si>
  <si>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</si>
  <si>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</si>
  <si>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</si>
  <si>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</si>
  <si>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</si>
  <si>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</si>
  <si>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</si>
  <si>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</si>
  <si>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</si>
  <si>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</si>
  <si>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</si>
  <si>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</si>
  <si>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</si>
  <si>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</si>
  <si>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</si>
  <si>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</si>
  <si>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</si>
  <si>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</si>
  <si>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</si>
  <si>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</si>
  <si>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</si>
  <si>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</si>
  <si>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</si>
  <si>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</si>
  <si>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</si>
  <si>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</si>
  <si>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</si>
  <si>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</si>
  <si>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</si>
  <si>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</si>
  <si>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</si>
  <si>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</si>
  <si>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</si>
  <si>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</si>
  <si>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</si>
  <si>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</si>
  <si>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</si>
  <si>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</si>
  <si>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</si>
  <si>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</si>
  <si>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</si>
  <si>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</si>
  <si>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</si>
  <si>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</si>
  <si>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</si>
  <si>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</si>
  <si>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</si>
  <si>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</si>
  <si>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</si>
  <si>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</si>
  <si>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</si>
  <si>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</si>
  <si>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</si>
  <si>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</si>
  <si>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</si>
  <si>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</si>
  <si>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</si>
  <si>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</si>
  <si>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</si>
  <si>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</si>
  <si>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</si>
  <si>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</si>
  <si>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</si>
  <si>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</si>
  <si>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</si>
  <si>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</si>
  <si>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</si>
  <si>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</si>
  <si>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</si>
  <si>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</si>
  <si>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</si>
  <si>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</si>
  <si>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</si>
  <si>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</si>
  <si>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</si>
  <si>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</si>
  <si>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</si>
  <si>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</si>
  <si>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</si>
  <si>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</si>
  <si>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</si>
  <si>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</si>
  <si>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</si>
  <si>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</si>
  <si>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</si>
  <si>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</si>
  <si>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</si>
  <si>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</si>
  <si>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</si>
  <si>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</si>
  <si>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</si>
  <si>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</si>
  <si>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</si>
  <si>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</si>
  <si>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</si>
  <si>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</si>
  <si>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</si>
  <si>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</si>
  <si>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</si>
  <si>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</si>
  <si>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</si>
  <si>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</si>
  <si>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</si>
  <si>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</si>
  <si>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</si>
  <si>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</si>
  <si>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</si>
  <si>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</si>
  <si>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</si>
  <si>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</si>
  <si>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</si>
  <si>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</si>
  <si>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</si>
  <si>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</si>
  <si>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</si>
  <si>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</si>
  <si>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</si>
  <si>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</si>
  <si>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</si>
  <si>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</si>
  <si>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</si>
  <si>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</si>
  <si>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</si>
  <si>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</si>
  <si>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</si>
  <si>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</si>
  <si>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</si>
  <si>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</si>
  <si>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</si>
  <si>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</si>
  <si>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</si>
  <si>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</si>
  <si>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</si>
  <si>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</si>
  <si>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</si>
  <si>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</si>
  <si>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</si>
  <si>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</si>
  <si>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</si>
  <si>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</si>
  <si>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</si>
  <si>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</si>
  <si>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</si>
  <si>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</si>
  <si>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</si>
  <si>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</si>
  <si>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</si>
  <si>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</si>
  <si>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</si>
  <si>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</si>
  <si>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</si>
  <si>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</si>
  <si>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</si>
  <si>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</si>
  <si>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</si>
  <si>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</si>
  <si>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</si>
  <si>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</si>
  <si>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</si>
  <si>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</si>
  <si>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</si>
  <si>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</si>
  <si>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</si>
  <si>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</si>
  <si>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</si>
  <si>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</si>
  <si>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</si>
  <si>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</si>
  <si>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</si>
  <si>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</si>
  <si>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</si>
  <si>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</si>
  <si>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</si>
  <si>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</si>
  <si>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</si>
  <si>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</si>
  <si>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</si>
  <si>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</si>
  <si>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</si>
  <si>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</si>
  <si>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</si>
  <si>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</si>
  <si>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</si>
  <si>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</si>
  <si>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</si>
  <si>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</si>
  <si>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</si>
  <si>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</si>
  <si>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</si>
  <si>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</si>
  <si>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</si>
  <si>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</si>
  <si>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</si>
  <si>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</si>
  <si>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</si>
  <si>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</si>
  <si>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</si>
  <si>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</si>
  <si>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</si>
  <si>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</si>
  <si>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</si>
  <si>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</si>
  <si>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</si>
  <si>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</si>
  <si>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</si>
  <si>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</si>
  <si>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</si>
  <si>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</si>
  <si>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</si>
  <si>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</si>
  <si>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</si>
  <si>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</si>
  <si>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</si>
  <si>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</si>
  <si>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</si>
  <si>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</si>
  <si>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</si>
  <si>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</si>
  <si>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</si>
  <si>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</si>
  <si>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</si>
  <si>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</si>
  <si>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</si>
  <si>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</si>
  <si>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</si>
  <si>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</si>
  <si>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</si>
  <si>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</si>
  <si>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</si>
  <si>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</si>
  <si>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</si>
  <si>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</si>
  <si>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</si>
  <si>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</si>
  <si>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</si>
  <si>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</si>
  <si>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</si>
  <si>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</si>
  <si>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</si>
  <si>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</si>
  <si>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</si>
  <si>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</si>
  <si>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</si>
  <si>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</si>
  <si>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</si>
  <si>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</si>
  <si>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</si>
  <si>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</si>
  <si>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</si>
  <si>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</si>
  <si>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</si>
  <si>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</si>
  <si>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</si>
  <si>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</si>
  <si>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</si>
  <si>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</si>
  <si>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</si>
  <si>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</si>
  <si>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</si>
  <si>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</si>
  <si>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</si>
  <si>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</si>
  <si>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</si>
  <si>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</si>
  <si>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</si>
  <si>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</si>
  <si>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</si>
  <si>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</si>
  <si>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</si>
  <si>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</si>
  <si>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</si>
  <si>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</si>
  <si>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</si>
  <si>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</si>
  <si>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</si>
  <si>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</si>
  <si>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</si>
  <si>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</si>
  <si>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</si>
  <si>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</si>
  <si>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</si>
  <si>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</si>
  <si>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</si>
  <si>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</si>
  <si>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</si>
  <si>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</si>
  <si>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</si>
  <si>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</si>
  <si>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</si>
  <si>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</si>
  <si>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</si>
  <si>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</si>
  <si>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</si>
  <si>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</si>
  <si>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</si>
  <si>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</si>
  <si>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</si>
  <si>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</si>
  <si>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</si>
  <si>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</si>
  <si>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</si>
  <si>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</si>
  <si>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</si>
  <si>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</si>
  <si>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</si>
  <si>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</si>
  <si>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</si>
  <si>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</si>
  <si>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</si>
  <si>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</si>
  <si>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</si>
  <si>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</si>
  <si>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</si>
  <si>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</si>
  <si>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</si>
  <si>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</si>
  <si>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</si>
  <si>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</si>
  <si>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</si>
  <si>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</si>
  <si>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</si>
  <si>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</si>
  <si>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</si>
  <si>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</si>
  <si>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</si>
  <si>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</si>
  <si>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</si>
  <si>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</si>
  <si>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</si>
  <si>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</si>
  <si>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</si>
  <si>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</si>
  <si>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</si>
  <si>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</si>
  <si>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</si>
  <si>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</si>
  <si>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</si>
  <si>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</si>
  <si>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</si>
  <si>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</si>
  <si>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</si>
  <si>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</si>
  <si>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</si>
  <si>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</si>
  <si>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</si>
  <si>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</si>
  <si>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</si>
  <si>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</si>
  <si>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</si>
  <si>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</si>
  <si>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</si>
  <si>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</si>
  <si>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</si>
  <si>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</si>
  <si>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</si>
  <si>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</si>
  <si>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</si>
  <si>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</si>
  <si>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</si>
  <si>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</si>
  <si>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</si>
  <si>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</si>
  <si>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</si>
  <si>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</si>
  <si>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</si>
  <si>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</si>
  <si>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</si>
  <si>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</si>
  <si>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</si>
  <si>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</si>
  <si>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</si>
  <si>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</si>
  <si>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</si>
  <si>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</si>
  <si>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</si>
  <si>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</si>
  <si>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</si>
  <si>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</si>
  <si>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</si>
  <si>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</si>
  <si>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</si>
  <si>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</si>
  <si>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</si>
  <si>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</si>
  <si>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</si>
  <si>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</si>
  <si>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</si>
  <si>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</si>
  <si>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</si>
  <si>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</si>
  <si>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</si>
  <si>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</si>
  <si>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</si>
  <si>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</si>
  <si>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</si>
  <si>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</si>
  <si>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</si>
  <si>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</si>
  <si>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</si>
  <si>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</si>
  <si>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</si>
  <si>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</si>
  <si>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</si>
  <si>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</si>
  <si>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</si>
  <si>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</si>
  <si>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</si>
  <si>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</si>
  <si>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</si>
  <si>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</si>
  <si>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</si>
  <si>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</si>
  <si>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</si>
  <si>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</si>
  <si>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</si>
  <si>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</si>
  <si>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</si>
  <si>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</si>
  <si>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</si>
  <si>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</si>
  <si>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</si>
  <si>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</si>
  <si>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</si>
  <si>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</si>
  <si>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</si>
  <si>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</si>
  <si>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</si>
  <si>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</si>
  <si>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</si>
  <si>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</si>
  <si>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</si>
  <si>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</si>
  <si>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</si>
  <si>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</si>
  <si>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</si>
  <si>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</si>
  <si>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</si>
  <si>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</si>
  <si>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</si>
  <si>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</si>
  <si>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</si>
  <si>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</si>
  <si>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</si>
  <si>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</si>
  <si>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</si>
  <si>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</si>
  <si>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</si>
  <si>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</si>
  <si>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</si>
  <si>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</si>
  <si>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</si>
  <si>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</si>
  <si>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</si>
  <si>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</si>
  <si>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</si>
  <si>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</si>
  <si>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</si>
  <si>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</si>
  <si>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</si>
  <si>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</si>
  <si>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</si>
  <si>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</si>
  <si>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</si>
  <si>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</si>
  <si>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</si>
  <si>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</si>
  <si>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</si>
  <si>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</si>
  <si>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</si>
  <si>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</si>
  <si>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</si>
  <si>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</si>
  <si>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</si>
  <si>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</si>
  <si>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</si>
  <si>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</si>
  <si>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</si>
  <si>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</si>
  <si>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</si>
  <si>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</si>
  <si>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</si>
  <si>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</si>
  <si>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</si>
  <si>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</si>
  <si>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</si>
  <si>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</si>
  <si>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</si>
  <si>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</si>
  <si>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</si>
  <si>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</si>
  <si>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</si>
  <si>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</si>
  <si>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</si>
  <si>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</si>
  <si>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</si>
  <si>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</si>
  <si>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</si>
  <si>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</si>
  <si>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</si>
  <si>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</si>
  <si>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</si>
  <si>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</si>
  <si>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</si>
  <si>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</si>
  <si>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</si>
  <si>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</si>
  <si>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</si>
  <si>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</si>
  <si>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</si>
  <si>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</si>
  <si>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</si>
  <si>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</si>
  <si>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</si>
  <si>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</si>
  <si>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</si>
  <si>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</si>
  <si>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</si>
  <si>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</si>
  <si>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</si>
  <si>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</si>
  <si>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</si>
  <si>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</si>
  <si>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</si>
  <si>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</si>
  <si>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</si>
  <si>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</si>
  <si>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</si>
  <si>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</si>
  <si>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</si>
  <si>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</si>
  <si>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</si>
  <si>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</si>
  <si>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</si>
  <si>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</si>
  <si>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</si>
  <si>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</si>
  <si>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</si>
  <si>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</si>
  <si>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</si>
  <si>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</si>
  <si>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</si>
  <si>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</si>
  <si>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</si>
  <si>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</si>
  <si>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</si>
  <si>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</si>
  <si>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</si>
  <si>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</si>
  <si>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</si>
  <si>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</si>
  <si>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</si>
  <si>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</si>
  <si>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</si>
  <si>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</si>
  <si>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</si>
  <si>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</si>
  <si>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</si>
  <si>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</si>
  <si>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</si>
  <si>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</si>
  <si>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</si>
  <si>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</si>
  <si>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</si>
  <si>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</si>
  <si>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</si>
  <si>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</si>
  <si>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</si>
  <si>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</si>
  <si>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</si>
  <si>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</si>
  <si>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</si>
  <si>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</si>
  <si>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</si>
  <si>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</si>
  <si>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</si>
  <si>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</si>
  <si>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</si>
  <si>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</si>
  <si>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</si>
  <si>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</si>
  <si>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</si>
  <si>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</si>
  <si>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</si>
  <si>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</si>
  <si>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</si>
  <si>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</si>
  <si>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</si>
  <si>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</si>
  <si>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</si>
  <si>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</si>
  <si>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</si>
  <si>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</si>
  <si>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</si>
  <si>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</si>
  <si>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</si>
  <si>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</si>
  <si>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</si>
  <si>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</si>
  <si>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</si>
  <si>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</si>
  <si>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</si>
  <si>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</si>
  <si>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</si>
  <si>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</si>
  <si>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</si>
  <si>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</si>
  <si>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</si>
  <si>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</si>
  <si>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</si>
  <si>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</si>
  <si>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</si>
  <si>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</si>
  <si>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</si>
  <si>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</si>
  <si>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</si>
  <si>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</si>
  <si>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</si>
  <si>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</si>
  <si>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</si>
  <si>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</si>
  <si>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</si>
  <si>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</si>
  <si>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</si>
  <si>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</si>
  <si>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</si>
  <si>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</si>
  <si>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</si>
  <si>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</si>
  <si>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</si>
  <si>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</si>
  <si>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</si>
  <si>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</si>
  <si>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</si>
  <si>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</si>
  <si>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</si>
  <si>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</si>
  <si>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</si>
  <si>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</si>
  <si>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</si>
  <si>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</si>
  <si>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</si>
  <si>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</si>
  <si>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</si>
  <si>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</si>
  <si>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</si>
  <si>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</si>
  <si>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</si>
  <si>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</si>
  <si>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</si>
  <si>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</si>
  <si>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</si>
  <si>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</si>
  <si>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</si>
  <si>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</si>
  <si>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</si>
  <si>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</si>
  <si>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</si>
  <si>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</si>
  <si>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</si>
  <si>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</si>
  <si>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</si>
  <si>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</si>
  <si>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</si>
  <si>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</si>
  <si>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</si>
  <si>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</si>
  <si>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</si>
  <si>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</si>
  <si>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</si>
  <si>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</si>
  <si>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</si>
  <si>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</si>
  <si>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</si>
  <si>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</si>
  <si>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</si>
  <si>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</si>
  <si>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</si>
  <si>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</si>
  <si>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</si>
  <si>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</si>
  <si>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</si>
  <si>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</si>
  <si>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</si>
  <si>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</si>
  <si>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</si>
  <si>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</si>
  <si>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</si>
  <si>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</si>
  <si>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</si>
  <si>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</si>
  <si>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</si>
  <si>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</si>
  <si>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</si>
  <si>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</si>
  <si>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</si>
  <si>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</si>
  <si>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</si>
  <si>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</si>
  <si>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</si>
  <si>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</si>
  <si>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</si>
  <si>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</si>
  <si>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</si>
  <si>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</si>
  <si>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</si>
  <si>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</si>
  <si>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</si>
  <si>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</si>
  <si>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</si>
  <si>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</si>
  <si>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</si>
  <si>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</si>
  <si>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</si>
  <si>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</si>
  <si>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</si>
  <si>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</si>
  <si>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</si>
  <si>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</si>
  <si>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</si>
  <si>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</si>
  <si>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</si>
  <si>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</si>
  <si>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</si>
  <si>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</si>
  <si>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</si>
  <si>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</si>
  <si>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</si>
  <si>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</si>
  <si>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</si>
  <si>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</si>
  <si>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</si>
  <si>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</si>
  <si>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</si>
  <si>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</si>
  <si>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</si>
  <si>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</si>
  <si>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</si>
  <si>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</si>
  <si>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</si>
  <si>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</si>
  <si>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</si>
  <si>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</si>
  <si>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</si>
  <si>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</si>
  <si>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</si>
  <si>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</si>
  <si>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</si>
  <si>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</si>
  <si>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</si>
  <si>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</si>
  <si>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</si>
  <si>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</si>
  <si>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</si>
  <si>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</si>
  <si>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</si>
  <si>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</si>
  <si>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</si>
  <si>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</si>
  <si>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</si>
  <si>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</si>
  <si>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</si>
  <si>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</si>
  <si>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</si>
  <si>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</si>
  <si>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</si>
  <si>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</si>
  <si>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</si>
  <si>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</si>
  <si>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</si>
  <si>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</si>
  <si>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</si>
  <si>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</si>
  <si>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</si>
  <si>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</si>
  <si>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</si>
  <si>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</si>
  <si>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</si>
  <si>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</si>
  <si>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</si>
  <si>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</si>
  <si>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</si>
  <si>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</si>
  <si>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</si>
  <si>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</si>
  <si>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</si>
  <si>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</si>
  <si>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</si>
  <si>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</si>
  <si>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</si>
  <si>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</si>
  <si>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</si>
  <si>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</si>
  <si>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</si>
  <si>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</si>
  <si>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</si>
  <si>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</si>
  <si>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</si>
  <si>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</si>
  <si>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</si>
  <si>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</si>
  <si>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</si>
  <si>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</si>
  <si>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</si>
  <si>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</si>
  <si>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</si>
  <si>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</si>
  <si>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</si>
  <si>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</si>
  <si>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</si>
  <si>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</si>
  <si>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</si>
  <si>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</si>
  <si>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</si>
  <si>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</si>
  <si>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</si>
  <si>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</si>
  <si>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</si>
  <si>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</si>
  <si>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</si>
  <si>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</si>
  <si>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</si>
  <si>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</si>
  <si>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</si>
  <si>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</si>
  <si>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</si>
  <si>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</si>
  <si>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</si>
  <si>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</si>
  <si>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</si>
  <si>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</si>
  <si>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</si>
  <si>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</si>
  <si>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</si>
  <si>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</si>
  <si>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</si>
  <si>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</si>
  <si>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</si>
  <si>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</si>
  <si>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</si>
  <si>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</si>
  <si>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</si>
  <si>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</si>
  <si>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</si>
  <si>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</si>
  <si>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</si>
  <si>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</si>
  <si>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</si>
  <si>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</si>
  <si>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</si>
  <si>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</si>
  <si>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</si>
  <si>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</si>
  <si>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</si>
  <si>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</si>
  <si>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</si>
  <si>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</si>
  <si>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</si>
  <si>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</si>
  <si>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</si>
  <si>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</si>
  <si>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</si>
  <si>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</si>
  <si>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</si>
  <si>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</si>
  <si>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</si>
  <si>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</si>
  <si>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</si>
  <si>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</si>
  <si>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</si>
  <si>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</si>
  <si>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</si>
  <si>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</si>
  <si>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</si>
  <si>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</si>
  <si>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</si>
  <si>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</si>
  <si>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</si>
  <si>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</si>
  <si>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</si>
  <si>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</si>
  <si>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</si>
  <si>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</si>
  <si>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</si>
  <si>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</si>
  <si>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</si>
  <si>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</si>
  <si>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</si>
  <si>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</si>
  <si>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</si>
  <si>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</si>
  <si>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</si>
  <si>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</si>
  <si>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</si>
  <si>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</si>
  <si>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</si>
  <si>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</si>
  <si>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</si>
  <si>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</si>
  <si>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</si>
  <si>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</si>
  <si>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</si>
  <si>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</si>
  <si>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</si>
  <si>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</si>
  <si>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</si>
  <si>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</si>
  <si>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</si>
  <si>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</si>
  <si>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</si>
  <si>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</si>
  <si>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</si>
  <si>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</si>
  <si>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</si>
  <si>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</si>
  <si>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</si>
  <si>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</si>
  <si>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</si>
  <si>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</si>
  <si>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</si>
  <si>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</si>
  <si>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</si>
  <si>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</si>
  <si>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</si>
  <si>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</si>
  <si>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</si>
  <si>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</si>
  <si>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</si>
  <si>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</si>
  <si>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</si>
  <si>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</si>
  <si>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</si>
  <si>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</si>
  <si>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</si>
  <si>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</si>
  <si>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</si>
  <si>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</si>
  <si>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</si>
  <si>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</si>
  <si>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</si>
  <si>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</si>
  <si>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</si>
  <si>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</si>
  <si>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</si>
  <si>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</si>
  <si>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</si>
  <si>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</si>
  <si>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</si>
  <si>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</si>
  <si>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</si>
  <si>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</si>
  <si>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</si>
  <si>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</si>
  <si>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</si>
  <si>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</si>
  <si>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</si>
  <si>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</si>
  <si>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</si>
  <si>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</si>
  <si>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</si>
  <si>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</si>
  <si>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</si>
  <si>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</si>
  <si>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</si>
  <si>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</si>
  <si>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</si>
  <si>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</si>
  <si>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</si>
  <si>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</si>
  <si>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</si>
  <si>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</si>
  <si>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</si>
  <si>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</si>
  <si>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</si>
  <si>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</si>
  <si>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</si>
  <si>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</si>
  <si>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</si>
  <si>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</si>
  <si>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</si>
  <si>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</si>
  <si>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</si>
  <si>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</si>
  <si>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</si>
  <si>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</si>
  <si>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</si>
  <si>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</si>
  <si>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</si>
  <si>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</si>
  <si>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</si>
  <si>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</si>
  <si>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</si>
  <si>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</si>
  <si>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</si>
  <si>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</si>
  <si>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</si>
  <si>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</si>
  <si>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</si>
  <si>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</si>
  <si>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</si>
  <si>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</si>
  <si>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</si>
  <si>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</si>
  <si>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</si>
  <si>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</si>
  <si>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</si>
  <si>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</si>
  <si>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</si>
  <si>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</si>
  <si>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</si>
  <si>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</si>
  <si>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</si>
  <si>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</si>
  <si>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</si>
  <si>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</si>
  <si>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</si>
  <si>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</si>
  <si>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</si>
  <si>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</si>
  <si>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</si>
  <si>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</si>
  <si>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</si>
  <si>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</si>
  <si>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</si>
  <si>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</si>
  <si>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</si>
  <si>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</si>
  <si>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</si>
  <si>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</si>
  <si>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</si>
  <si>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</si>
  <si>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</si>
  <si>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</si>
  <si>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</si>
  <si>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</si>
  <si>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</si>
  <si>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</si>
  <si>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</si>
  <si>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</si>
  <si>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</si>
  <si>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</si>
  <si>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</si>
  <si>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</si>
  <si>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</si>
  <si>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</si>
  <si>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</si>
  <si>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</si>
  <si>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</si>
  <si>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</si>
  <si>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</si>
  <si>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</si>
  <si>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</si>
  <si>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</si>
  <si>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</si>
  <si>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</si>
  <si>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</si>
  <si>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</si>
  <si>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</si>
  <si>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</si>
  <si>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</si>
  <si>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</si>
  <si>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</si>
  <si>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</si>
  <si>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</si>
  <si>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</si>
  <si>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</si>
  <si>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</si>
  <si>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</si>
  <si>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</si>
  <si>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</si>
  <si>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</si>
  <si>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</si>
  <si>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</si>
  <si>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</si>
  <si>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</si>
  <si>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</si>
  <si>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</si>
  <si>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</si>
  <si>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</si>
  <si>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</si>
  <si>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</si>
  <si>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</si>
  <si>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</si>
  <si>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</si>
  <si>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</si>
  <si>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</si>
  <si>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</si>
  <si>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</si>
  <si>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</si>
  <si>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</si>
  <si>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</si>
  <si>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</si>
  <si>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</si>
  <si>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</si>
  <si>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</si>
  <si>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</si>
  <si>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</si>
  <si>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</si>
  <si>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</si>
  <si>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</si>
  <si>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</si>
  <si>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</si>
  <si>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</si>
  <si>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</si>
  <si>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</si>
  <si>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</si>
  <si>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</si>
  <si>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</si>
  <si>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</si>
  <si>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</si>
  <si>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</si>
  <si>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</si>
  <si>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</si>
  <si>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</si>
  <si>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</si>
  <si>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</si>
  <si>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</si>
  <si>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</si>
  <si>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</si>
  <si>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</si>
  <si>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</si>
  <si>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</si>
  <si>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</si>
  <si>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</si>
  <si>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</si>
  <si>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</si>
  <si>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</si>
  <si>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</si>
  <si>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</si>
  <si>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</si>
  <si>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</si>
  <si>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</si>
  <si>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</si>
  <si>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</si>
  <si>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</si>
  <si>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</si>
  <si>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</si>
  <si>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</si>
  <si>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</si>
  <si>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</si>
  <si>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</si>
  <si>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</si>
  <si>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</si>
  <si>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</si>
  <si>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</si>
  <si>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</si>
  <si>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</si>
  <si>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</si>
  <si>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</si>
  <si>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</si>
  <si>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</si>
  <si>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</si>
  <si>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</si>
  <si>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</si>
  <si>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</si>
  <si>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</si>
  <si>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</si>
  <si>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</si>
  <si>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</si>
  <si>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</si>
  <si>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</si>
  <si>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</si>
  <si>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</si>
  <si>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</si>
  <si>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</si>
  <si>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</si>
  <si>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</si>
  <si>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</si>
  <si>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</si>
  <si>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</si>
  <si>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</si>
  <si>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</si>
  <si>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</si>
  <si>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</si>
  <si>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</si>
  <si>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</si>
  <si>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</si>
  <si>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</si>
  <si>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</si>
  <si>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</si>
  <si>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</si>
  <si>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</si>
  <si>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</si>
  <si>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</si>
  <si>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</si>
  <si>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</si>
  <si>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</si>
  <si>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</si>
  <si>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</si>
  <si>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</si>
  <si>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</si>
  <si>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</si>
  <si>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</si>
  <si>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</si>
  <si>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</si>
  <si>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</si>
  <si>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</si>
  <si>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</si>
  <si>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</si>
  <si>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</si>
  <si>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</si>
  <si>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</si>
  <si>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</si>
  <si>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</si>
  <si>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</si>
  <si>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</si>
  <si>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</si>
  <si>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</si>
  <si>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</si>
  <si>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</si>
  <si>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</si>
  <si>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</si>
  <si>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</si>
  <si>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</si>
  <si>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</si>
  <si>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</si>
  <si>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</si>
  <si>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</si>
  <si>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</si>
  <si>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</si>
  <si>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</si>
  <si>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</si>
  <si>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</si>
  <si>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</si>
  <si>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</si>
  <si>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</si>
  <si>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</si>
  <si>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</si>
  <si>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</si>
  <si>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</si>
  <si>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</si>
  <si>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</si>
  <si>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</si>
  <si>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</si>
  <si>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</si>
  <si>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</si>
  <si>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</si>
  <si>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</si>
  <si>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</si>
  <si>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</si>
  <si>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</si>
  <si>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</si>
  <si>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</si>
  <si>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</si>
  <si>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</si>
  <si>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</si>
  <si>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</si>
  <si>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</si>
  <si>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</si>
  <si>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</si>
  <si>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</si>
  <si>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</si>
  <si>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</si>
  <si>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</si>
  <si>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</si>
  <si>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</si>
  <si>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</si>
  <si>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</si>
  <si>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</si>
  <si>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</si>
  <si>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</si>
  <si>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</si>
  <si>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</si>
  <si>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</si>
  <si>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</si>
  <si>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</si>
  <si>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</si>
  <si>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</si>
  <si>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</si>
  <si>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</si>
  <si>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</si>
  <si>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</si>
  <si>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</si>
  <si>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</si>
  <si>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</si>
  <si>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</si>
  <si>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</si>
  <si>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</si>
  <si>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</si>
  <si>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</si>
  <si>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</si>
  <si>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</si>
  <si>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</si>
  <si>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</si>
  <si>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</si>
  <si>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</si>
  <si>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</si>
  <si>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</si>
  <si>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</si>
  <si>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</si>
  <si>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</si>
  <si>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</si>
  <si>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</si>
  <si>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</si>
  <si>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</si>
  <si>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</si>
  <si>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</si>
  <si>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</si>
  <si>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</si>
  <si>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</si>
  <si>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</si>
  <si>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</si>
  <si>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</si>
  <si>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</si>
  <si>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</si>
  <si>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</si>
  <si>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</si>
  <si>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</si>
  <si>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</si>
  <si>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</si>
  <si>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</si>
  <si>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</si>
  <si>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</si>
  <si>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</si>
  <si>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</si>
  <si>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</si>
  <si>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</si>
  <si>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</si>
  <si>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</si>
  <si>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</si>
  <si>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</si>
  <si>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</si>
  <si>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</si>
  <si>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</si>
  <si>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</si>
  <si>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</si>
  <si>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</si>
  <si>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</si>
  <si>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</si>
  <si>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</si>
  <si>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</si>
  <si>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</si>
  <si>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</si>
  <si>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</si>
  <si>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</si>
  <si>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</si>
  <si>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</si>
  <si>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</si>
  <si>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</si>
  <si>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</si>
  <si>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</si>
  <si>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</si>
  <si>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</si>
  <si>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</si>
  <si>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</si>
  <si>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</si>
  <si>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</si>
  <si>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</si>
  <si>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</si>
  <si>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</si>
  <si>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</si>
  <si>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</si>
  <si>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</si>
  <si>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</si>
  <si>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</si>
  <si>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</si>
  <si>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</si>
  <si>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</si>
  <si>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</si>
  <si>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</si>
  <si>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</si>
  <si>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</si>
  <si>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</si>
  <si>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</si>
  <si>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</si>
  <si>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</si>
  <si>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</si>
  <si>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</si>
  <si>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</si>
  <si>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</si>
  <si>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</si>
  <si>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</si>
  <si>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</si>
  <si>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</si>
  <si>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</si>
  <si>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</si>
  <si>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</si>
  <si>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</si>
  <si>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</si>
  <si>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</si>
  <si>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</si>
  <si>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</si>
  <si>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</si>
  <si>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</si>
  <si>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</si>
  <si>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</si>
  <si>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</si>
  <si>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</si>
  <si>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</si>
  <si>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</si>
  <si>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</si>
  <si>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</si>
  <si>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</si>
  <si>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</si>
  <si>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</si>
  <si>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</si>
  <si>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</si>
  <si>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</si>
  <si>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</si>
  <si>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</si>
  <si>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</si>
  <si>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</si>
  <si>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</si>
  <si>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</si>
  <si>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</si>
  <si>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</si>
  <si>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</si>
  <si>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</si>
  <si>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</si>
  <si>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</si>
  <si>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</si>
  <si>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</si>
  <si>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</si>
  <si>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</si>
  <si>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</si>
  <si>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 (longer than an ingot)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</si>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</sst>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6" displayName="Lexicon" name="Lexicon" id="1">
  <autoFilter ref="$A$1:$C$204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IFERROR(__xludf.DUMMYFUNCTION("SORT(FILTER(A2:C2046, REGEXMATCH(C2:C2046,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17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60</v>
      </c>
      <c r="C100" s="21" t="s">
        <v>217</v>
      </c>
      <c r="D100" s="26"/>
      <c r="E100" s="26"/>
      <c r="F100" s="19"/>
      <c r="G100" s="19"/>
    </row>
    <row r="101">
      <c r="A101" s="24" t="s">
        <v>218</v>
      </c>
      <c r="B101" s="14" t="s">
        <v>26</v>
      </c>
      <c r="C101" s="2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86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225</v>
      </c>
      <c r="C104" s="36" t="s">
        <v>226</v>
      </c>
      <c r="D104" s="26"/>
      <c r="E104" s="26"/>
      <c r="F104" s="12"/>
      <c r="G104" s="12"/>
    </row>
    <row r="105">
      <c r="A105" s="13" t="s">
        <v>227</v>
      </c>
      <c r="B105" s="14" t="s">
        <v>225</v>
      </c>
      <c r="C105" s="32" t="s">
        <v>228</v>
      </c>
      <c r="D105" s="26"/>
      <c r="E105" s="26"/>
      <c r="F105" s="12"/>
      <c r="G105" s="12"/>
    </row>
    <row r="106">
      <c r="A106" s="28" t="s">
        <v>229</v>
      </c>
      <c r="B106" s="9" t="s">
        <v>225</v>
      </c>
      <c r="C106" s="21" t="s">
        <v>230</v>
      </c>
      <c r="D106" s="26"/>
      <c r="E106" s="26"/>
      <c r="F106" s="12"/>
      <c r="G106" s="12"/>
    </row>
    <row r="107">
      <c r="A107" s="13" t="s">
        <v>231</v>
      </c>
      <c r="B107" s="14" t="s">
        <v>26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31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26</v>
      </c>
      <c r="C109" s="15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75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86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46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86</v>
      </c>
      <c r="C116" s="21" t="s">
        <v>250</v>
      </c>
      <c r="D116" s="26"/>
      <c r="E116" s="26"/>
      <c r="F116" s="45"/>
      <c r="G116" s="45"/>
    </row>
    <row r="117">
      <c r="A117" s="24" t="s">
        <v>251</v>
      </c>
      <c r="B117" s="14" t="s">
        <v>34</v>
      </c>
      <c r="C117" s="2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34</v>
      </c>
      <c r="C119" s="15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46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31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36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39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31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31</v>
      </c>
      <c r="C127" s="32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46</v>
      </c>
      <c r="C129" s="32" t="s">
        <v>276</v>
      </c>
      <c r="D129" s="26"/>
      <c r="E129" s="26"/>
      <c r="F129" s="45"/>
      <c r="G129" s="45"/>
    </row>
    <row r="130">
      <c r="A130" s="28" t="s">
        <v>277</v>
      </c>
      <c r="B130" s="9" t="s">
        <v>86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32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46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26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31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8" t="s">
        <v>293</v>
      </c>
      <c r="B138" s="9" t="s">
        <v>86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46</v>
      </c>
      <c r="C139" s="32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34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46</v>
      </c>
      <c r="C141" s="15" t="s">
        <v>300</v>
      </c>
      <c r="D141" s="26"/>
      <c r="E141" s="26"/>
      <c r="F141" s="45"/>
      <c r="G141" s="45"/>
    </row>
    <row r="142">
      <c r="A142" s="49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26</v>
      </c>
      <c r="C144" s="21" t="s">
        <v>306</v>
      </c>
      <c r="D144" s="26"/>
      <c r="E144" s="26"/>
      <c r="F144" s="45"/>
      <c r="G144" s="45"/>
    </row>
    <row r="145">
      <c r="A145" s="24" t="s">
        <v>307</v>
      </c>
      <c r="B145" s="14" t="s">
        <v>23</v>
      </c>
      <c r="C145" s="25" t="s">
        <v>308</v>
      </c>
      <c r="D145" s="26"/>
      <c r="E145" s="26"/>
      <c r="F145" s="45"/>
      <c r="G145" s="45"/>
    </row>
    <row r="146">
      <c r="A146" s="28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46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34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31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46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86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46</v>
      </c>
      <c r="C160" s="36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86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26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36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46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31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86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46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86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86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46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34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86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46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46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86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46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86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46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6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46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2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46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46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8" t="s">
        <v>465</v>
      </c>
      <c r="B224" s="9" t="s">
        <v>46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46</v>
      </c>
      <c r="C225" s="32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36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32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34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46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31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26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86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46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86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86</v>
      </c>
      <c r="C239" s="15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31</v>
      </c>
      <c r="C240" s="10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86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46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34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31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26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46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46</v>
      </c>
      <c r="C247" s="1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31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86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46</v>
      </c>
      <c r="C250" s="21" t="s">
        <v>518</v>
      </c>
      <c r="D250" s="26"/>
      <c r="E250" s="26"/>
      <c r="F250" s="45"/>
      <c r="G250" s="45"/>
    </row>
    <row r="251">
      <c r="A251" s="24" t="s">
        <v>519</v>
      </c>
      <c r="B251" s="14" t="s">
        <v>34</v>
      </c>
      <c r="C251" s="2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46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86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34</v>
      </c>
      <c r="C254" s="36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46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46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86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26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46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86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31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86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46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46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32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34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34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31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34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31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86</v>
      </c>
      <c r="C284" s="36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57</v>
      </c>
      <c r="C285" s="15" t="s">
        <v>588</v>
      </c>
      <c r="D285" s="26"/>
      <c r="E285" s="26"/>
      <c r="F285" s="45"/>
      <c r="G285" s="45"/>
    </row>
    <row r="286">
      <c r="A286" s="20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57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26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75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86</v>
      </c>
      <c r="C294" s="36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34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23</v>
      </c>
      <c r="C297" s="15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26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46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86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86</v>
      </c>
      <c r="C303" s="15" t="s">
        <v>624</v>
      </c>
      <c r="D303" s="26"/>
      <c r="E303" s="26"/>
      <c r="F303" s="45"/>
      <c r="G303" s="45"/>
    </row>
    <row r="304">
      <c r="A304" s="8" t="s">
        <v>625</v>
      </c>
      <c r="B304" s="9" t="s">
        <v>86</v>
      </c>
      <c r="C304" s="10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225</v>
      </c>
      <c r="C305" s="32" t="s">
        <v>628</v>
      </c>
      <c r="D305" s="26"/>
      <c r="E305" s="26"/>
      <c r="F305" s="45"/>
      <c r="G305" s="45"/>
    </row>
    <row r="306">
      <c r="A306" s="28" t="s">
        <v>629</v>
      </c>
      <c r="B306" s="9" t="s">
        <v>225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23</v>
      </c>
      <c r="C307" s="32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34</v>
      </c>
      <c r="C308" s="36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31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31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640</v>
      </c>
      <c r="C311" s="15" t="s">
        <v>641</v>
      </c>
      <c r="D311" s="26"/>
      <c r="E311" s="26"/>
      <c r="F311" s="45"/>
      <c r="G311" s="45"/>
    </row>
    <row r="312">
      <c r="A312" s="20" t="s">
        <v>642</v>
      </c>
      <c r="B312" s="9" t="s">
        <v>86</v>
      </c>
      <c r="C312" s="21" t="s">
        <v>643</v>
      </c>
      <c r="D312" s="26"/>
      <c r="E312" s="26"/>
      <c r="F312" s="45"/>
      <c r="G312" s="45"/>
    </row>
    <row r="313">
      <c r="A313" s="13" t="s">
        <v>644</v>
      </c>
      <c r="B313" s="14" t="s">
        <v>34</v>
      </c>
      <c r="C313" s="15" t="s">
        <v>645</v>
      </c>
      <c r="D313" s="26"/>
      <c r="E313" s="26"/>
      <c r="F313" s="45"/>
      <c r="G313" s="45"/>
    </row>
    <row r="314">
      <c r="A314" s="28" t="s">
        <v>646</v>
      </c>
      <c r="B314" s="9" t="s">
        <v>46</v>
      </c>
      <c r="C314" s="21" t="s">
        <v>647</v>
      </c>
      <c r="D314" s="26"/>
      <c r="E314" s="26"/>
      <c r="F314" s="45"/>
      <c r="G314" s="45"/>
    </row>
    <row r="315">
      <c r="A315" s="13" t="s">
        <v>648</v>
      </c>
      <c r="B315" s="14" t="s">
        <v>46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31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34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26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36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26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26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34</v>
      </c>
      <c r="C329" s="15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86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46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34</v>
      </c>
      <c r="C333" s="15" t="s">
        <v>685</v>
      </c>
      <c r="D333" s="26"/>
      <c r="E333" s="26"/>
      <c r="F333" s="45"/>
      <c r="G333" s="45"/>
    </row>
    <row r="334">
      <c r="A334" s="28" t="s">
        <v>686</v>
      </c>
      <c r="B334" s="9" t="s">
        <v>34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46</v>
      </c>
      <c r="C335" s="32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60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86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46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26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17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23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86</v>
      </c>
      <c r="C343" s="15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31</v>
      </c>
      <c r="C344" s="50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31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31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46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46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31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46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86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86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46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86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34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26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46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46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26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26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46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26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46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46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86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34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46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31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31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46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86</v>
      </c>
      <c r="C393" s="32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225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225</v>
      </c>
      <c r="C395" s="32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225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86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86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46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26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46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34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26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34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34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46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34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31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31</v>
      </c>
      <c r="C409" s="32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225</v>
      </c>
      <c r="C410" s="36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225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46</v>
      </c>
      <c r="C412" s="36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39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123</v>
      </c>
      <c r="C415" s="32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46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86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39</v>
      </c>
      <c r="C419" s="32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26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2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26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225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46</v>
      </c>
      <c r="C424" s="21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86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46</v>
      </c>
      <c r="C427" s="15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24" t="s">
        <v>876</v>
      </c>
      <c r="B429" s="14" t="s">
        <v>34</v>
      </c>
      <c r="C429" s="25" t="s">
        <v>877</v>
      </c>
      <c r="D429" s="26"/>
      <c r="E429" s="26"/>
      <c r="F429" s="45"/>
      <c r="G429" s="45"/>
    </row>
    <row r="430">
      <c r="A430" s="8" t="s">
        <v>878</v>
      </c>
      <c r="B430" s="9" t="s">
        <v>46</v>
      </c>
      <c r="C430" s="10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46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46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46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26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46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86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34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34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86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46</v>
      </c>
      <c r="C444" s="36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46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32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31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86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86</v>
      </c>
      <c r="C453" s="15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32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36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17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57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17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86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46</v>
      </c>
      <c r="C465" s="32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46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31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46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46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8" t="s">
        <v>978</v>
      </c>
      <c r="B480" s="9" t="s">
        <v>46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46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46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17</v>
      </c>
      <c r="C490" s="5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17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34</v>
      </c>
      <c r="C494" s="10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34</v>
      </c>
      <c r="C495" s="2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86</v>
      </c>
      <c r="C496" s="10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86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46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32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34</v>
      </c>
      <c r="C500" s="21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86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86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34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86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86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24" t="s">
        <v>1036</v>
      </c>
      <c r="B509" s="14" t="s">
        <v>31</v>
      </c>
      <c r="C509" s="2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46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86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8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86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46</v>
      </c>
      <c r="C522" s="36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31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1066</v>
      </c>
      <c r="D524" s="26"/>
      <c r="E524" s="26"/>
      <c r="F524" s="45"/>
      <c r="G524" s="45"/>
    </row>
    <row r="525">
      <c r="A525" s="24" t="s">
        <v>1067</v>
      </c>
      <c r="B525" s="14" t="s">
        <v>46</v>
      </c>
      <c r="C525" s="25" t="s">
        <v>1068</v>
      </c>
      <c r="D525" s="26"/>
      <c r="E525" s="26"/>
      <c r="F525" s="45"/>
      <c r="G525" s="45"/>
    </row>
    <row r="526">
      <c r="A526" s="28" t="s">
        <v>1069</v>
      </c>
      <c r="B526" s="9" t="s">
        <v>46</v>
      </c>
      <c r="C526" s="21" t="s">
        <v>1070</v>
      </c>
      <c r="D526" s="26"/>
      <c r="E526" s="26"/>
      <c r="F526" s="45"/>
      <c r="G526" s="45"/>
    </row>
    <row r="527">
      <c r="A527" s="24" t="s">
        <v>1071</v>
      </c>
      <c r="B527" s="14" t="s">
        <v>46</v>
      </c>
      <c r="C527" s="25" t="s">
        <v>1072</v>
      </c>
      <c r="D527" s="26"/>
      <c r="E527" s="26"/>
      <c r="F527" s="45"/>
      <c r="G527" s="45"/>
    </row>
    <row r="528">
      <c r="A528" s="20" t="s">
        <v>1073</v>
      </c>
      <c r="B528" s="9" t="s">
        <v>26</v>
      </c>
      <c r="C528" s="36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15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46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46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86</v>
      </c>
      <c r="C533" s="1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46</v>
      </c>
      <c r="C534" s="21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26</v>
      </c>
      <c r="C535" s="1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34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46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31</v>
      </c>
      <c r="C538" s="21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46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34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46</v>
      </c>
      <c r="C542" s="21" t="s">
        <v>1102</v>
      </c>
      <c r="D542" s="26"/>
      <c r="E542" s="26"/>
      <c r="F542" s="45"/>
      <c r="G542" s="45"/>
    </row>
    <row r="543">
      <c r="A543" s="52" t="s">
        <v>1103</v>
      </c>
      <c r="B543" s="14" t="s">
        <v>46</v>
      </c>
      <c r="C543" s="53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26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86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46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24" t="s">
        <v>1119</v>
      </c>
      <c r="B551" s="14" t="s">
        <v>26</v>
      </c>
      <c r="C551" s="2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86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86</v>
      </c>
      <c r="C555" s="32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46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46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86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34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46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34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31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123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8" t="s">
        <v>1173</v>
      </c>
      <c r="B578" s="9" t="s">
        <v>31</v>
      </c>
      <c r="C578" s="10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46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86</v>
      </c>
      <c r="C581" s="32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86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26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54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46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86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36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46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31</v>
      </c>
      <c r="C596" s="10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46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32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86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46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46</v>
      </c>
      <c r="C606" s="21" t="s">
        <v>1230</v>
      </c>
      <c r="D606" s="26"/>
      <c r="E606" s="26"/>
      <c r="F606" s="45"/>
      <c r="G606" s="45"/>
    </row>
    <row r="607">
      <c r="A607" s="55" t="s">
        <v>1231</v>
      </c>
      <c r="B607" s="14" t="s">
        <v>46</v>
      </c>
      <c r="C607" s="56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86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31</v>
      </c>
      <c r="C610" s="36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34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46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86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46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31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46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26</v>
      </c>
      <c r="C622" s="21" t="s">
        <v>1262</v>
      </c>
      <c r="D622" s="26"/>
      <c r="E622" s="26"/>
      <c r="F622" s="45"/>
      <c r="G622" s="45"/>
    </row>
    <row r="623">
      <c r="A623" s="55" t="s">
        <v>1263</v>
      </c>
      <c r="B623" s="14" t="s">
        <v>26</v>
      </c>
      <c r="C623" s="56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31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46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34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60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39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640</v>
      </c>
      <c r="C637" s="15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640</v>
      </c>
      <c r="C638" s="10" t="s">
        <v>1294</v>
      </c>
      <c r="D638" s="26"/>
      <c r="E638" s="26"/>
      <c r="F638" s="45"/>
      <c r="G638" s="45"/>
    </row>
    <row r="639">
      <c r="A639" s="24" t="s">
        <v>1295</v>
      </c>
      <c r="B639" s="14" t="s">
        <v>46</v>
      </c>
      <c r="C639" s="2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640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640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86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86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31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31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86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31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46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31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46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46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640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640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46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640</v>
      </c>
      <c r="C666" s="10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32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46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46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26</v>
      </c>
      <c r="C672" s="21" t="s">
        <v>1362</v>
      </c>
      <c r="D672" s="26"/>
      <c r="E672" s="26"/>
      <c r="F672" s="45"/>
      <c r="G672" s="45"/>
    </row>
    <row r="673">
      <c r="A673" s="24" t="s">
        <v>1363</v>
      </c>
      <c r="B673" s="14" t="s">
        <v>26</v>
      </c>
      <c r="C673" s="2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46</v>
      </c>
      <c r="C674" s="36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34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6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46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31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31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46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46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46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46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26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46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34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640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31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46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46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46</v>
      </c>
      <c r="C716" s="36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46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31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86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46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46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34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46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46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31</v>
      </c>
      <c r="C740" s="36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32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46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86</v>
      </c>
      <c r="C744" s="36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46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86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46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57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86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46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86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17</v>
      </c>
      <c r="C759" s="15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46</v>
      </c>
      <c r="C760" s="10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31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123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57</v>
      </c>
      <c r="C765" s="32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123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39</v>
      </c>
      <c r="C767" s="32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57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46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57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57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1564</v>
      </c>
      <c r="C773" s="15" t="s">
        <v>1565</v>
      </c>
      <c r="D773" s="26"/>
      <c r="E773" s="26"/>
      <c r="F773" s="45"/>
      <c r="G773" s="45"/>
    </row>
    <row r="774">
      <c r="A774" s="20" t="s">
        <v>1566</v>
      </c>
      <c r="B774" s="9" t="s">
        <v>46</v>
      </c>
      <c r="C774" s="36" t="s">
        <v>1567</v>
      </c>
      <c r="D774" s="26"/>
      <c r="E774" s="26"/>
      <c r="F774" s="45"/>
      <c r="G774" s="45"/>
    </row>
    <row r="775">
      <c r="A775" s="30" t="s">
        <v>1568</v>
      </c>
      <c r="B775" s="14" t="s">
        <v>26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86</v>
      </c>
      <c r="C776" s="21" t="s">
        <v>1571</v>
      </c>
      <c r="D776" s="26"/>
      <c r="E776" s="26"/>
      <c r="F776" s="45"/>
      <c r="G776" s="45"/>
    </row>
    <row r="777">
      <c r="A777" s="13" t="s">
        <v>1572</v>
      </c>
      <c r="B777" s="14" t="s">
        <v>46</v>
      </c>
      <c r="C777" s="15" t="s">
        <v>1573</v>
      </c>
      <c r="D777" s="26"/>
      <c r="E777" s="26"/>
      <c r="F777" s="45"/>
      <c r="G777" s="45"/>
    </row>
    <row r="778">
      <c r="A778" s="20" t="s">
        <v>1574</v>
      </c>
      <c r="B778" s="9" t="s">
        <v>26</v>
      </c>
      <c r="C778" s="21" t="s">
        <v>1575</v>
      </c>
      <c r="D778" s="26"/>
      <c r="E778" s="26"/>
      <c r="F778" s="45"/>
      <c r="G778" s="45"/>
    </row>
    <row r="779">
      <c r="A779" s="30" t="s">
        <v>1576</v>
      </c>
      <c r="B779" s="14" t="s">
        <v>46</v>
      </c>
      <c r="C779" s="15" t="s">
        <v>1577</v>
      </c>
      <c r="D779" s="26"/>
      <c r="E779" s="26"/>
      <c r="F779" s="45"/>
      <c r="G779" s="45"/>
    </row>
    <row r="780">
      <c r="A780" s="28" t="s">
        <v>1578</v>
      </c>
      <c r="B780" s="9" t="s">
        <v>86</v>
      </c>
      <c r="C780" s="21" t="s">
        <v>1579</v>
      </c>
      <c r="D780" s="26"/>
      <c r="E780" s="26"/>
      <c r="F780" s="45"/>
      <c r="G780" s="45"/>
    </row>
    <row r="781">
      <c r="A781" s="30" t="s">
        <v>1580</v>
      </c>
      <c r="B781" s="14" t="s">
        <v>46</v>
      </c>
      <c r="C781" s="15" t="s">
        <v>1581</v>
      </c>
      <c r="D781" s="26"/>
      <c r="E781" s="26"/>
      <c r="F781" s="45"/>
      <c r="G781" s="45"/>
    </row>
    <row r="782">
      <c r="A782" s="20" t="s">
        <v>1582</v>
      </c>
      <c r="B782" s="9" t="s">
        <v>57</v>
      </c>
      <c r="C782" s="36" t="s">
        <v>1583</v>
      </c>
      <c r="D782" s="26"/>
      <c r="E782" s="26"/>
      <c r="F782" s="45"/>
      <c r="G782" s="45"/>
    </row>
    <row r="783">
      <c r="A783" s="24" t="s">
        <v>1584</v>
      </c>
      <c r="B783" s="14" t="s">
        <v>57</v>
      </c>
      <c r="C783" s="2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123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57</v>
      </c>
      <c r="C785" s="32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86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57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57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34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34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86</v>
      </c>
      <c r="C795" s="15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26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86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46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46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34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46</v>
      </c>
      <c r="C801" s="32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17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1625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57</v>
      </c>
      <c r="C804" s="21" t="s">
        <v>1628</v>
      </c>
      <c r="D804" s="26"/>
      <c r="E804" s="26"/>
      <c r="F804" s="45"/>
      <c r="G804" s="45"/>
    </row>
    <row r="805">
      <c r="A805" s="13" t="s">
        <v>1629</v>
      </c>
      <c r="B805" s="14" t="s">
        <v>1625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23</v>
      </c>
      <c r="C806" s="21" t="s">
        <v>1632</v>
      </c>
      <c r="D806" s="26"/>
      <c r="E806" s="26"/>
      <c r="F806" s="45"/>
      <c r="G806" s="45"/>
    </row>
    <row r="807">
      <c r="A807" s="13" t="s">
        <v>1633</v>
      </c>
      <c r="B807" s="14" t="s">
        <v>1625</v>
      </c>
      <c r="C807" s="15" t="s">
        <v>1634</v>
      </c>
      <c r="D807" s="26"/>
      <c r="E807" s="26"/>
      <c r="F807" s="45"/>
      <c r="G807" s="45"/>
    </row>
    <row r="808">
      <c r="A808" s="8" t="s">
        <v>1635</v>
      </c>
      <c r="B808" s="9" t="s">
        <v>1625</v>
      </c>
      <c r="C808" s="10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1625</v>
      </c>
      <c r="C809" s="15" t="s">
        <v>1638</v>
      </c>
      <c r="D809" s="26"/>
      <c r="E809" s="26"/>
      <c r="F809" s="45"/>
      <c r="G809" s="45"/>
    </row>
    <row r="810">
      <c r="A810" s="20" t="s">
        <v>1639</v>
      </c>
      <c r="B810" s="9" t="s">
        <v>17</v>
      </c>
      <c r="C810" s="21" t="s">
        <v>1640</v>
      </c>
      <c r="D810" s="26"/>
      <c r="E810" s="26"/>
      <c r="F810" s="45"/>
      <c r="G810" s="45"/>
    </row>
    <row r="811">
      <c r="A811" s="30" t="s">
        <v>1641</v>
      </c>
      <c r="B811" s="14" t="s">
        <v>86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86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86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26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31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26</v>
      </c>
      <c r="C819" s="15" t="s">
        <v>1658</v>
      </c>
      <c r="D819" s="26"/>
      <c r="E819" s="26"/>
      <c r="F819" s="45"/>
      <c r="G819" s="45"/>
    </row>
    <row r="820">
      <c r="A820" s="28" t="s">
        <v>1659</v>
      </c>
      <c r="B820" s="9" t="s">
        <v>86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31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46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86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34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46</v>
      </c>
      <c r="C827" s="32" t="s">
        <v>1674</v>
      </c>
      <c r="D827" s="26"/>
      <c r="E827" s="26"/>
      <c r="F827" s="45"/>
      <c r="G827" s="45"/>
    </row>
    <row r="828">
      <c r="A828" s="28" t="s">
        <v>1675</v>
      </c>
      <c r="B828" s="9" t="s">
        <v>34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32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36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86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46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39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46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46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86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86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86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86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46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39</v>
      </c>
      <c r="C857" s="32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46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46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34</v>
      </c>
      <c r="C862" s="10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46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46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86</v>
      </c>
      <c r="C867" s="32" t="s">
        <v>1754</v>
      </c>
      <c r="D867" s="26"/>
      <c r="E867" s="26"/>
      <c r="F867" s="45"/>
      <c r="G867" s="45"/>
    </row>
    <row r="868">
      <c r="A868" s="58" t="s">
        <v>1755</v>
      </c>
      <c r="B868" s="59" t="s">
        <v>26</v>
      </c>
      <c r="C868" s="60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86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86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46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46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46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31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31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46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23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31</v>
      </c>
      <c r="C886" s="36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46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46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86</v>
      </c>
      <c r="C889" s="32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8" t="s">
        <v>1803</v>
      </c>
      <c r="B892" s="9" t="s">
        <v>46</v>
      </c>
      <c r="C892" s="10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32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46</v>
      </c>
      <c r="C899" s="32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86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46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46</v>
      </c>
      <c r="C911" s="15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31</v>
      </c>
      <c r="C912" s="10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46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24" t="s">
        <v>1857</v>
      </c>
      <c r="B919" s="14" t="s">
        <v>31</v>
      </c>
      <c r="C919" s="2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46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34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32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60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86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34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31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34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32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46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86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46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6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31</v>
      </c>
      <c r="C958" s="36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46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23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46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32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31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46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46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31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46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46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46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46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46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46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46</v>
      </c>
      <c r="C983" s="15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86</v>
      </c>
      <c r="C984" s="10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46</v>
      </c>
      <c r="C987" s="32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86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46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31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86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46</v>
      </c>
      <c r="C1003" s="56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31</v>
      </c>
      <c r="C1005" s="32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46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46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36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46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31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34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46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86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46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46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46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46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26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46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86</v>
      </c>
      <c r="C1034" s="36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46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50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46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86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46</v>
      </c>
      <c r="C1040" s="21" t="s">
        <v>2100</v>
      </c>
      <c r="D1040" s="26"/>
      <c r="E1040" s="26"/>
      <c r="F1040" s="45"/>
      <c r="G1040" s="45"/>
    </row>
    <row r="1041">
      <c r="A1041" s="24" t="s">
        <v>2101</v>
      </c>
      <c r="B1041" s="14" t="s">
        <v>26</v>
      </c>
      <c r="C1041" s="2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46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86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46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46</v>
      </c>
      <c r="C1045" s="32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46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46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46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86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46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86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23</v>
      </c>
      <c r="C1056" s="21" t="s">
        <v>2132</v>
      </c>
      <c r="D1056" s="26"/>
      <c r="E1056" s="26"/>
      <c r="F1056" s="45"/>
      <c r="G1056" s="45"/>
    </row>
    <row r="1057">
      <c r="A1057" s="24" t="s">
        <v>2133</v>
      </c>
      <c r="B1057" s="14" t="s">
        <v>46</v>
      </c>
      <c r="C1057" s="25" t="s">
        <v>2134</v>
      </c>
      <c r="D1057" s="26"/>
      <c r="E1057" s="26"/>
      <c r="F1057" s="45"/>
      <c r="G1057" s="45"/>
    </row>
    <row r="1058">
      <c r="A1058" s="8" t="s">
        <v>2135</v>
      </c>
      <c r="B1058" s="9" t="s">
        <v>26</v>
      </c>
      <c r="C1058" s="10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46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46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86</v>
      </c>
      <c r="C1062" s="6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31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23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46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46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34</v>
      </c>
      <c r="C1069" s="32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46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86</v>
      </c>
      <c r="C1072" s="36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34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23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46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86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46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31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31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46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26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86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46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46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46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46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46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46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86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46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46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26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86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34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24" t="s">
        <v>2241</v>
      </c>
      <c r="B1111" s="14" t="s">
        <v>46</v>
      </c>
      <c r="C1111" s="2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26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31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60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32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86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17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17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46</v>
      </c>
      <c r="C1132" s="36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46</v>
      </c>
      <c r="C1134" s="36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86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46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640</v>
      </c>
      <c r="C1142" s="36" t="s">
        <v>2304</v>
      </c>
      <c r="D1142" s="26"/>
      <c r="E1142" s="26"/>
      <c r="F1142" s="45"/>
      <c r="G1142" s="45"/>
    </row>
    <row r="1143">
      <c r="A1143" s="24" t="s">
        <v>2305</v>
      </c>
      <c r="B1143" s="14" t="s">
        <v>26</v>
      </c>
      <c r="C1143" s="2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46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46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23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86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640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46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86</v>
      </c>
      <c r="C1158" s="21" t="s">
        <v>2336</v>
      </c>
      <c r="D1158" s="26"/>
      <c r="E1158" s="26"/>
      <c r="F1158" s="45"/>
      <c r="G1158" s="45"/>
    </row>
    <row r="1159">
      <c r="A1159" s="24" t="s">
        <v>2337</v>
      </c>
      <c r="B1159" s="14" t="s">
        <v>26</v>
      </c>
      <c r="C1159" s="2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46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86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46</v>
      </c>
      <c r="C1162" s="36" t="s">
        <v>2344</v>
      </c>
      <c r="D1162" s="26"/>
      <c r="E1162" s="26"/>
      <c r="F1162" s="45"/>
      <c r="G1162" s="45"/>
    </row>
    <row r="1163">
      <c r="A1163" s="24" t="s">
        <v>2345</v>
      </c>
      <c r="B1163" s="14" t="s">
        <v>86</v>
      </c>
      <c r="C1163" s="25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26</v>
      </c>
      <c r="C1164" s="10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640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46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46</v>
      </c>
      <c r="C1168" s="36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46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31</v>
      </c>
      <c r="C1170" s="36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60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86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46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46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34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46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34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86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86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46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46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46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46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46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86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46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34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86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46</v>
      </c>
      <c r="C1201" s="15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86</v>
      </c>
      <c r="C1202" s="10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26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46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86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86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60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36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46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34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46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46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86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57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86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46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39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32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46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32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26</v>
      </c>
      <c r="C1242" s="10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23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46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46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46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2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225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225</v>
      </c>
      <c r="C1253" s="32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46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46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225</v>
      </c>
      <c r="C1258" s="36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46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34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31</v>
      </c>
      <c r="C1262" s="10" t="s">
        <v>2544</v>
      </c>
      <c r="D1262" s="26"/>
      <c r="E1262" s="26"/>
      <c r="F1262" s="45"/>
      <c r="G1262" s="45"/>
    </row>
    <row r="1263">
      <c r="A1263" s="52" t="s">
        <v>2545</v>
      </c>
      <c r="B1263" s="14" t="s">
        <v>34</v>
      </c>
      <c r="C1263" s="53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86</v>
      </c>
      <c r="C1264" s="36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26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46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</v>
      </c>
      <c r="C1268" s="36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46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46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86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17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31</v>
      </c>
      <c r="C1279" s="32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86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46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86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188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39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75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46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86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46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86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86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46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86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26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26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46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46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86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57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188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640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640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86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86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46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86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26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26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39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17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46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86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34</v>
      </c>
      <c r="C1334" s="10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34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86</v>
      </c>
      <c r="C1337" s="32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46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86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86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640</v>
      </c>
      <c r="C1345" s="32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34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86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86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31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46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86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46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86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46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86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31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86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36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46</v>
      </c>
      <c r="C1382" s="36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46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31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86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34</v>
      </c>
      <c r="C1394" s="10" t="s">
        <v>2808</v>
      </c>
      <c r="D1394" s="26"/>
      <c r="E1394" s="26"/>
      <c r="F1394" s="45"/>
      <c r="G1394" s="45"/>
    </row>
    <row r="1395">
      <c r="A1395" s="24" t="s">
        <v>2809</v>
      </c>
      <c r="B1395" s="14" t="s">
        <v>46</v>
      </c>
      <c r="C1395" s="2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46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46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86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31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46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24" t="s">
        <v>2829</v>
      </c>
      <c r="B1405" s="14" t="s">
        <v>46</v>
      </c>
      <c r="C1405" s="2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46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86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46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46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36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46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86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32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46</v>
      </c>
      <c r="C1422" s="21" t="s">
        <v>2864</v>
      </c>
      <c r="D1422" s="26"/>
      <c r="E1422" s="26"/>
      <c r="F1422" s="45"/>
      <c r="G1422" s="45"/>
    </row>
    <row r="1423">
      <c r="A1423" s="62" t="s">
        <v>2865</v>
      </c>
      <c r="B1423" s="14" t="s">
        <v>31</v>
      </c>
      <c r="C1423" s="56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26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39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46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46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86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46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6" t="s">
        <v>2888</v>
      </c>
      <c r="D1434" s="26"/>
      <c r="E1434" s="26"/>
      <c r="F1434" s="45"/>
      <c r="G1434" s="45"/>
    </row>
    <row r="1435">
      <c r="A1435" s="24" t="s">
        <v>2889</v>
      </c>
      <c r="B1435" s="14" t="s">
        <v>26</v>
      </c>
      <c r="C1435" s="50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86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46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46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86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46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46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46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46</v>
      </c>
      <c r="C1448" s="36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23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86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46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26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86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86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46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86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32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32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46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34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34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46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31</v>
      </c>
      <c r="C1470" s="10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46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34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86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26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26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46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24" t="s">
        <v>2993</v>
      </c>
      <c r="B1487" s="14" t="s">
        <v>46</v>
      </c>
      <c r="C1487" s="2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86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86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46</v>
      </c>
      <c r="C1491" s="15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46</v>
      </c>
      <c r="C1492" s="10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46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86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46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26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34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86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46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34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26</v>
      </c>
      <c r="C1502" s="36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46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46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46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23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46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86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46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46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46</v>
      </c>
      <c r="C1519" s="32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26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225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225</v>
      </c>
      <c r="C1522" s="36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225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46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32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46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86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57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46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46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46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46</v>
      </c>
      <c r="C1535" s="2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23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46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46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31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46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46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57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225</v>
      </c>
      <c r="C1547" s="32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225</v>
      </c>
      <c r="C1548" s="36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86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86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31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26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46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46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86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86</v>
      </c>
      <c r="C1559" s="32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46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46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36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46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31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46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46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26</v>
      </c>
      <c r="C1579" s="32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2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20</v>
      </c>
      <c r="C1586" s="21" t="s">
        <v>3192</v>
      </c>
      <c r="D1586" s="26"/>
      <c r="E1586" s="26"/>
      <c r="F1586" s="45"/>
      <c r="G1586" s="45"/>
    </row>
    <row r="1587">
      <c r="A1587" s="24" t="s">
        <v>3193</v>
      </c>
      <c r="B1587" s="14" t="s">
        <v>34</v>
      </c>
      <c r="C1587" s="2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46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46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32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46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46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46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46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24" t="s">
        <v>3241</v>
      </c>
      <c r="B1611" s="14" t="s">
        <v>26</v>
      </c>
      <c r="C1611" s="2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46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86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46</v>
      </c>
      <c r="C1615" s="32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46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46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46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86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86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46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46</v>
      </c>
      <c r="C1627" s="32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86</v>
      </c>
      <c r="C1629" s="32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46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31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86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46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46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31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26</v>
      </c>
      <c r="C1645" s="2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46</v>
      </c>
      <c r="C1646" s="10" t="s">
        <v>3312</v>
      </c>
      <c r="D1646" s="26"/>
      <c r="E1646" s="26"/>
      <c r="F1646" s="45"/>
      <c r="G1646" s="45"/>
    </row>
    <row r="1647">
      <c r="A1647" s="24" t="s">
        <v>3313</v>
      </c>
      <c r="B1647" s="14" t="s">
        <v>46</v>
      </c>
      <c r="C1647" s="25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32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46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86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46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86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46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46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46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86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86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46</v>
      </c>
      <c r="C1671" s="25" t="s">
        <v>3362</v>
      </c>
      <c r="D1671" s="26"/>
      <c r="E1671" s="26"/>
      <c r="F1671" s="45"/>
      <c r="G1671" s="45"/>
    </row>
    <row r="1672">
      <c r="A1672" s="8" t="s">
        <v>3363</v>
      </c>
      <c r="B1672" s="9" t="s">
        <v>23</v>
      </c>
      <c r="C1672" s="10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31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46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46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46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46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46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46</v>
      </c>
      <c r="C1687" s="1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31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23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86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86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46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46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86</v>
      </c>
      <c r="C1696" s="36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86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46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31</v>
      </c>
      <c r="C1702" s="36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86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86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86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46</v>
      </c>
      <c r="C1709" s="32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86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46</v>
      </c>
      <c r="C1713" s="32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60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46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46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86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32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46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86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46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34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31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86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46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32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17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39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57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188</v>
      </c>
      <c r="C1745" s="32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46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46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86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46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46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86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6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46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36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36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31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46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46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123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46</v>
      </c>
      <c r="C1769" s="32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46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46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46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86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225</v>
      </c>
      <c r="C1776" s="36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46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225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46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225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225</v>
      </c>
      <c r="C1786" s="36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225</v>
      </c>
      <c r="C1789" s="15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46</v>
      </c>
      <c r="C1790" s="10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23</v>
      </c>
      <c r="C1791" s="32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46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34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86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86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46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17</v>
      </c>
      <c r="C1801" s="15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34</v>
      </c>
      <c r="C1802" s="10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31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17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2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86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46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34</v>
      </c>
      <c r="C1812" s="36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17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46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46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46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46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23</v>
      </c>
      <c r="C1824" s="21" t="s">
        <v>3668</v>
      </c>
      <c r="D1824" s="26"/>
      <c r="E1824" s="26"/>
      <c r="F1824" s="45"/>
      <c r="G1824" s="45"/>
    </row>
    <row r="1825">
      <c r="A1825" s="24" t="s">
        <v>3669</v>
      </c>
      <c r="B1825" s="14" t="s">
        <v>46</v>
      </c>
      <c r="C1825" s="2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46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46</v>
      </c>
      <c r="C1830" s="21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46</v>
      </c>
      <c r="C1831" s="15" t="s">
        <v>3682</v>
      </c>
      <c r="D1831" s="26"/>
      <c r="E1831" s="26"/>
      <c r="F1831" s="45"/>
      <c r="G1831" s="45"/>
    </row>
    <row r="1832">
      <c r="A1832" s="63" t="s">
        <v>3683</v>
      </c>
      <c r="B1832" s="9" t="s">
        <v>17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46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46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39</v>
      </c>
      <c r="C1842" s="36" t="s">
        <v>3704</v>
      </c>
      <c r="D1842" s="26"/>
      <c r="E1842" s="26"/>
      <c r="F1842" s="45"/>
      <c r="G1842" s="45"/>
    </row>
    <row r="1843">
      <c r="A1843" s="24" t="s">
        <v>3705</v>
      </c>
      <c r="B1843" s="14" t="s">
        <v>86</v>
      </c>
      <c r="C1843" s="2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31</v>
      </c>
      <c r="C1845" s="32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20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46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46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34</v>
      </c>
      <c r="C1855" s="25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46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2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34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86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23</v>
      </c>
      <c r="C1864" s="36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31</v>
      </c>
      <c r="C1865" s="32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39</v>
      </c>
      <c r="C1867" s="32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46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46</v>
      </c>
      <c r="C1870" s="21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34</v>
      </c>
      <c r="C1871" s="15" t="s">
        <v>3762</v>
      </c>
      <c r="D1871" s="26"/>
      <c r="E1871" s="26"/>
      <c r="F1871" s="45"/>
      <c r="G1871" s="45"/>
    </row>
    <row r="1872">
      <c r="A1872" s="28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60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640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86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46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46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46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86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31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32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46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46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46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86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46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46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46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17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31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46</v>
      </c>
      <c r="C1909" s="32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46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31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86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46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46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34</v>
      </c>
      <c r="C1921" s="2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46</v>
      </c>
      <c r="C1924" s="36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46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46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34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46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86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86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46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86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86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46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123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86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17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46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46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46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17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17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46</v>
      </c>
      <c r="C1957" s="32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34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86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34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640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640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23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640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640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23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23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640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640</v>
      </c>
      <c r="C1972" s="21" t="s">
        <v>3964</v>
      </c>
      <c r="D1972" s="45"/>
      <c r="E1972" s="45"/>
      <c r="F1972" s="45"/>
      <c r="G1972" s="45"/>
    </row>
    <row r="1973">
      <c r="A1973" s="24" t="s">
        <v>3965</v>
      </c>
      <c r="B1973" s="14" t="s">
        <v>46</v>
      </c>
      <c r="C1973" s="25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34</v>
      </c>
      <c r="C1974" s="10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640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640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640</v>
      </c>
      <c r="C1977" s="32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640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46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46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86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86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640</v>
      </c>
      <c r="C1984" s="36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46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640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640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640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640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86</v>
      </c>
      <c r="C1993" s="15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46</v>
      </c>
      <c r="C1994" s="10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46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640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640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86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46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225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225</v>
      </c>
      <c r="C2006" s="36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46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46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46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26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225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86</v>
      </c>
      <c r="C2013" s="32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46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46</v>
      </c>
      <c r="C2016" s="10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26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46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86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86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86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39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34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86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46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57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31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640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86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46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86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86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46</v>
      </c>
      <c r="C2045" s="15" t="s">
        <v>4110</v>
      </c>
      <c r="D2045" s="45"/>
      <c r="E2045" s="45"/>
      <c r="F2045" s="45"/>
      <c r="G2045" s="45"/>
    </row>
    <row r="2046">
      <c r="A2046" s="64" t="s">
        <v>4111</v>
      </c>
      <c r="B2046" s="65" t="s">
        <v>26</v>
      </c>
      <c r="C2046" s="66" t="s">
        <v>4112</v>
      </c>
      <c r="D2046" s="45"/>
      <c r="E2046" s="45"/>
      <c r="F2046" s="45"/>
      <c r="G2046" s="45"/>
    </row>
  </sheetData>
  <mergeCells count="1">
    <mergeCell ref="E2:F2"/>
  </mergeCells>
  <dataValidations>
    <dataValidation allowBlank="1" showDropDown="1" sqref="C2:C2046"/>
    <dataValidation allowBlank="1" showDropDown="1" sqref="A2:A2046"/>
    <dataValidation type="list" allowBlank="1" sqref="B2:B204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4113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4114</v>
      </c>
      <c r="C2" s="67" t="s">
        <v>4</v>
      </c>
      <c r="D2" s="67" t="s">
        <v>4115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4116</v>
      </c>
      <c r="C3" s="70" t="s">
        <v>4117</v>
      </c>
      <c r="D3" s="70" t="s">
        <v>4118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4119</v>
      </c>
      <c r="D4" s="70" t="s">
        <v>4120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4121</v>
      </c>
      <c r="B5" s="70" t="s">
        <v>4122</v>
      </c>
      <c r="C5" s="70" t="s">
        <v>4123</v>
      </c>
      <c r="D5" s="70" t="s">
        <v>4124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4125</v>
      </c>
      <c r="C6" s="70" t="s">
        <v>4117</v>
      </c>
      <c r="D6" s="70" t="s">
        <v>4126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4127</v>
      </c>
      <c r="D7" s="70" t="s">
        <v>4128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4129</v>
      </c>
      <c r="C8" s="70" t="s">
        <v>4130</v>
      </c>
      <c r="D8" s="70" t="s">
        <v>3211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4131</v>
      </c>
      <c r="C9" s="72" t="s">
        <v>4130</v>
      </c>
      <c r="D9" s="70" t="s">
        <v>4132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4133</v>
      </c>
      <c r="D10" s="70" t="s">
        <v>4134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4135</v>
      </c>
      <c r="D11" s="70" t="s">
        <v>4136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4137</v>
      </c>
      <c r="B1" s="67" t="s">
        <v>2458</v>
      </c>
      <c r="D1" s="67" t="s">
        <v>4138</v>
      </c>
      <c r="E1" s="67" t="s">
        <v>4139</v>
      </c>
      <c r="F1" s="67" t="s">
        <v>2458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4140</v>
      </c>
      <c r="B2" s="70" t="s">
        <v>4140</v>
      </c>
      <c r="D2" s="70" t="s">
        <v>4141</v>
      </c>
      <c r="E2" s="70" t="s">
        <v>4142</v>
      </c>
      <c r="F2" s="70" t="s">
        <v>4143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4144</v>
      </c>
      <c r="E3" s="70" t="s">
        <v>4145</v>
      </c>
      <c r="F3" s="70" t="s">
        <v>4146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4147</v>
      </c>
      <c r="B4" s="70" t="s">
        <v>4148</v>
      </c>
      <c r="D4" s="70" t="s">
        <v>4149</v>
      </c>
      <c r="E4" s="70" t="s">
        <v>4150</v>
      </c>
      <c r="F4" s="70" t="s">
        <v>4151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4152</v>
      </c>
      <c r="B5" s="70" t="s">
        <v>4153</v>
      </c>
      <c r="D5" s="70" t="s">
        <v>4154</v>
      </c>
      <c r="E5" s="70" t="s">
        <v>4155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4156</v>
      </c>
      <c r="B6" s="70" t="s">
        <v>4156</v>
      </c>
      <c r="D6" s="70" t="s">
        <v>4157</v>
      </c>
      <c r="E6" s="70" t="s">
        <v>4158</v>
      </c>
      <c r="F6" s="70" t="s">
        <v>2699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4159</v>
      </c>
      <c r="B7" s="70" t="s">
        <v>4159</v>
      </c>
      <c r="D7" s="70" t="s">
        <v>4160</v>
      </c>
      <c r="E7" s="70" t="s">
        <v>4161</v>
      </c>
      <c r="F7" s="70" t="s">
        <v>4162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4142</v>
      </c>
      <c r="B8" s="70" t="s">
        <v>4163</v>
      </c>
      <c r="D8" s="70" t="s">
        <v>4164</v>
      </c>
      <c r="E8" s="70" t="s">
        <v>4165</v>
      </c>
      <c r="F8" s="70" t="s">
        <v>4063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4166</v>
      </c>
      <c r="B9" s="70" t="s">
        <v>4167</v>
      </c>
      <c r="D9" s="70" t="s">
        <v>4168</v>
      </c>
      <c r="E9" s="70" t="s">
        <v>4169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4170</v>
      </c>
      <c r="B10" s="70" t="s">
        <v>4171</v>
      </c>
      <c r="D10" s="70" t="s">
        <v>4172</v>
      </c>
      <c r="E10" s="70" t="s">
        <v>4173</v>
      </c>
      <c r="F10" s="70" t="s">
        <v>4174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4123</v>
      </c>
      <c r="B11" s="70" t="s">
        <v>4175</v>
      </c>
      <c r="D11" s="70" t="s">
        <v>4176</v>
      </c>
      <c r="E11" s="70" t="s">
        <v>4177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1622</v>
      </c>
      <c r="B12" s="70" t="s">
        <v>4178</v>
      </c>
      <c r="D12" s="70" t="s">
        <v>4179</v>
      </c>
      <c r="E12" s="70" t="s">
        <v>4180</v>
      </c>
      <c r="F12" s="70" t="s">
        <v>4181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4182</v>
      </c>
      <c r="B13" s="70" t="s">
        <v>4183</v>
      </c>
      <c r="D13" s="70" t="s">
        <v>4184</v>
      </c>
      <c r="E13" s="70" t="s">
        <v>4185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4186</v>
      </c>
      <c r="B14" s="70" t="s">
        <v>4187</v>
      </c>
      <c r="D14" s="70" t="s">
        <v>4188</v>
      </c>
      <c r="E14" s="70" t="s">
        <v>4186</v>
      </c>
      <c r="F14" s="70" t="s">
        <v>1785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4189</v>
      </c>
      <c r="B15" s="70" t="s">
        <v>4190</v>
      </c>
      <c r="D15" s="70" t="s">
        <v>4191</v>
      </c>
      <c r="E15" s="70" t="s">
        <v>4192</v>
      </c>
      <c r="F15" s="70" t="s">
        <v>1111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4193</v>
      </c>
      <c r="B16" s="70" t="s">
        <v>4194</v>
      </c>
      <c r="D16" s="70" t="s">
        <v>4195</v>
      </c>
      <c r="E16" s="70" t="s">
        <v>4170</v>
      </c>
      <c r="F16" s="70" t="s">
        <v>4196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4197</v>
      </c>
      <c r="B17" s="70" t="s">
        <v>4198</v>
      </c>
      <c r="D17" s="70" t="s">
        <v>4199</v>
      </c>
      <c r="E17" s="70" t="s">
        <v>4197</v>
      </c>
      <c r="F17" s="70" t="s">
        <v>2563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4200</v>
      </c>
      <c r="B18" s="70" t="s">
        <v>4200</v>
      </c>
      <c r="D18" s="70" t="s">
        <v>4201</v>
      </c>
      <c r="E18" s="70" t="s">
        <v>4202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2591</v>
      </c>
      <c r="B19" s="70" t="s">
        <v>2591</v>
      </c>
      <c r="D19" s="70" t="s">
        <v>4203</v>
      </c>
      <c r="E19" s="70" t="s">
        <v>4204</v>
      </c>
      <c r="F19" s="70" t="s">
        <v>1675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4205</v>
      </c>
      <c r="B20" s="70" t="s">
        <v>4206</v>
      </c>
      <c r="D20" s="70" t="s">
        <v>4207</v>
      </c>
      <c r="E20" s="70" t="s">
        <v>4123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4208</v>
      </c>
      <c r="B21" s="70" t="s">
        <v>4209</v>
      </c>
      <c r="D21" s="70" t="s">
        <v>4210</v>
      </c>
      <c r="E21" s="70" t="s">
        <v>4211</v>
      </c>
      <c r="F21" s="70" t="s">
        <v>4212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4180</v>
      </c>
      <c r="B22" s="70" t="s">
        <v>4213</v>
      </c>
      <c r="D22" s="70" t="s">
        <v>4214</v>
      </c>
      <c r="E22" s="70" t="s">
        <v>4140</v>
      </c>
      <c r="F22" s="70" t="s">
        <v>185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4215</v>
      </c>
      <c r="B23" s="70" t="s">
        <v>4216</v>
      </c>
      <c r="D23" s="70" t="s">
        <v>4217</v>
      </c>
      <c r="E23" s="70" t="s">
        <v>4218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4219</v>
      </c>
      <c r="B24" s="70" t="s">
        <v>4220</v>
      </c>
      <c r="D24" s="70" t="s">
        <v>4221</v>
      </c>
      <c r="E24" s="70" t="s">
        <v>4215</v>
      </c>
      <c r="F24" s="70" t="s">
        <v>3293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4155</v>
      </c>
      <c r="B25" s="70" t="s">
        <v>4155</v>
      </c>
      <c r="D25" s="70" t="s">
        <v>4222</v>
      </c>
      <c r="E25" s="70" t="s">
        <v>4219</v>
      </c>
      <c r="F25" s="70" t="s">
        <v>4223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4224</v>
      </c>
      <c r="B26" s="70" t="s">
        <v>4225</v>
      </c>
      <c r="D26" s="70" t="s">
        <v>4226</v>
      </c>
      <c r="E26" s="70" t="s">
        <v>4227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4145</v>
      </c>
      <c r="B27" s="70" t="s">
        <v>4228</v>
      </c>
      <c r="D27" s="70" t="s">
        <v>4229</v>
      </c>
      <c r="E27" s="70" t="s">
        <v>4152</v>
      </c>
      <c r="F27" s="70" t="s">
        <v>485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4230</v>
      </c>
      <c r="B28" s="70" t="s">
        <v>4231</v>
      </c>
      <c r="D28" s="70" t="s">
        <v>4232</v>
      </c>
      <c r="E28" s="70" t="s">
        <v>4147</v>
      </c>
      <c r="F28" s="70" t="s">
        <v>345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4233</v>
      </c>
      <c r="B29" s="70" t="s">
        <v>4233</v>
      </c>
      <c r="D29" s="70" t="s">
        <v>4234</v>
      </c>
      <c r="E29" s="70" t="s">
        <v>4208</v>
      </c>
      <c r="F29" s="70" t="s">
        <v>2733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4235</v>
      </c>
      <c r="B30" s="70" t="s">
        <v>4236</v>
      </c>
      <c r="D30" s="70" t="s">
        <v>4237</v>
      </c>
      <c r="E30" s="70" t="s">
        <v>4193</v>
      </c>
      <c r="F30" s="70" t="s">
        <v>2259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4238</v>
      </c>
      <c r="B31" s="70" t="s">
        <v>4239</v>
      </c>
      <c r="D31" s="70" t="s">
        <v>4240</v>
      </c>
      <c r="E31" s="70" t="s">
        <v>4189</v>
      </c>
      <c r="F31" s="70" t="s">
        <v>2179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4241</v>
      </c>
      <c r="B32" s="70" t="s">
        <v>4162</v>
      </c>
      <c r="D32" s="70" t="s">
        <v>4242</v>
      </c>
      <c r="E32" s="70" t="s">
        <v>4243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4244</v>
      </c>
      <c r="B33" s="70" t="s">
        <v>4245</v>
      </c>
      <c r="D33" s="70" t="s">
        <v>4246</v>
      </c>
      <c r="E33" s="70" t="s">
        <v>4247</v>
      </c>
      <c r="F33" s="70" t="s">
        <v>3935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 t="s">
        <v>4248</v>
      </c>
      <c r="E34" s="70" t="s">
        <v>4233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4249</v>
      </c>
      <c r="C1" s="70" t="s">
        <v>4250</v>
      </c>
      <c r="D1" s="70" t="s">
        <v>4251</v>
      </c>
      <c r="E1" s="70" t="s">
        <v>4252</v>
      </c>
      <c r="F1" s="70" t="s">
        <v>4253</v>
      </c>
      <c r="G1" s="70" t="s">
        <v>4254</v>
      </c>
      <c r="H1" s="70" t="s">
        <v>4255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4256</v>
      </c>
      <c r="C2" s="70" t="s">
        <v>4257</v>
      </c>
      <c r="D2" s="73" t="s">
        <v>4258</v>
      </c>
      <c r="E2" s="70" t="s">
        <v>4259</v>
      </c>
      <c r="F2" s="70" t="s">
        <v>4260</v>
      </c>
      <c r="G2" s="74" t="s">
        <v>4261</v>
      </c>
      <c r="H2" s="70" t="s">
        <v>4255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4262</v>
      </c>
      <c r="C3" s="70" t="s">
        <v>4263</v>
      </c>
      <c r="D3" s="70" t="s">
        <v>4264</v>
      </c>
      <c r="E3" s="70" t="s">
        <v>4265</v>
      </c>
      <c r="F3" s="70" t="s">
        <v>4266</v>
      </c>
      <c r="G3" s="70" t="s">
        <v>4267</v>
      </c>
      <c r="H3" s="70" t="s">
        <v>4255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4268</v>
      </c>
      <c r="B4" s="70" t="s">
        <v>4269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B5" s="70" t="s">
        <v>4271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4272</v>
      </c>
      <c r="B6" s="70" t="s">
        <v>4273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4274</v>
      </c>
      <c r="L8" s="67" t="s">
        <v>4275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4276</v>
      </c>
      <c r="B9" s="76" t="s">
        <v>4277</v>
      </c>
      <c r="C9" s="76" t="s">
        <v>4278</v>
      </c>
      <c r="D9" s="76" t="s">
        <v>4279</v>
      </c>
      <c r="G9" s="75" t="s">
        <v>4280</v>
      </c>
      <c r="H9" s="76" t="s">
        <v>4277</v>
      </c>
      <c r="I9" s="76" t="s">
        <v>4278</v>
      </c>
      <c r="J9" s="76" t="s">
        <v>4279</v>
      </c>
      <c r="L9" s="75" t="s">
        <v>4276</v>
      </c>
      <c r="M9" s="75" t="s">
        <v>4281</v>
      </c>
      <c r="N9" s="76" t="s">
        <v>4282</v>
      </c>
      <c r="O9" s="75" t="s">
        <v>4280</v>
      </c>
      <c r="P9" s="75" t="s">
        <v>4281</v>
      </c>
      <c r="Q9" s="76" t="s">
        <v>4282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4283</v>
      </c>
      <c r="E10" s="77" t="s">
        <v>4284</v>
      </c>
      <c r="F10" s="78" t="s">
        <v>4282</v>
      </c>
      <c r="J10" s="77" t="s">
        <v>4285</v>
      </c>
      <c r="K10" s="78" t="s">
        <v>4282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4286</v>
      </c>
      <c r="B11" s="79" t="s">
        <v>639</v>
      </c>
      <c r="C11" s="79" t="s">
        <v>4093</v>
      </c>
      <c r="D11" s="70" t="s">
        <v>1297</v>
      </c>
      <c r="E11" s="79" t="s">
        <v>1435</v>
      </c>
      <c r="F11" s="79" t="s">
        <v>3943</v>
      </c>
      <c r="G11" s="76" t="s">
        <v>4286</v>
      </c>
      <c r="H11" s="79" t="s">
        <v>3773</v>
      </c>
      <c r="I11" s="79" t="s">
        <v>3963</v>
      </c>
      <c r="J11" s="70" t="s">
        <v>4287</v>
      </c>
      <c r="K11" s="70" t="s">
        <v>4288</v>
      </c>
      <c r="L11" s="76" t="s">
        <v>4286</v>
      </c>
      <c r="M11" s="79" t="s">
        <v>4289</v>
      </c>
      <c r="N11" s="79" t="s">
        <v>4290</v>
      </c>
      <c r="O11" s="76" t="s">
        <v>4286</v>
      </c>
      <c r="P11" s="79" t="s">
        <v>4001</v>
      </c>
      <c r="Q11" s="79" t="s">
        <v>4291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4292</v>
      </c>
      <c r="B12" s="79" t="s">
        <v>2327</v>
      </c>
      <c r="C12" s="79" t="s">
        <v>4015</v>
      </c>
      <c r="D12" s="70" t="s">
        <v>1291</v>
      </c>
      <c r="E12" s="79" t="s">
        <v>4293</v>
      </c>
      <c r="F12" s="79" t="s">
        <v>3943</v>
      </c>
      <c r="G12" s="76" t="s">
        <v>4292</v>
      </c>
      <c r="H12" s="79" t="s">
        <v>2641</v>
      </c>
      <c r="I12" s="79" t="s">
        <v>3973</v>
      </c>
      <c r="J12" s="70" t="s">
        <v>3969</v>
      </c>
      <c r="L12" s="76" t="s">
        <v>4292</v>
      </c>
      <c r="M12" s="79" t="s">
        <v>4294</v>
      </c>
      <c r="O12" s="76" t="s">
        <v>4292</v>
      </c>
      <c r="P12" s="79" t="s">
        <v>4295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4296</v>
      </c>
      <c r="B13" s="79" t="s">
        <v>2303</v>
      </c>
      <c r="C13" s="79" t="s">
        <v>3987</v>
      </c>
      <c r="D13" s="70" t="s">
        <v>1293</v>
      </c>
      <c r="E13" s="79" t="s">
        <v>1339</v>
      </c>
      <c r="F13" s="79" t="s">
        <v>3943</v>
      </c>
      <c r="G13" s="76" t="s">
        <v>4296</v>
      </c>
      <c r="H13" s="79" t="s">
        <v>2709</v>
      </c>
      <c r="I13" s="79" t="s">
        <v>4297</v>
      </c>
      <c r="L13" s="76" t="s">
        <v>4296</v>
      </c>
      <c r="M13" s="79" t="s">
        <v>4298</v>
      </c>
      <c r="O13" s="76" t="s">
        <v>4296</v>
      </c>
      <c r="P13" s="79" t="s">
        <v>4299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4300</v>
      </c>
      <c r="B14" s="79" t="s">
        <v>2351</v>
      </c>
      <c r="C14" s="79" t="s">
        <v>4301</v>
      </c>
      <c r="D14" s="70" t="s">
        <v>4302</v>
      </c>
      <c r="E14" s="79" t="s">
        <v>1337</v>
      </c>
      <c r="F14" s="79" t="s">
        <v>3945</v>
      </c>
      <c r="G14" s="76" t="s">
        <v>4300</v>
      </c>
      <c r="H14" s="79" t="s">
        <v>2639</v>
      </c>
      <c r="I14" s="79" t="s">
        <v>3975</v>
      </c>
      <c r="J14" s="70" t="s">
        <v>3971</v>
      </c>
      <c r="K14" s="70" t="s">
        <v>4303</v>
      </c>
      <c r="L14" s="76" t="s">
        <v>4300</v>
      </c>
      <c r="M14" s="79" t="s">
        <v>3995</v>
      </c>
      <c r="O14" s="76" t="s">
        <v>4300</v>
      </c>
      <c r="P14" s="79" t="s">
        <v>3997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4304</v>
      </c>
      <c r="B15" s="70" t="s">
        <v>4305</v>
      </c>
      <c r="C15" s="70" t="s">
        <v>4306</v>
      </c>
      <c r="E15" s="70" t="s">
        <v>4307</v>
      </c>
      <c r="F15" s="70" t="s">
        <v>4308</v>
      </c>
      <c r="G15" s="76" t="s">
        <v>4304</v>
      </c>
      <c r="H15" s="79" t="s">
        <v>4309</v>
      </c>
      <c r="I15" s="79" t="s">
        <v>4310</v>
      </c>
      <c r="J15" s="70" t="s">
        <v>4311</v>
      </c>
      <c r="K15" s="70" t="s">
        <v>4312</v>
      </c>
      <c r="L15" s="76" t="s">
        <v>4304</v>
      </c>
      <c r="M15" s="79" t="s">
        <v>4313</v>
      </c>
      <c r="O15" s="76" t="s">
        <v>4304</v>
      </c>
      <c r="P15" s="79" t="s">
        <v>4314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4315</v>
      </c>
      <c r="B17" s="76" t="s">
        <v>4316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4286</v>
      </c>
      <c r="B18" s="71" t="s">
        <v>4317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4292</v>
      </c>
      <c r="B19" s="70" t="s">
        <v>4318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4296</v>
      </c>
      <c r="B20" s="70" t="s">
        <v>4319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4300</v>
      </c>
      <c r="B21" s="70" t="s">
        <v>4320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4304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4321</v>
      </c>
      <c r="L24" s="80"/>
      <c r="M24" s="75" t="s">
        <v>4322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4323</v>
      </c>
      <c r="B25" s="76" t="s">
        <v>4276</v>
      </c>
      <c r="D25" s="76" t="s">
        <v>4280</v>
      </c>
      <c r="G25" s="75" t="s">
        <v>4324</v>
      </c>
      <c r="H25" s="76" t="s">
        <v>4325</v>
      </c>
      <c r="J25" s="76" t="s">
        <v>4326</v>
      </c>
      <c r="L25" s="80"/>
      <c r="M25" s="75" t="s">
        <v>4327</v>
      </c>
      <c r="N25" s="76" t="s">
        <v>4276</v>
      </c>
      <c r="P25" s="76" t="s">
        <v>4280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4328</v>
      </c>
      <c r="C26" s="77" t="s">
        <v>4329</v>
      </c>
      <c r="D26" s="77" t="s">
        <v>4328</v>
      </c>
      <c r="E26" s="77" t="s">
        <v>4329</v>
      </c>
      <c r="H26" s="77" t="s">
        <v>4328</v>
      </c>
      <c r="I26" s="77" t="s">
        <v>4329</v>
      </c>
      <c r="J26" s="77" t="s">
        <v>4328</v>
      </c>
      <c r="K26" s="77" t="s">
        <v>4329</v>
      </c>
      <c r="L26" s="80"/>
      <c r="N26" s="77" t="s">
        <v>4328</v>
      </c>
      <c r="O26" s="77" t="s">
        <v>4329</v>
      </c>
      <c r="P26" s="77" t="s">
        <v>4328</v>
      </c>
      <c r="Q26" s="77" t="s">
        <v>4329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4286</v>
      </c>
      <c r="B27" s="79" t="s">
        <v>1052</v>
      </c>
      <c r="C27" s="79" t="s">
        <v>4330</v>
      </c>
      <c r="D27" s="79" t="s">
        <v>4331</v>
      </c>
      <c r="E27" s="79" t="s">
        <v>4332</v>
      </c>
      <c r="G27" s="76" t="s">
        <v>4286</v>
      </c>
      <c r="H27" s="79" t="s">
        <v>4333</v>
      </c>
      <c r="I27" s="79" t="s">
        <v>4334</v>
      </c>
      <c r="J27" s="79" t="s">
        <v>4335</v>
      </c>
      <c r="K27" s="79" t="s">
        <v>4336</v>
      </c>
      <c r="L27" s="80"/>
      <c r="M27" s="76" t="s">
        <v>4286</v>
      </c>
      <c r="N27" s="79" t="s">
        <v>2463</v>
      </c>
      <c r="O27" s="79" t="s">
        <v>4337</v>
      </c>
      <c r="P27" s="79" t="s">
        <v>4338</v>
      </c>
      <c r="Q27" s="79" t="s">
        <v>4339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4292</v>
      </c>
      <c r="B28" s="79" t="s">
        <v>4340</v>
      </c>
      <c r="C28" s="79" t="s">
        <v>4341</v>
      </c>
      <c r="G28" s="76" t="s">
        <v>4292</v>
      </c>
      <c r="H28" s="79" t="s">
        <v>4342</v>
      </c>
      <c r="I28" s="79" t="s">
        <v>4343</v>
      </c>
      <c r="L28" s="80"/>
      <c r="M28" s="76" t="s">
        <v>4292</v>
      </c>
      <c r="N28" s="79" t="s">
        <v>4344</v>
      </c>
      <c r="O28" s="79" t="s">
        <v>4345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4296</v>
      </c>
      <c r="B29" s="79" t="s">
        <v>4346</v>
      </c>
      <c r="C29" s="79" t="s">
        <v>4347</v>
      </c>
      <c r="D29" s="79" t="s">
        <v>4348</v>
      </c>
      <c r="E29" s="79" t="s">
        <v>4349</v>
      </c>
      <c r="G29" s="76" t="s">
        <v>4296</v>
      </c>
      <c r="I29" s="79" t="s">
        <v>4350</v>
      </c>
      <c r="J29" s="79" t="s">
        <v>4351</v>
      </c>
      <c r="K29" s="79" t="s">
        <v>4352</v>
      </c>
      <c r="L29" s="80"/>
      <c r="M29" s="76" t="s">
        <v>4296</v>
      </c>
      <c r="N29" s="79" t="s">
        <v>2463</v>
      </c>
      <c r="O29" s="79" t="s">
        <v>4337</v>
      </c>
      <c r="P29" s="79" t="s">
        <v>4353</v>
      </c>
      <c r="Q29" s="79" t="s">
        <v>4354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4300</v>
      </c>
      <c r="B30" s="79" t="s">
        <v>4355</v>
      </c>
      <c r="C30" s="79" t="s">
        <v>4356</v>
      </c>
      <c r="D30" s="79" t="s">
        <v>4357</v>
      </c>
      <c r="E30" s="79" t="s">
        <v>4358</v>
      </c>
      <c r="G30" s="76" t="s">
        <v>4300</v>
      </c>
      <c r="I30" s="79" t="s">
        <v>4359</v>
      </c>
      <c r="J30" s="79" t="s">
        <v>4333</v>
      </c>
      <c r="K30" s="79" t="s">
        <v>4360</v>
      </c>
      <c r="L30" s="80"/>
      <c r="M30" s="76" t="s">
        <v>4300</v>
      </c>
      <c r="N30" s="79" t="s">
        <v>4361</v>
      </c>
      <c r="O30" s="79" t="s">
        <v>4362</v>
      </c>
      <c r="P30" s="79" t="s">
        <v>4363</v>
      </c>
      <c r="Q30" s="79" t="s">
        <v>4364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4365</v>
      </c>
      <c r="B32" s="76" t="s">
        <v>4276</v>
      </c>
      <c r="D32" s="76" t="s">
        <v>4280</v>
      </c>
      <c r="G32" s="75" t="s">
        <v>4366</v>
      </c>
      <c r="H32" s="76" t="s">
        <v>4325</v>
      </c>
      <c r="J32" s="76" t="s">
        <v>4326</v>
      </c>
      <c r="L32" s="80"/>
      <c r="M32" s="75" t="s">
        <v>4367</v>
      </c>
      <c r="N32" s="76" t="s">
        <v>4325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4328</v>
      </c>
      <c r="C33" s="77" t="s">
        <v>4329</v>
      </c>
      <c r="D33" s="77" t="s">
        <v>4328</v>
      </c>
      <c r="E33" s="77" t="s">
        <v>4329</v>
      </c>
      <c r="H33" s="77" t="s">
        <v>4328</v>
      </c>
      <c r="I33" s="77" t="s">
        <v>4329</v>
      </c>
      <c r="J33" s="77" t="s">
        <v>4328</v>
      </c>
      <c r="K33" s="77" t="s">
        <v>4329</v>
      </c>
      <c r="L33" s="80"/>
      <c r="N33" s="77" t="s">
        <v>4328</v>
      </c>
      <c r="O33" s="77" t="s">
        <v>4329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4286</v>
      </c>
      <c r="B34" s="79" t="s">
        <v>2719</v>
      </c>
      <c r="C34" s="79" t="s">
        <v>4368</v>
      </c>
      <c r="D34" s="79" t="s">
        <v>4369</v>
      </c>
      <c r="E34" s="79" t="s">
        <v>4370</v>
      </c>
      <c r="G34" s="76" t="s">
        <v>4286</v>
      </c>
      <c r="H34" s="79" t="s">
        <v>1173</v>
      </c>
      <c r="I34" s="79" t="s">
        <v>4371</v>
      </c>
      <c r="J34" s="79" t="s">
        <v>4372</v>
      </c>
      <c r="K34" s="79" t="s">
        <v>4373</v>
      </c>
      <c r="L34" s="80"/>
      <c r="M34" s="76" t="s">
        <v>4286</v>
      </c>
      <c r="N34" s="79" t="s">
        <v>3483</v>
      </c>
      <c r="O34" s="79" t="s">
        <v>4374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4292</v>
      </c>
      <c r="B35" s="79" t="s">
        <v>4375</v>
      </c>
      <c r="C35" s="79" t="s">
        <v>4376</v>
      </c>
      <c r="G35" s="76" t="s">
        <v>4292</v>
      </c>
      <c r="H35" s="79" t="s">
        <v>4377</v>
      </c>
      <c r="I35" s="79" t="s">
        <v>4378</v>
      </c>
      <c r="L35" s="80"/>
      <c r="M35" s="76" t="s">
        <v>4292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4296</v>
      </c>
      <c r="C36" s="79" t="s">
        <v>4379</v>
      </c>
      <c r="D36" s="79" t="s">
        <v>4380</v>
      </c>
      <c r="E36" s="79" t="s">
        <v>4381</v>
      </c>
      <c r="G36" s="76" t="s">
        <v>4296</v>
      </c>
      <c r="I36" s="79" t="s">
        <v>4382</v>
      </c>
      <c r="J36" s="79" t="s">
        <v>4383</v>
      </c>
      <c r="K36" s="79" t="s">
        <v>4384</v>
      </c>
      <c r="L36" s="80"/>
      <c r="M36" s="76" t="s">
        <v>4296</v>
      </c>
      <c r="N36" s="79" t="s">
        <v>4385</v>
      </c>
      <c r="O36" s="79" t="s">
        <v>4386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4300</v>
      </c>
      <c r="C37" s="79" t="s">
        <v>4387</v>
      </c>
      <c r="D37" s="79" t="s">
        <v>4375</v>
      </c>
      <c r="E37" s="79" t="s">
        <v>4388</v>
      </c>
      <c r="G37" s="76" t="s">
        <v>4300</v>
      </c>
      <c r="I37" s="79" t="s">
        <v>4389</v>
      </c>
      <c r="J37" s="79" t="s">
        <v>1173</v>
      </c>
      <c r="K37" s="79" t="s">
        <v>4390</v>
      </c>
      <c r="L37" s="80"/>
      <c r="M37" s="76" t="s">
        <v>4300</v>
      </c>
      <c r="N37" s="79" t="s">
        <v>4391</v>
      </c>
      <c r="O37" s="79" t="s">
        <v>4392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4393</v>
      </c>
      <c r="B39" s="76" t="s">
        <v>4276</v>
      </c>
      <c r="D39" s="76" t="s">
        <v>4280</v>
      </c>
      <c r="G39" s="75" t="s">
        <v>4394</v>
      </c>
      <c r="H39" s="76" t="s">
        <v>4325</v>
      </c>
      <c r="J39" s="76" t="s">
        <v>4326</v>
      </c>
      <c r="L39" s="80"/>
      <c r="M39" s="82" t="s">
        <v>4395</v>
      </c>
      <c r="N39" s="83" t="s">
        <v>4276</v>
      </c>
      <c r="P39" s="83" t="s">
        <v>4280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4328</v>
      </c>
      <c r="C40" s="77" t="s">
        <v>4329</v>
      </c>
      <c r="D40" s="77" t="s">
        <v>4328</v>
      </c>
      <c r="E40" s="77" t="s">
        <v>4329</v>
      </c>
      <c r="H40" s="77" t="s">
        <v>4328</v>
      </c>
      <c r="I40" s="77" t="s">
        <v>4329</v>
      </c>
      <c r="J40" s="77" t="s">
        <v>4328</v>
      </c>
      <c r="K40" s="77" t="s">
        <v>4329</v>
      </c>
      <c r="L40" s="80"/>
      <c r="N40" s="84" t="s">
        <v>4328</v>
      </c>
      <c r="O40" s="84" t="s">
        <v>4329</v>
      </c>
      <c r="P40" s="84" t="s">
        <v>4328</v>
      </c>
      <c r="Q40" s="84" t="s">
        <v>4329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4286</v>
      </c>
      <c r="B41" s="79" t="s">
        <v>1034</v>
      </c>
      <c r="C41" s="79" t="s">
        <v>4396</v>
      </c>
      <c r="D41" s="79" t="s">
        <v>4397</v>
      </c>
      <c r="E41" s="79" t="s">
        <v>4398</v>
      </c>
      <c r="G41" s="76" t="s">
        <v>4286</v>
      </c>
      <c r="H41" s="79" t="s">
        <v>2319</v>
      </c>
      <c r="I41" s="79" t="s">
        <v>4399</v>
      </c>
      <c r="J41" s="79" t="s">
        <v>4400</v>
      </c>
      <c r="K41" s="79" t="s">
        <v>4401</v>
      </c>
      <c r="L41" s="80"/>
      <c r="M41" s="83" t="s">
        <v>4286</v>
      </c>
      <c r="N41" s="70" t="s">
        <v>1981</v>
      </c>
      <c r="O41" s="70" t="s">
        <v>4402</v>
      </c>
      <c r="P41" s="70" t="s">
        <v>4403</v>
      </c>
      <c r="Q41" s="70" t="s">
        <v>4404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4292</v>
      </c>
      <c r="B42" s="79" t="s">
        <v>4405</v>
      </c>
      <c r="D42" s="79" t="s">
        <v>4406</v>
      </c>
      <c r="E42" s="79" t="s">
        <v>4407</v>
      </c>
      <c r="G42" s="76" t="s">
        <v>4292</v>
      </c>
      <c r="H42" s="79" t="s">
        <v>4408</v>
      </c>
      <c r="I42" s="79" t="s">
        <v>4409</v>
      </c>
      <c r="L42" s="80"/>
      <c r="M42" s="83" t="s">
        <v>4292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4296</v>
      </c>
      <c r="B43" s="79" t="s">
        <v>4410</v>
      </c>
      <c r="C43" s="79" t="s">
        <v>4411</v>
      </c>
      <c r="D43" s="79" t="s">
        <v>4412</v>
      </c>
      <c r="E43" s="79" t="s">
        <v>4413</v>
      </c>
      <c r="G43" s="76" t="s">
        <v>4296</v>
      </c>
      <c r="I43" s="79" t="s">
        <v>4414</v>
      </c>
      <c r="J43" s="79" t="s">
        <v>4415</v>
      </c>
      <c r="K43" s="79" t="s">
        <v>4416</v>
      </c>
      <c r="L43" s="80"/>
      <c r="M43" s="83" t="s">
        <v>4296</v>
      </c>
      <c r="N43" s="70" t="s">
        <v>1981</v>
      </c>
      <c r="O43" s="70" t="s">
        <v>4417</v>
      </c>
      <c r="P43" s="70" t="s">
        <v>4418</v>
      </c>
      <c r="Q43" s="70" t="s">
        <v>4419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4300</v>
      </c>
      <c r="B44" s="79" t="s">
        <v>4420</v>
      </c>
      <c r="C44" s="79" t="s">
        <v>4421</v>
      </c>
      <c r="D44" s="79" t="s">
        <v>4406</v>
      </c>
      <c r="E44" s="79" t="s">
        <v>4422</v>
      </c>
      <c r="G44" s="76" t="s">
        <v>4300</v>
      </c>
      <c r="I44" s="79" t="s">
        <v>4423</v>
      </c>
      <c r="J44" s="79" t="s">
        <v>2319</v>
      </c>
      <c r="K44" s="79" t="s">
        <v>4424</v>
      </c>
      <c r="L44" s="80"/>
      <c r="M44" s="83" t="s">
        <v>4300</v>
      </c>
      <c r="N44" s="70" t="s">
        <v>4425</v>
      </c>
      <c r="O44" s="70" t="s">
        <v>4426</v>
      </c>
      <c r="P44" s="70" t="s">
        <v>4427</v>
      </c>
      <c r="Q44" s="70" t="s">
        <v>4428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4429</v>
      </c>
      <c r="B46" s="76" t="s">
        <v>4276</v>
      </c>
      <c r="D46" s="76" t="s">
        <v>4280</v>
      </c>
      <c r="F46" s="80"/>
      <c r="G46" s="75" t="s">
        <v>4430</v>
      </c>
      <c r="H46" s="76" t="s">
        <v>4276</v>
      </c>
      <c r="J46" s="76" t="s">
        <v>4280</v>
      </c>
      <c r="L46" s="80"/>
      <c r="M46" s="82" t="s">
        <v>4431</v>
      </c>
      <c r="N46" s="83" t="s">
        <v>4276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4328</v>
      </c>
      <c r="C47" s="77" t="s">
        <v>4329</v>
      </c>
      <c r="D47" s="77" t="s">
        <v>4328</v>
      </c>
      <c r="E47" s="77" t="s">
        <v>4329</v>
      </c>
      <c r="F47" s="80"/>
      <c r="H47" s="77" t="s">
        <v>4328</v>
      </c>
      <c r="I47" s="77" t="s">
        <v>4329</v>
      </c>
      <c r="J47" s="77" t="s">
        <v>4328</v>
      </c>
      <c r="K47" s="77" t="s">
        <v>4329</v>
      </c>
      <c r="L47" s="80"/>
      <c r="N47" s="84" t="s">
        <v>4328</v>
      </c>
      <c r="O47" s="84" t="s">
        <v>4329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4286</v>
      </c>
      <c r="B48" s="79" t="s">
        <v>1935</v>
      </c>
      <c r="C48" s="79" t="s">
        <v>4432</v>
      </c>
      <c r="D48" s="79" t="s">
        <v>4433</v>
      </c>
      <c r="E48" s="79" t="s">
        <v>4434</v>
      </c>
      <c r="F48" s="80"/>
      <c r="G48" s="76" t="s">
        <v>4286</v>
      </c>
      <c r="H48" s="79" t="s">
        <v>4435</v>
      </c>
      <c r="I48" s="79" t="s">
        <v>4436</v>
      </c>
      <c r="J48" s="79" t="s">
        <v>4437</v>
      </c>
      <c r="K48" s="79" t="s">
        <v>4438</v>
      </c>
      <c r="L48" s="69"/>
      <c r="M48" s="83" t="s">
        <v>4286</v>
      </c>
      <c r="N48" s="79" t="s">
        <v>3733</v>
      </c>
      <c r="O48" s="79" t="s">
        <v>4439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4292</v>
      </c>
      <c r="C49" s="79" t="s">
        <v>4440</v>
      </c>
      <c r="F49" s="80"/>
      <c r="G49" s="76" t="s">
        <v>4292</v>
      </c>
      <c r="L49" s="69"/>
      <c r="M49" s="83" t="s">
        <v>4292</v>
      </c>
      <c r="O49" s="79" t="s">
        <v>4441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4296</v>
      </c>
      <c r="C50" s="79" t="s">
        <v>4442</v>
      </c>
      <c r="D50" s="79" t="s">
        <v>4443</v>
      </c>
      <c r="E50" s="79" t="s">
        <v>4444</v>
      </c>
      <c r="F50" s="80"/>
      <c r="G50" s="76" t="s">
        <v>4296</v>
      </c>
      <c r="H50" s="79" t="s">
        <v>4445</v>
      </c>
      <c r="I50" s="79" t="s">
        <v>4446</v>
      </c>
      <c r="J50" s="79" t="s">
        <v>4447</v>
      </c>
      <c r="K50" s="79" t="s">
        <v>4448</v>
      </c>
      <c r="L50" s="69"/>
      <c r="M50" s="83" t="s">
        <v>4296</v>
      </c>
      <c r="O50" s="79" t="s">
        <v>4449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4300</v>
      </c>
      <c r="B51" s="79" t="s">
        <v>4450</v>
      </c>
      <c r="C51" s="79" t="s">
        <v>4451</v>
      </c>
      <c r="D51" s="79" t="s">
        <v>4452</v>
      </c>
      <c r="E51" s="79" t="s">
        <v>4453</v>
      </c>
      <c r="F51" s="80"/>
      <c r="G51" s="76" t="s">
        <v>4300</v>
      </c>
      <c r="H51" s="79" t="s">
        <v>4454</v>
      </c>
      <c r="I51" s="79" t="s">
        <v>4455</v>
      </c>
      <c r="J51" s="79" t="s">
        <v>4435</v>
      </c>
      <c r="K51" s="79" t="s">
        <v>4456</v>
      </c>
      <c r="L51" s="69"/>
      <c r="M51" s="83" t="s">
        <v>4300</v>
      </c>
      <c r="N51" s="79" t="s">
        <v>4457</v>
      </c>
      <c r="O51" s="79" t="s">
        <v>4458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4459</v>
      </c>
      <c r="B53" s="76" t="s">
        <v>4276</v>
      </c>
      <c r="D53" s="76" t="s">
        <v>4280</v>
      </c>
      <c r="F53" s="80"/>
      <c r="G53" s="75" t="s">
        <v>4460</v>
      </c>
      <c r="H53" s="76" t="s">
        <v>4276</v>
      </c>
      <c r="J53" s="76" t="s">
        <v>4280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4328</v>
      </c>
      <c r="C54" s="77" t="s">
        <v>4329</v>
      </c>
      <c r="D54" s="77" t="s">
        <v>4328</v>
      </c>
      <c r="E54" s="77" t="s">
        <v>4329</v>
      </c>
      <c r="F54" s="80"/>
      <c r="H54" s="77" t="s">
        <v>4328</v>
      </c>
      <c r="I54" s="77" t="s">
        <v>4329</v>
      </c>
      <c r="J54" s="77" t="s">
        <v>4328</v>
      </c>
      <c r="K54" s="77" t="s">
        <v>4329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4286</v>
      </c>
      <c r="B55" s="79" t="s">
        <v>2199</v>
      </c>
      <c r="C55" s="79" t="s">
        <v>4461</v>
      </c>
      <c r="D55" s="79" t="s">
        <v>4462</v>
      </c>
      <c r="E55" s="79" t="s">
        <v>4463</v>
      </c>
      <c r="F55" s="80"/>
      <c r="G55" s="76" t="s">
        <v>4286</v>
      </c>
      <c r="H55" s="79" t="s">
        <v>3543</v>
      </c>
      <c r="I55" s="79" t="s">
        <v>4464</v>
      </c>
      <c r="J55" s="79" t="s">
        <v>4465</v>
      </c>
      <c r="K55" s="79" t="s">
        <v>4466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4292</v>
      </c>
      <c r="B56" s="79" t="s">
        <v>4467</v>
      </c>
      <c r="F56" s="80"/>
      <c r="G56" s="76" t="s">
        <v>4292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4296</v>
      </c>
      <c r="B57" s="79" t="s">
        <v>4468</v>
      </c>
      <c r="C57" s="79" t="s">
        <v>4469</v>
      </c>
      <c r="D57" s="79" t="s">
        <v>4470</v>
      </c>
      <c r="E57" s="79" t="s">
        <v>4471</v>
      </c>
      <c r="F57" s="80"/>
      <c r="G57" s="76" t="s">
        <v>4296</v>
      </c>
      <c r="H57" s="79" t="s">
        <v>4472</v>
      </c>
      <c r="I57" s="79" t="s">
        <v>4473</v>
      </c>
      <c r="J57" s="79" t="s">
        <v>4474</v>
      </c>
      <c r="K57" s="79" t="s">
        <v>4475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4300</v>
      </c>
      <c r="B58" s="79" t="s">
        <v>4476</v>
      </c>
      <c r="C58" s="79" t="s">
        <v>4477</v>
      </c>
      <c r="D58" s="79" t="s">
        <v>4478</v>
      </c>
      <c r="E58" s="79" t="s">
        <v>4479</v>
      </c>
      <c r="F58" s="80"/>
      <c r="G58" s="76" t="s">
        <v>4300</v>
      </c>
      <c r="H58" s="79" t="s">
        <v>4480</v>
      </c>
      <c r="I58" s="79" t="s">
        <v>4481</v>
      </c>
      <c r="J58" s="79" t="s">
        <v>4482</v>
      </c>
      <c r="K58" s="79" t="s">
        <v>4483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4255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4484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4485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4268</v>
      </c>
      <c r="B1" s="70" t="s">
        <v>4269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4270</v>
      </c>
      <c r="B2" s="70" t="s">
        <v>4486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4272</v>
      </c>
      <c r="B3" s="70" t="s">
        <v>4487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4488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4489</v>
      </c>
      <c r="C6" s="67" t="s">
        <v>4490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4491</v>
      </c>
      <c r="B7" s="79" t="s">
        <v>214</v>
      </c>
      <c r="C7" s="70" t="s">
        <v>4492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4493</v>
      </c>
      <c r="E9" s="79"/>
      <c r="F9" s="75" t="s">
        <v>4494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4495</v>
      </c>
      <c r="B10" s="76" t="s">
        <v>4496</v>
      </c>
      <c r="D10" s="76" t="s">
        <v>4490</v>
      </c>
      <c r="E10" s="79"/>
      <c r="F10" s="75" t="s">
        <v>4497</v>
      </c>
      <c r="H10" s="76" t="s">
        <v>4</v>
      </c>
      <c r="J10" s="76" t="s">
        <v>4490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4498</v>
      </c>
      <c r="B11" s="89" t="s">
        <v>4499</v>
      </c>
      <c r="C11" s="79" t="s">
        <v>4500</v>
      </c>
      <c r="D11" s="79" t="s">
        <v>4501</v>
      </c>
      <c r="E11" s="69"/>
      <c r="F11" s="76" t="s">
        <v>4277</v>
      </c>
      <c r="G11" s="79" t="s">
        <v>4321</v>
      </c>
      <c r="H11" s="89" t="s">
        <v>4499</v>
      </c>
      <c r="I11" s="79" t="s">
        <v>4140</v>
      </c>
      <c r="J11" s="79" t="s">
        <v>4502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4503</v>
      </c>
      <c r="C12" s="79" t="s">
        <v>4504</v>
      </c>
      <c r="D12" s="79" t="s">
        <v>4505</v>
      </c>
      <c r="E12" s="80"/>
      <c r="G12" s="79" t="s">
        <v>4506</v>
      </c>
      <c r="I12" s="79" t="s">
        <v>4117</v>
      </c>
      <c r="J12" s="79" t="s">
        <v>4507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4508</v>
      </c>
      <c r="C13" s="79" t="s">
        <v>4509</v>
      </c>
      <c r="D13" s="79" t="s">
        <v>4510</v>
      </c>
      <c r="E13" s="85"/>
      <c r="F13" s="76" t="s">
        <v>4278</v>
      </c>
      <c r="G13" s="79" t="s">
        <v>4321</v>
      </c>
      <c r="I13" s="79" t="s">
        <v>4123</v>
      </c>
      <c r="J13" s="79" t="s">
        <v>4511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4152</v>
      </c>
      <c r="C14" s="70" t="s">
        <v>4500</v>
      </c>
      <c r="D14" s="79" t="s">
        <v>4512</v>
      </c>
      <c r="E14" s="85"/>
      <c r="F14" s="75" t="s">
        <v>4279</v>
      </c>
      <c r="G14" s="79" t="s">
        <v>4321</v>
      </c>
      <c r="I14" s="79" t="s">
        <v>4513</v>
      </c>
      <c r="J14" s="79" t="s">
        <v>4514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16</v>
      </c>
      <c r="D15" s="79" t="s">
        <v>4515</v>
      </c>
      <c r="E15" s="85"/>
      <c r="G15" s="79" t="s">
        <v>726</v>
      </c>
      <c r="I15" s="79" t="s">
        <v>4180</v>
      </c>
      <c r="J15" s="79" t="s">
        <v>4516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4517</v>
      </c>
      <c r="C16" s="70" t="s">
        <v>4518</v>
      </c>
      <c r="D16" s="79" t="s">
        <v>4519</v>
      </c>
      <c r="E16" s="85"/>
      <c r="G16" s="79" t="s">
        <v>4122</v>
      </c>
      <c r="I16" s="79" t="s">
        <v>4520</v>
      </c>
      <c r="J16" s="79" t="s">
        <v>4521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4522</v>
      </c>
      <c r="E18" s="85"/>
      <c r="F18" s="75" t="s">
        <v>4523</v>
      </c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4524</v>
      </c>
      <c r="B19" s="76" t="s">
        <v>4496</v>
      </c>
      <c r="D19" s="76" t="s">
        <v>4490</v>
      </c>
      <c r="E19" s="85"/>
      <c r="F19" s="75" t="s">
        <v>4114</v>
      </c>
      <c r="G19" s="76" t="s">
        <v>4</v>
      </c>
      <c r="I19" s="76" t="s">
        <v>4490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4268</v>
      </c>
      <c r="B20" s="89" t="s">
        <v>4499</v>
      </c>
      <c r="C20" s="79" t="s">
        <v>4525</v>
      </c>
      <c r="D20" s="79" t="s">
        <v>4526</v>
      </c>
      <c r="E20" s="85"/>
      <c r="F20" s="76" t="s">
        <v>4527</v>
      </c>
      <c r="G20" s="89" t="s">
        <v>4499</v>
      </c>
      <c r="H20" s="79" t="s">
        <v>4528</v>
      </c>
      <c r="I20" s="79" t="s">
        <v>4529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4272</v>
      </c>
      <c r="D21" s="79" t="s">
        <v>2423</v>
      </c>
      <c r="E21" s="85"/>
      <c r="F21" s="76" t="s">
        <v>4122</v>
      </c>
      <c r="H21" s="79" t="s">
        <v>4530</v>
      </c>
      <c r="I21" s="79" t="s">
        <v>4531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4270</v>
      </c>
      <c r="C22" s="79" t="s">
        <v>4532</v>
      </c>
      <c r="D22" s="79" t="s">
        <v>4533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4534</v>
      </c>
      <c r="D23" s="70" t="s">
        <v>4535</v>
      </c>
      <c r="F23" s="67" t="s">
        <v>4536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4166</v>
      </c>
      <c r="C24" s="79" t="s">
        <v>4244</v>
      </c>
      <c r="D24" s="70" t="s">
        <v>4537</v>
      </c>
      <c r="E24" s="85"/>
      <c r="F24" s="67" t="s">
        <v>4538</v>
      </c>
      <c r="G24" s="76" t="s">
        <v>4</v>
      </c>
      <c r="H24" s="67" t="s">
        <v>4490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4539</v>
      </c>
      <c r="C25" s="79" t="s">
        <v>4219</v>
      </c>
      <c r="D25" s="79" t="s">
        <v>4540</v>
      </c>
      <c r="E25" s="85"/>
      <c r="F25" s="67" t="s">
        <v>4491</v>
      </c>
      <c r="G25" s="79" t="s">
        <v>4541</v>
      </c>
      <c r="H25" s="70" t="s">
        <v>4542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16</v>
      </c>
      <c r="D26" s="79" t="s">
        <v>4543</v>
      </c>
      <c r="E26" s="85"/>
      <c r="F26" s="67" t="s">
        <v>4494</v>
      </c>
      <c r="G26" s="79" t="s">
        <v>4544</v>
      </c>
      <c r="H26" s="70" t="s">
        <v>4545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4493</v>
      </c>
      <c r="G27" s="79" t="s">
        <v>4546</v>
      </c>
      <c r="H27" s="70" t="s">
        <v>4547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4548</v>
      </c>
      <c r="E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4114</v>
      </c>
      <c r="B29" s="76" t="s">
        <v>4</v>
      </c>
      <c r="D29" s="76" t="s">
        <v>4490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4140</v>
      </c>
      <c r="B30" s="89" t="s">
        <v>4499</v>
      </c>
      <c r="C30" s="79" t="s">
        <v>4549</v>
      </c>
      <c r="D30" s="79" t="s">
        <v>4550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16</v>
      </c>
      <c r="C31" s="79" t="s">
        <v>4551</v>
      </c>
      <c r="D31" s="79" t="s">
        <v>4552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4122</v>
      </c>
      <c r="C32" s="79" t="s">
        <v>4553</v>
      </c>
      <c r="D32" s="79" t="s">
        <v>4554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4555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4491</v>
      </c>
      <c r="B35" s="70" t="s">
        <v>4555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4522</v>
      </c>
      <c r="B36" s="70" t="s">
        <v>4556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4523</v>
      </c>
      <c r="B37" s="70" t="s">
        <v>4557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4558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4559</v>
      </c>
      <c r="C39" s="76" t="s">
        <v>4560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4277</v>
      </c>
      <c r="B40" s="70" t="s">
        <v>4561</v>
      </c>
      <c r="C40" s="79" t="s">
        <v>3719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4278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4279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4562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4559</v>
      </c>
      <c r="C44" s="76" t="s">
        <v>4560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4277</v>
      </c>
      <c r="B45" s="70" t="s">
        <v>4563</v>
      </c>
      <c r="C45" s="79" t="s">
        <v>4564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4278</v>
      </c>
      <c r="B46" s="70" t="s">
        <v>4565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4279</v>
      </c>
      <c r="B47" s="70" t="s">
        <v>4566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9">
    <mergeCell ref="C22:C23"/>
    <mergeCell ref="F23:I23"/>
    <mergeCell ref="A18:D18"/>
    <mergeCell ref="F18:I18"/>
    <mergeCell ref="B19:C19"/>
    <mergeCell ref="G19:H19"/>
    <mergeCell ref="B20:B26"/>
    <mergeCell ref="G20:G21"/>
    <mergeCell ref="H24:I24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1:F12"/>
    <mergeCell ref="F14:F16"/>
    <mergeCell ref="A9:D9"/>
    <mergeCell ref="B10:C10"/>
    <mergeCell ref="F10:G10"/>
    <mergeCell ref="H10:I10"/>
    <mergeCell ref="B11:B16"/>
    <mergeCell ref="H11:H16"/>
    <mergeCell ref="C14:C15"/>
    <mergeCell ref="C20:C21"/>
    <mergeCell ref="C25:C26"/>
    <mergeCell ref="H25:I25"/>
    <mergeCell ref="H26:I26"/>
    <mergeCell ref="H27:I27"/>
    <mergeCell ref="B37:C37"/>
    <mergeCell ref="B40:B42"/>
    <mergeCell ref="C40:C42"/>
    <mergeCell ref="A43:C43"/>
    <mergeCell ref="C45:C47"/>
    <mergeCell ref="A28:D28"/>
    <mergeCell ref="B29:C29"/>
    <mergeCell ref="B30:B32"/>
    <mergeCell ref="A34:C34"/>
    <mergeCell ref="B35:C35"/>
    <mergeCell ref="B36:C36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4268</v>
      </c>
      <c r="B1" s="70" t="s">
        <v>4269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4270</v>
      </c>
      <c r="B2" s="70" t="s">
        <v>4271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4272</v>
      </c>
      <c r="B3" s="70" t="s">
        <v>4487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4567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4568</v>
      </c>
      <c r="C6" s="67" t="s">
        <v>4</v>
      </c>
      <c r="E6" s="67" t="s">
        <v>4569</v>
      </c>
      <c r="F6" s="67" t="s">
        <v>4570</v>
      </c>
      <c r="G6" s="67" t="s">
        <v>8</v>
      </c>
      <c r="H6" s="67" t="s">
        <v>4517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4571</v>
      </c>
      <c r="C7" s="70" t="s">
        <v>4130</v>
      </c>
      <c r="E7" s="70" t="s">
        <v>2881</v>
      </c>
      <c r="F7" s="70" t="s">
        <v>4572</v>
      </c>
      <c r="G7" s="70" t="s">
        <v>4573</v>
      </c>
      <c r="H7" s="70" t="s">
        <v>2769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4574</v>
      </c>
      <c r="B8" s="67" t="s">
        <v>4328</v>
      </c>
      <c r="C8" s="89" t="s">
        <v>4499</v>
      </c>
      <c r="D8" s="70" t="s">
        <v>4575</v>
      </c>
      <c r="E8" s="70" t="s">
        <v>4576</v>
      </c>
      <c r="F8" s="70" t="s">
        <v>4577</v>
      </c>
      <c r="G8" s="70" t="s">
        <v>4578</v>
      </c>
      <c r="H8" s="70" t="s">
        <v>4579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4329</v>
      </c>
      <c r="D9" s="70" t="s">
        <v>4140</v>
      </c>
      <c r="E9" s="70" t="s">
        <v>4580</v>
      </c>
      <c r="F9" s="70" t="s">
        <v>4581</v>
      </c>
      <c r="G9" s="70" t="s">
        <v>4578</v>
      </c>
      <c r="H9" s="70" t="s">
        <v>4582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4583</v>
      </c>
      <c r="B10" s="67" t="s">
        <v>4328</v>
      </c>
      <c r="D10" s="70" t="s">
        <v>4584</v>
      </c>
      <c r="E10" s="70" t="s">
        <v>4585</v>
      </c>
      <c r="F10" s="70" t="s">
        <v>4586</v>
      </c>
      <c r="G10" s="70" t="s">
        <v>4587</v>
      </c>
      <c r="H10" s="70" t="s">
        <v>4588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4329</v>
      </c>
      <c r="D11" s="70" t="s">
        <v>4589</v>
      </c>
      <c r="E11" s="70" t="s">
        <v>4590</v>
      </c>
      <c r="F11" s="70" t="s">
        <v>4591</v>
      </c>
      <c r="G11" s="70" t="s">
        <v>4587</v>
      </c>
      <c r="H11" s="70" t="s">
        <v>4592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4593</v>
      </c>
      <c r="B12" s="67" t="s">
        <v>4328</v>
      </c>
      <c r="D12" s="70" t="s">
        <v>4594</v>
      </c>
      <c r="E12" s="70" t="s">
        <v>4595</v>
      </c>
      <c r="F12" s="70" t="s">
        <v>4596</v>
      </c>
      <c r="G12" s="70" t="s">
        <v>4597</v>
      </c>
      <c r="H12" s="70" t="s">
        <v>4598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4599</v>
      </c>
      <c r="D13" s="70" t="s">
        <v>4600</v>
      </c>
      <c r="E13" s="70" t="s">
        <v>4601</v>
      </c>
      <c r="F13" s="70" t="s">
        <v>4602</v>
      </c>
      <c r="G13" s="92" t="s">
        <v>4603</v>
      </c>
      <c r="H13" s="70" t="s">
        <v>4604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4329</v>
      </c>
      <c r="D14" s="70" t="s">
        <v>4605</v>
      </c>
      <c r="E14" s="70" t="s">
        <v>4606</v>
      </c>
      <c r="F14" s="70" t="s">
        <v>4607</v>
      </c>
      <c r="G14" s="70" t="s">
        <v>4597</v>
      </c>
      <c r="H14" s="70" t="s">
        <v>4608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4609</v>
      </c>
      <c r="D15" s="70" t="s">
        <v>4610</v>
      </c>
      <c r="E15" s="70" t="s">
        <v>4611</v>
      </c>
      <c r="F15" s="70" t="s">
        <v>4612</v>
      </c>
      <c r="G15" s="92" t="s">
        <v>4603</v>
      </c>
      <c r="H15" s="70" t="s">
        <v>4613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4614</v>
      </c>
      <c r="E16" s="70" t="s">
        <v>4615</v>
      </c>
      <c r="F16" s="70" t="s">
        <v>4616</v>
      </c>
      <c r="G16" s="70" t="s">
        <v>4617</v>
      </c>
      <c r="H16" s="70" t="s">
        <v>4618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4619</v>
      </c>
      <c r="D17" s="70" t="s">
        <v>4620</v>
      </c>
      <c r="E17" s="70" t="s">
        <v>4621</v>
      </c>
      <c r="F17" s="70" t="s">
        <v>4622</v>
      </c>
      <c r="G17" s="70" t="s">
        <v>4623</v>
      </c>
      <c r="H17" s="70" t="s">
        <v>4624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4625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4626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4568</v>
      </c>
      <c r="B21" s="67" t="s">
        <v>4</v>
      </c>
      <c r="D21" s="67" t="s">
        <v>4490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4571</v>
      </c>
      <c r="B22" s="70" t="s">
        <v>4130</v>
      </c>
      <c r="D22" s="70" t="s">
        <v>3363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4574</v>
      </c>
      <c r="B23" s="89" t="s">
        <v>4499</v>
      </c>
      <c r="C23" s="70" t="s">
        <v>4117</v>
      </c>
      <c r="D23" s="70" t="s">
        <v>4627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4620</v>
      </c>
      <c r="D24" s="70" t="s">
        <v>4628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4629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4568</v>
      </c>
      <c r="B27" s="67" t="s">
        <v>4</v>
      </c>
      <c r="D27" s="67" t="s">
        <v>4490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4571</v>
      </c>
      <c r="B28" s="70" t="s">
        <v>4130</v>
      </c>
      <c r="D28" s="70" t="s">
        <v>4630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4574</v>
      </c>
      <c r="D29" s="70" t="s">
        <v>4630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89" t="s">
        <v>4499</v>
      </c>
      <c r="C30" s="70" t="s">
        <v>4620</v>
      </c>
      <c r="D30" s="70" t="s">
        <v>4631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4632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4568</v>
      </c>
      <c r="B33" s="67" t="s">
        <v>4</v>
      </c>
      <c r="D33" s="67" t="s">
        <v>4490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4571</v>
      </c>
      <c r="B34" s="70" t="s">
        <v>4130</v>
      </c>
      <c r="D34" s="70" t="s">
        <v>4633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4574</v>
      </c>
      <c r="D35" s="70" t="s">
        <v>4633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89" t="s">
        <v>4499</v>
      </c>
      <c r="C36" s="70" t="s">
        <v>4620</v>
      </c>
      <c r="D36" s="70" t="s">
        <v>4634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4635</v>
      </c>
      <c r="F1" s="70"/>
      <c r="G1" s="67" t="s">
        <v>4636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4538</v>
      </c>
      <c r="B2" s="67" t="s">
        <v>3846</v>
      </c>
      <c r="F2" s="70"/>
      <c r="G2" s="67" t="s">
        <v>4637</v>
      </c>
      <c r="H2" s="67" t="s">
        <v>4490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4638</v>
      </c>
      <c r="D3" s="67" t="s">
        <v>4639</v>
      </c>
      <c r="F3" s="68"/>
      <c r="H3" s="67" t="s">
        <v>4640</v>
      </c>
      <c r="J3" s="67" t="s">
        <v>4641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4642</v>
      </c>
      <c r="B4" s="70" t="s">
        <v>4643</v>
      </c>
      <c r="D4" s="70" t="s">
        <v>4644</v>
      </c>
      <c r="F4" s="68"/>
      <c r="G4" s="67" t="s">
        <v>4645</v>
      </c>
      <c r="H4" s="70" t="s">
        <v>4646</v>
      </c>
      <c r="J4" s="70" t="s">
        <v>4647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4648</v>
      </c>
      <c r="B5" s="70" t="s">
        <v>4649</v>
      </c>
      <c r="D5" s="70" t="s">
        <v>4650</v>
      </c>
      <c r="F5" s="68"/>
      <c r="G5" s="67" t="s">
        <v>4651</v>
      </c>
      <c r="H5" s="70" t="s">
        <v>4652</v>
      </c>
      <c r="J5" s="70" t="s">
        <v>4653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4654</v>
      </c>
      <c r="B6" s="70" t="s">
        <v>4655</v>
      </c>
      <c r="D6" s="70" t="s">
        <v>4656</v>
      </c>
      <c r="F6" s="68"/>
      <c r="G6" s="67" t="s">
        <v>4657</v>
      </c>
      <c r="H6" s="70" t="s">
        <v>4658</v>
      </c>
      <c r="J6" s="70" t="s">
        <v>4659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4660</v>
      </c>
      <c r="B7" s="70" t="s">
        <v>4661</v>
      </c>
      <c r="D7" s="70" t="s">
        <v>4662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4663</v>
      </c>
      <c r="B8" s="70" t="s">
        <v>4664</v>
      </c>
      <c r="D8" s="70" t="s">
        <v>4665</v>
      </c>
      <c r="F8" s="68"/>
      <c r="G8" s="67" t="s">
        <v>4666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4667</v>
      </c>
      <c r="B9" s="70" t="s">
        <v>4668</v>
      </c>
      <c r="D9" s="70" t="s">
        <v>4669</v>
      </c>
      <c r="F9" s="68"/>
      <c r="G9" s="88"/>
      <c r="H9" s="67" t="s">
        <v>4670</v>
      </c>
      <c r="I9" s="67" t="s">
        <v>4490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4671</v>
      </c>
      <c r="B10" s="70" t="s">
        <v>4672</v>
      </c>
      <c r="D10" s="70" t="s">
        <v>4673</v>
      </c>
      <c r="F10" s="68"/>
      <c r="G10" s="67" t="s">
        <v>2296</v>
      </c>
      <c r="H10" s="79" t="s">
        <v>4674</v>
      </c>
      <c r="I10" s="70" t="s">
        <v>4675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4676</v>
      </c>
      <c r="B11" s="70" t="s">
        <v>4677</v>
      </c>
      <c r="D11" s="70" t="s">
        <v>4678</v>
      </c>
      <c r="F11" s="68"/>
      <c r="G11" s="67" t="s">
        <v>4679</v>
      </c>
      <c r="I11" s="70" t="s">
        <v>4680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4681</v>
      </c>
      <c r="B12" s="70" t="s">
        <v>4682</v>
      </c>
      <c r="D12" s="70" t="s">
        <v>4683</v>
      </c>
      <c r="F12" s="68"/>
      <c r="G12" s="67" t="s">
        <v>4684</v>
      </c>
      <c r="I12" s="70" t="s">
        <v>4685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4686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4687</v>
      </c>
      <c r="B15" s="67" t="s">
        <v>4490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4688</v>
      </c>
      <c r="D16" s="67" t="s">
        <v>4689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4690</v>
      </c>
      <c r="B17" s="70" t="s">
        <v>4691</v>
      </c>
      <c r="D17" s="70" t="s">
        <v>4692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4693</v>
      </c>
      <c r="B18" s="70" t="s">
        <v>4694</v>
      </c>
      <c r="D18" s="70" t="s">
        <v>4695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4696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4568</v>
      </c>
      <c r="B21" s="67" t="s">
        <v>4490</v>
      </c>
      <c r="D21" s="67" t="s">
        <v>4697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4286</v>
      </c>
      <c r="B22" s="70" t="s">
        <v>4698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4699</v>
      </c>
      <c r="D23" s="70" t="s">
        <v>4700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4292</v>
      </c>
      <c r="B24" s="70" t="s">
        <v>4701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4702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4703</v>
      </c>
      <c r="D26" s="70" t="s">
        <v>4704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4296</v>
      </c>
      <c r="B27" s="70" t="s">
        <v>4705</v>
      </c>
      <c r="D27" s="70"/>
      <c r="I27" s="70" t="s">
        <v>4706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4707</v>
      </c>
      <c r="D28" s="70" t="s">
        <v>4708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4709</v>
      </c>
      <c r="D29" s="70" t="s">
        <v>4710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4711</v>
      </c>
      <c r="D30" s="70" t="s">
        <v>4712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4713</v>
      </c>
      <c r="D31" s="94" t="s">
        <v>4714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4300</v>
      </c>
      <c r="B33" s="70" t="s">
        <v>4715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4304</v>
      </c>
      <c r="B34" s="70" t="s">
        <v>4716</v>
      </c>
      <c r="D34" s="70" t="s">
        <v>4717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4718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4719</v>
      </c>
      <c r="F37" s="67" t="s">
        <v>4720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4721</v>
      </c>
      <c r="F38" s="19" t="s">
        <v>4722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4723</v>
      </c>
      <c r="F39" s="19" t="s">
        <v>4724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4725</v>
      </c>
      <c r="F40" s="19" t="s">
        <v>4726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4727</v>
      </c>
      <c r="F41" s="19" t="s">
        <v>4728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4729</v>
      </c>
      <c r="F42" s="19" t="s">
        <v>4730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4731</v>
      </c>
      <c r="F43" s="12" t="s">
        <v>4732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4733</v>
      </c>
      <c r="F44" s="12" t="s">
        <v>4734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4735</v>
      </c>
      <c r="F45" s="12" t="s">
        <v>4736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4737</v>
      </c>
      <c r="F46" s="12" t="s">
        <v>4738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4739</v>
      </c>
      <c r="F47" s="19" t="s">
        <v>4740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4741</v>
      </c>
      <c r="F48" s="19" t="s">
        <v>4742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4743</v>
      </c>
      <c r="F49" s="19" t="s">
        <v>4744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4745</v>
      </c>
      <c r="F50" s="19" t="s">
        <v>4746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4747</v>
      </c>
      <c r="F51" s="19" t="s">
        <v>4748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4749</v>
      </c>
      <c r="F52" s="19" t="s">
        <v>4750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4751</v>
      </c>
      <c r="F53" s="12" t="s">
        <v>4752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4753</v>
      </c>
      <c r="F54" s="12" t="s">
        <v>4754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4755</v>
      </c>
      <c r="F55" s="19" t="s">
        <v>4756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4757</v>
      </c>
      <c r="F56" s="12" t="s">
        <v>4758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4759</v>
      </c>
      <c r="F57" s="19" t="s">
        <v>4760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4761</v>
      </c>
      <c r="F58" s="19" t="s">
        <v>4762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4763</v>
      </c>
      <c r="F59" s="12" t="s">
        <v>4764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4765</v>
      </c>
      <c r="F60" s="12" t="s">
        <v>4766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4767</v>
      </c>
      <c r="F61" s="12" t="s">
        <v>4768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4769</v>
      </c>
      <c r="F62" s="12" t="s">
        <v>4770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4771</v>
      </c>
      <c r="F63" s="12" t="s">
        <v>4772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4773</v>
      </c>
      <c r="F64" s="19" t="s">
        <v>4774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4775</v>
      </c>
      <c r="F65" s="12" t="s">
        <v>4776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4777</v>
      </c>
      <c r="F66" s="12" t="s">
        <v>4778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4779</v>
      </c>
      <c r="F67" s="19" t="s">
        <v>4780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4268</v>
      </c>
      <c r="B1" s="70" t="s">
        <v>4269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4270</v>
      </c>
      <c r="B2" s="70" t="s">
        <v>4271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4272</v>
      </c>
      <c r="B3" s="70" t="s">
        <v>4487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5" t="s">
        <v>4781</v>
      </c>
      <c r="F5" s="67" t="s">
        <v>4782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4137</v>
      </c>
      <c r="B6" s="67" t="s">
        <v>4139</v>
      </c>
      <c r="C6" s="67" t="s">
        <v>4490</v>
      </c>
      <c r="F6" s="67" t="s">
        <v>4137</v>
      </c>
      <c r="G6" s="67" t="s">
        <v>4139</v>
      </c>
      <c r="H6" s="67" t="s">
        <v>4490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4140</v>
      </c>
      <c r="B7" s="70" t="s">
        <v>4783</v>
      </c>
      <c r="C7" s="70" t="s">
        <v>4784</v>
      </c>
      <c r="F7" s="70" t="s">
        <v>16</v>
      </c>
      <c r="G7" s="70" t="s">
        <v>4785</v>
      </c>
      <c r="H7" s="70" t="s">
        <v>4786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4156</v>
      </c>
      <c r="B8" s="70" t="s">
        <v>4787</v>
      </c>
      <c r="C8" s="70" t="s">
        <v>4788</v>
      </c>
      <c r="F8" s="70" t="s">
        <v>38</v>
      </c>
      <c r="G8" s="70" t="s">
        <v>4789</v>
      </c>
      <c r="H8" s="70" t="s">
        <v>4790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4123</v>
      </c>
      <c r="B9" s="70" t="s">
        <v>4791</v>
      </c>
      <c r="C9" s="70" t="s">
        <v>4792</v>
      </c>
      <c r="F9" s="70" t="s">
        <v>4793</v>
      </c>
      <c r="G9" s="70" t="s">
        <v>4794</v>
      </c>
      <c r="H9" s="70" t="s">
        <v>4795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4253</v>
      </c>
      <c r="B10" s="70" t="s">
        <v>4796</v>
      </c>
      <c r="C10" s="70" t="s">
        <v>4797</v>
      </c>
      <c r="F10" s="70" t="s">
        <v>4159</v>
      </c>
      <c r="G10" s="70" t="s">
        <v>4798</v>
      </c>
      <c r="H10" s="70" t="s">
        <v>4799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1622</v>
      </c>
      <c r="B11" s="70" t="s">
        <v>4800</v>
      </c>
      <c r="C11" s="70" t="s">
        <v>4801</v>
      </c>
      <c r="F11" s="70" t="s">
        <v>4802</v>
      </c>
      <c r="G11" s="70" t="s">
        <v>4803</v>
      </c>
      <c r="H11" s="70" t="s">
        <v>4804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4200</v>
      </c>
      <c r="B12" s="70" t="s">
        <v>4805</v>
      </c>
      <c r="C12" s="70" t="s">
        <v>4806</v>
      </c>
      <c r="F12" s="70" t="s">
        <v>4807</v>
      </c>
      <c r="G12" s="70" t="s">
        <v>4808</v>
      </c>
      <c r="H12" s="70" t="s">
        <v>4809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4205</v>
      </c>
      <c r="B13" s="70" t="s">
        <v>4810</v>
      </c>
      <c r="C13" s="70" t="s">
        <v>4811</v>
      </c>
      <c r="E13" s="70"/>
      <c r="F13" s="70" t="s">
        <v>2591</v>
      </c>
      <c r="G13" s="70" t="s">
        <v>4812</v>
      </c>
      <c r="H13" s="70" t="s">
        <v>4813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4155</v>
      </c>
      <c r="B14" s="70" t="s">
        <v>4814</v>
      </c>
      <c r="C14" s="70" t="s">
        <v>4815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4224</v>
      </c>
      <c r="B15" s="70" t="s">
        <v>4816</v>
      </c>
      <c r="C15" s="70" t="s">
        <v>4817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4233</v>
      </c>
      <c r="B16" s="70" t="s">
        <v>4818</v>
      </c>
      <c r="C16" s="70" t="s">
        <v>4819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4235</v>
      </c>
      <c r="B17" s="70" t="s">
        <v>4820</v>
      </c>
      <c r="C17" s="70" t="s">
        <v>4821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4822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4137</v>
      </c>
      <c r="B20" s="67" t="s">
        <v>4139</v>
      </c>
      <c r="C20" s="67" t="s">
        <v>4490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4147</v>
      </c>
      <c r="B21" s="70" t="s">
        <v>4823</v>
      </c>
      <c r="C21" s="70" t="s">
        <v>4824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4152</v>
      </c>
      <c r="B22" s="70" t="s">
        <v>4825</v>
      </c>
      <c r="C22" s="70" t="s">
        <v>4826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4827</v>
      </c>
      <c r="B23" s="70" t="s">
        <v>4828</v>
      </c>
      <c r="C23" s="70" t="s">
        <v>4829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4142</v>
      </c>
      <c r="B25" s="70" t="s">
        <v>4830</v>
      </c>
      <c r="C25" s="70" t="s">
        <v>4831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4832</v>
      </c>
      <c r="B26" s="70" t="s">
        <v>4833</v>
      </c>
      <c r="C26" s="70" t="s">
        <v>4834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4121</v>
      </c>
      <c r="B27" s="70" t="s">
        <v>4835</v>
      </c>
      <c r="C27" s="70" t="s">
        <v>4836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4837</v>
      </c>
      <c r="B28" s="70" t="s">
        <v>4838</v>
      </c>
      <c r="C28" s="70" t="s">
        <v>4839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4840</v>
      </c>
      <c r="C29" s="70" t="s">
        <v>4841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4842</v>
      </c>
      <c r="B30" s="70" t="s">
        <v>4843</v>
      </c>
      <c r="C30" s="70" t="s">
        <v>4844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4845</v>
      </c>
      <c r="C31" s="70" t="s">
        <v>4846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4847</v>
      </c>
      <c r="C32" s="70" t="s">
        <v>4848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4849</v>
      </c>
      <c r="C33" s="70" t="s">
        <v>4850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4851</v>
      </c>
      <c r="C34" s="70" t="s">
        <v>4852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4853</v>
      </c>
      <c r="B35" s="70" t="s">
        <v>4854</v>
      </c>
      <c r="C35" s="70" t="s">
        <v>4855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4856</v>
      </c>
      <c r="B36" s="70" t="s">
        <v>4857</v>
      </c>
      <c r="C36" s="70" t="s">
        <v>4858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4170</v>
      </c>
      <c r="B37" s="70" t="s">
        <v>4859</v>
      </c>
      <c r="C37" s="70" t="s">
        <v>4860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4182</v>
      </c>
      <c r="B38" s="70" t="s">
        <v>4861</v>
      </c>
      <c r="C38" s="70" t="s">
        <v>4862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4186</v>
      </c>
      <c r="B39" s="70" t="s">
        <v>4863</v>
      </c>
      <c r="C39" s="70" t="s">
        <v>4864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4189</v>
      </c>
      <c r="B40" s="70" t="s">
        <v>4865</v>
      </c>
      <c r="C40" s="70" t="s">
        <v>4866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4867</v>
      </c>
      <c r="B41" s="70" t="s">
        <v>4868</v>
      </c>
      <c r="C41" s="70" t="s">
        <v>4869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4870</v>
      </c>
      <c r="B42" s="70" t="s">
        <v>4871</v>
      </c>
      <c r="C42" s="70" t="s">
        <v>4850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4872</v>
      </c>
      <c r="B43" s="70" t="s">
        <v>4873</v>
      </c>
      <c r="C43" s="70" t="s">
        <v>4831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4874</v>
      </c>
      <c r="B44" s="70" t="s">
        <v>4875</v>
      </c>
      <c r="C44" s="70" t="s">
        <v>4876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4193</v>
      </c>
      <c r="B45" s="70" t="s">
        <v>4877</v>
      </c>
      <c r="C45" s="70" t="s">
        <v>4878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4197</v>
      </c>
      <c r="B46" s="70" t="s">
        <v>4879</v>
      </c>
      <c r="C46" s="70" t="s">
        <v>4880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4881</v>
      </c>
      <c r="B47" s="70" t="s">
        <v>4882</v>
      </c>
      <c r="C47" s="70" t="s">
        <v>4883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4208</v>
      </c>
      <c r="B48" s="70" t="s">
        <v>4884</v>
      </c>
      <c r="C48" s="70" t="s">
        <v>4885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4180</v>
      </c>
      <c r="B49" s="70" t="s">
        <v>4886</v>
      </c>
      <c r="C49" s="70" t="s">
        <v>4887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4888</v>
      </c>
      <c r="B50" s="70" t="s">
        <v>4889</v>
      </c>
      <c r="C50" s="70" t="s">
        <v>4890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4215</v>
      </c>
      <c r="B51" s="70" t="s">
        <v>4891</v>
      </c>
      <c r="C51" s="70" t="s">
        <v>4892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4219</v>
      </c>
      <c r="B52" s="70" t="s">
        <v>4893</v>
      </c>
      <c r="C52" s="70" t="s">
        <v>4894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4895</v>
      </c>
      <c r="B53" s="70" t="s">
        <v>4896</v>
      </c>
      <c r="C53" s="70" t="s">
        <v>4897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4145</v>
      </c>
      <c r="B54" s="70" t="s">
        <v>4898</v>
      </c>
      <c r="C54" s="70" t="s">
        <v>4899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4900</v>
      </c>
      <c r="B55" s="70" t="s">
        <v>4901</v>
      </c>
      <c r="C55" s="70" t="s">
        <v>4902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4903</v>
      </c>
      <c r="B56" s="70" t="s">
        <v>4904</v>
      </c>
      <c r="C56" s="70" t="s">
        <v>4905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4906</v>
      </c>
      <c r="B57" s="70" t="s">
        <v>4907</v>
      </c>
      <c r="C57" s="70" t="s">
        <v>4908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4909</v>
      </c>
      <c r="B58" s="70" t="s">
        <v>4910</v>
      </c>
      <c r="C58" s="70" t="s">
        <v>4911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4912</v>
      </c>
      <c r="B59" s="70" t="s">
        <v>4913</v>
      </c>
      <c r="C59" s="70" t="s">
        <v>4914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4915</v>
      </c>
      <c r="B60" s="70" t="s">
        <v>4916</v>
      </c>
      <c r="C60" s="70" t="s">
        <v>4917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4230</v>
      </c>
      <c r="B61" s="70" t="s">
        <v>4918</v>
      </c>
      <c r="C61" s="70" t="s">
        <v>4919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4238</v>
      </c>
      <c r="B62" s="70" t="s">
        <v>4920</v>
      </c>
      <c r="C62" s="70" t="s">
        <v>4921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4241</v>
      </c>
      <c r="B63" s="70" t="s">
        <v>4922</v>
      </c>
      <c r="C63" s="70" t="s">
        <v>4923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4924</v>
      </c>
      <c r="B64" s="70" t="s">
        <v>4925</v>
      </c>
      <c r="C64" s="70" t="s">
        <v>4926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4927</v>
      </c>
      <c r="B65" s="70" t="s">
        <v>4928</v>
      </c>
      <c r="C65" s="70" t="s">
        <v>4929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4930</v>
      </c>
      <c r="B66" s="70" t="s">
        <v>4931</v>
      </c>
      <c r="C66" s="70" t="s">
        <v>4932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4933</v>
      </c>
      <c r="B67" s="70" t="s">
        <v>4934</v>
      </c>
      <c r="C67" s="70" t="s">
        <v>4935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7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12:D12"/>
    <mergeCell ref="C13:D13"/>
    <mergeCell ref="C14:D14"/>
    <mergeCell ref="C15:D15"/>
    <mergeCell ref="C16:D16"/>
    <mergeCell ref="C17:D17"/>
    <mergeCell ref="C20:D20"/>
    <mergeCell ref="C21:D21"/>
    <mergeCell ref="B28:B29"/>
    <mergeCell ref="B23:B24"/>
    <mergeCell ref="C23:D24"/>
    <mergeCell ref="C25:D25"/>
    <mergeCell ref="C31:D31"/>
    <mergeCell ref="C32:D32"/>
    <mergeCell ref="H12:I12"/>
    <mergeCell ref="H13:I13"/>
    <mergeCell ref="C26:D26"/>
    <mergeCell ref="C27:D27"/>
    <mergeCell ref="C28:D28"/>
    <mergeCell ref="B30:B34"/>
    <mergeCell ref="C22:D2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H10:I10"/>
    <mergeCell ref="H11:I11"/>
    <mergeCell ref="C11:D11"/>
    <mergeCell ref="C10:D10"/>
    <mergeCell ref="C29:D29"/>
    <mergeCell ref="C30:D30"/>
    <mergeCell ref="A19:D19"/>
    <mergeCell ref="A23:A24"/>
    <mergeCell ref="C33:D33"/>
    <mergeCell ref="C34:D34"/>
    <mergeCell ref="C35:D35"/>
    <mergeCell ref="C36:D36"/>
    <mergeCell ref="C37:D37"/>
    <mergeCell ref="C38:D38"/>
    <mergeCell ref="C39:D39"/>
    <mergeCell ref="C54:D54"/>
    <mergeCell ref="C55:D55"/>
    <mergeCell ref="C56:D56"/>
    <mergeCell ref="C57:D57"/>
    <mergeCell ref="C58:D58"/>
    <mergeCell ref="C59:D59"/>
    <mergeCell ref="C61:D61"/>
    <mergeCell ref="C62:D62"/>
    <mergeCell ref="C63:D63"/>
    <mergeCell ref="C64:D64"/>
    <mergeCell ref="C65:D65"/>
    <mergeCell ref="C66:D66"/>
    <mergeCell ref="C67:D67"/>
    <mergeCell ref="C60:D6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4936</v>
      </c>
      <c r="B1" s="67" t="s">
        <v>4937</v>
      </c>
      <c r="C1" s="67" t="s">
        <v>4938</v>
      </c>
      <c r="D1" s="67" t="s">
        <v>4939</v>
      </c>
      <c r="H1" s="70"/>
      <c r="I1" s="67" t="s">
        <v>4490</v>
      </c>
      <c r="M1" s="67" t="s">
        <v>4139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4140</v>
      </c>
      <c r="B2" s="70" t="s">
        <v>4940</v>
      </c>
      <c r="C2" s="70" t="s">
        <v>4941</v>
      </c>
      <c r="D2" s="29"/>
      <c r="H2" s="70"/>
      <c r="I2" s="67" t="s">
        <v>4942</v>
      </c>
      <c r="M2" s="67" t="s">
        <v>4139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4943</v>
      </c>
      <c r="B3" s="70" t="s">
        <v>4944</v>
      </c>
      <c r="C3" s="70" t="s">
        <v>4945</v>
      </c>
      <c r="D3" s="29"/>
      <c r="H3" s="70"/>
      <c r="I3" s="70" t="s">
        <v>4946</v>
      </c>
      <c r="M3" s="70" t="s">
        <v>4947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4147</v>
      </c>
      <c r="B4" s="70" t="s">
        <v>4823</v>
      </c>
      <c r="C4" s="72" t="s">
        <v>4823</v>
      </c>
      <c r="D4" s="87"/>
      <c r="H4" s="70"/>
      <c r="I4" s="70" t="s">
        <v>4948</v>
      </c>
      <c r="M4" s="70" t="s">
        <v>4949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4950</v>
      </c>
      <c r="B5" s="70" t="s">
        <v>4951</v>
      </c>
      <c r="D5" s="87"/>
      <c r="H5" s="70"/>
      <c r="I5" s="70" t="s">
        <v>4952</v>
      </c>
      <c r="M5" s="70" t="s">
        <v>4953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4954</v>
      </c>
      <c r="B6" s="70" t="s">
        <v>4955</v>
      </c>
      <c r="C6" s="70" t="s">
        <v>4956</v>
      </c>
      <c r="D6" s="29"/>
      <c r="H6" s="70"/>
      <c r="I6" s="70" t="s">
        <v>4957</v>
      </c>
      <c r="M6" s="70" t="s">
        <v>4958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4152</v>
      </c>
      <c r="B7" s="70" t="s">
        <v>4825</v>
      </c>
      <c r="C7" s="70" t="s">
        <v>4959</v>
      </c>
      <c r="D7" s="96" t="s">
        <v>4960</v>
      </c>
      <c r="H7" s="70"/>
      <c r="I7" s="70" t="s">
        <v>4961</v>
      </c>
      <c r="M7" s="70" t="s">
        <v>4962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4963</v>
      </c>
      <c r="B8" s="70" t="s">
        <v>4964</v>
      </c>
      <c r="C8" s="70" t="s">
        <v>4964</v>
      </c>
      <c r="H8" s="70"/>
      <c r="I8" s="70" t="s">
        <v>4965</v>
      </c>
      <c r="M8" s="70" t="s">
        <v>4966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4156</v>
      </c>
      <c r="B9" s="70" t="s">
        <v>4787</v>
      </c>
      <c r="C9" s="70" t="s">
        <v>4787</v>
      </c>
      <c r="D9" s="29"/>
      <c r="H9" s="70"/>
      <c r="I9" s="70" t="s">
        <v>4967</v>
      </c>
      <c r="M9" s="70" t="s">
        <v>4968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4142</v>
      </c>
      <c r="B10" s="70" t="s">
        <v>4830</v>
      </c>
      <c r="D10" s="87"/>
      <c r="H10" s="70"/>
      <c r="I10" s="67" t="s">
        <v>4969</v>
      </c>
      <c r="M10" s="67" t="s">
        <v>4139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4121</v>
      </c>
      <c r="B11" s="70" t="s">
        <v>4835</v>
      </c>
      <c r="D11" s="87"/>
      <c r="H11" s="70"/>
      <c r="I11" s="70" t="s">
        <v>4970</v>
      </c>
      <c r="M11" s="70" t="s">
        <v>4971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4972</v>
      </c>
      <c r="B12" s="70" t="s">
        <v>4835</v>
      </c>
      <c r="C12" s="72" t="s">
        <v>4973</v>
      </c>
      <c r="D12" s="87"/>
      <c r="H12" s="97"/>
      <c r="I12" s="70" t="s">
        <v>4974</v>
      </c>
      <c r="M12" s="70" t="s">
        <v>4975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4976</v>
      </c>
      <c r="D13" s="87"/>
      <c r="H13" s="97"/>
      <c r="I13" s="70" t="s">
        <v>4977</v>
      </c>
      <c r="M13" s="70" t="s">
        <v>4978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4979</v>
      </c>
      <c r="D14" s="87"/>
      <c r="H14" s="97"/>
      <c r="I14" s="70" t="s">
        <v>4980</v>
      </c>
      <c r="M14" s="70" t="s">
        <v>4981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4982</v>
      </c>
      <c r="D15" s="87"/>
      <c r="H15" s="97"/>
      <c r="I15" s="70" t="s">
        <v>4983</v>
      </c>
      <c r="M15" s="70" t="s">
        <v>4984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4851</v>
      </c>
      <c r="D16" s="87"/>
      <c r="H16" s="97"/>
      <c r="I16" s="70" t="s">
        <v>4985</v>
      </c>
      <c r="M16" s="70" t="s">
        <v>4986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4987</v>
      </c>
      <c r="C17" s="70" t="s">
        <v>4988</v>
      </c>
      <c r="D17" s="87" t="s">
        <v>4989</v>
      </c>
      <c r="H17" s="97"/>
      <c r="I17" s="67" t="s">
        <v>4990</v>
      </c>
      <c r="M17" s="67" t="s">
        <v>4139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4170</v>
      </c>
      <c r="B18" s="70" t="s">
        <v>4859</v>
      </c>
      <c r="C18" s="72" t="s">
        <v>4859</v>
      </c>
      <c r="D18" s="87"/>
      <c r="H18" s="97"/>
      <c r="I18" s="70" t="s">
        <v>4991</v>
      </c>
      <c r="M18" s="70" t="s">
        <v>4992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4123</v>
      </c>
      <c r="B19" s="70" t="s">
        <v>4993</v>
      </c>
      <c r="D19" s="29"/>
      <c r="H19" s="70"/>
      <c r="I19" s="70" t="s">
        <v>4994</v>
      </c>
      <c r="M19" s="70" t="s">
        <v>4995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4996</v>
      </c>
      <c r="B20" s="70" t="s">
        <v>4997</v>
      </c>
      <c r="C20" s="70" t="s">
        <v>4998</v>
      </c>
      <c r="D20" s="93"/>
      <c r="H20" s="70"/>
      <c r="I20" s="70" t="s">
        <v>4999</v>
      </c>
      <c r="M20" s="70" t="s">
        <v>5000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4182</v>
      </c>
      <c r="B21" s="70" t="s">
        <v>5001</v>
      </c>
      <c r="C21" s="70" t="s">
        <v>5002</v>
      </c>
      <c r="D21" s="87" t="s">
        <v>5003</v>
      </c>
      <c r="H21" s="97"/>
      <c r="I21" s="70" t="s">
        <v>5004</v>
      </c>
      <c r="M21" s="70" t="s">
        <v>5005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4186</v>
      </c>
      <c r="B22" s="70" t="s">
        <v>4863</v>
      </c>
      <c r="C22" s="72" t="s">
        <v>4863</v>
      </c>
      <c r="D22" s="87"/>
      <c r="H22" s="97"/>
      <c r="I22" s="67" t="s">
        <v>5006</v>
      </c>
      <c r="M22" s="67" t="s">
        <v>4139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4189</v>
      </c>
      <c r="B23" s="70" t="s">
        <v>5007</v>
      </c>
      <c r="C23" s="72" t="s">
        <v>4865</v>
      </c>
      <c r="D23" s="87" t="s">
        <v>5008</v>
      </c>
      <c r="H23" s="97"/>
      <c r="I23" s="70" t="s">
        <v>5009</v>
      </c>
      <c r="M23" s="70" t="s">
        <v>5010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4193</v>
      </c>
      <c r="B24" s="70" t="s">
        <v>4877</v>
      </c>
      <c r="D24" s="87"/>
      <c r="H24" s="97"/>
      <c r="I24" s="70" t="s">
        <v>5011</v>
      </c>
      <c r="M24" s="70" t="s">
        <v>5012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4197</v>
      </c>
      <c r="B25" s="70" t="s">
        <v>4879</v>
      </c>
      <c r="D25" s="87"/>
      <c r="H25" s="97"/>
      <c r="I25" s="70" t="s">
        <v>5013</v>
      </c>
      <c r="M25" s="70" t="s">
        <v>5014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4200</v>
      </c>
      <c r="B26" s="70" t="s">
        <v>5015</v>
      </c>
      <c r="C26" s="70" t="s">
        <v>4805</v>
      </c>
      <c r="D26" s="87"/>
      <c r="H26" s="97"/>
      <c r="I26" s="70" t="s">
        <v>5016</v>
      </c>
      <c r="M26" s="70" t="s">
        <v>5017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5018</v>
      </c>
      <c r="B27" s="70" t="s">
        <v>5019</v>
      </c>
      <c r="C27" s="70" t="s">
        <v>5020</v>
      </c>
      <c r="D27" s="87"/>
      <c r="H27" s="70"/>
      <c r="I27" s="70" t="s">
        <v>5021</v>
      </c>
      <c r="M27" s="70" t="s">
        <v>5022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5023</v>
      </c>
      <c r="B28" s="70" t="s">
        <v>5024</v>
      </c>
      <c r="C28" s="70" t="s">
        <v>5025</v>
      </c>
      <c r="D28" s="93"/>
      <c r="H28" s="70"/>
      <c r="I28" s="70" t="s">
        <v>5026</v>
      </c>
      <c r="M28" s="70" t="s">
        <v>5027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4177</v>
      </c>
      <c r="B29" s="70" t="s">
        <v>5028</v>
      </c>
      <c r="C29" s="70" t="s">
        <v>5029</v>
      </c>
      <c r="D29" s="93"/>
      <c r="H29" s="70"/>
      <c r="I29" s="70" t="s">
        <v>5030</v>
      </c>
      <c r="M29" s="70" t="s">
        <v>5031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4208</v>
      </c>
      <c r="B30" s="70" t="s">
        <v>4884</v>
      </c>
      <c r="D30" s="87"/>
      <c r="H30" s="70"/>
      <c r="I30" s="94" t="s">
        <v>5032</v>
      </c>
      <c r="M30" s="94" t="s">
        <v>5033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5034</v>
      </c>
      <c r="B31" s="70" t="s">
        <v>4988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5035</v>
      </c>
      <c r="B32" s="70" t="s">
        <v>5036</v>
      </c>
      <c r="C32" s="70" t="s">
        <v>4913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4180</v>
      </c>
      <c r="B33" s="70" t="s">
        <v>5037</v>
      </c>
      <c r="C33" s="72" t="s">
        <v>4886</v>
      </c>
      <c r="D33" s="87" t="s">
        <v>5038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4215</v>
      </c>
      <c r="B34" s="70" t="s">
        <v>4891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5039</v>
      </c>
      <c r="B35" s="70" t="s">
        <v>5040</v>
      </c>
      <c r="C35" s="70" t="s">
        <v>5041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5042</v>
      </c>
      <c r="B36" s="70" t="s">
        <v>5043</v>
      </c>
      <c r="C36" s="70" t="s">
        <v>5044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4219</v>
      </c>
      <c r="B37" s="70" t="s">
        <v>4893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5045</v>
      </c>
      <c r="B38" s="70" t="s">
        <v>5046</v>
      </c>
      <c r="C38" s="70" t="s">
        <v>5047</v>
      </c>
      <c r="D38" s="96" t="s">
        <v>5048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4895</v>
      </c>
      <c r="B40" s="70" t="s">
        <v>5049</v>
      </c>
      <c r="C40" s="72" t="s">
        <v>4896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4155</v>
      </c>
      <c r="B41" s="70" t="s">
        <v>5050</v>
      </c>
      <c r="C41" s="70" t="s">
        <v>5051</v>
      </c>
      <c r="D41" s="87" t="s">
        <v>5052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4145</v>
      </c>
      <c r="B42" s="70" t="s">
        <v>4898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5053</v>
      </c>
      <c r="B43" s="70" t="s">
        <v>5054</v>
      </c>
      <c r="C43" s="70" t="s">
        <v>4898</v>
      </c>
      <c r="D43" s="96" t="s">
        <v>5055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5056</v>
      </c>
      <c r="B45" s="70" t="s">
        <v>5057</v>
      </c>
      <c r="C45" s="70" t="s">
        <v>5058</v>
      </c>
      <c r="D45" s="87" t="s">
        <v>5059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4230</v>
      </c>
      <c r="B46" s="70" t="s">
        <v>4918</v>
      </c>
      <c r="C46" s="72" t="s">
        <v>4918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4233</v>
      </c>
      <c r="B47" s="70" t="s">
        <v>5060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4238</v>
      </c>
      <c r="B48" s="70" t="s">
        <v>5061</v>
      </c>
      <c r="C48" s="70" t="s">
        <v>5062</v>
      </c>
      <c r="D48" s="87" t="s">
        <v>5063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4924</v>
      </c>
      <c r="B49" s="70" t="s">
        <v>4925</v>
      </c>
      <c r="C49" s="72" t="s">
        <v>4925</v>
      </c>
      <c r="D49" s="87" t="s">
        <v>5064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