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Lexicon!$A$1:$C$1976</definedName>
  </definedNames>
  <calcPr/>
</workbook>
</file>

<file path=xl/sharedStrings.xml><?xml version="1.0" encoding="utf-8"?>
<sst xmlns="http://schemas.openxmlformats.org/spreadsheetml/2006/main" count="7259" uniqueCount="4823">
  <si>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</si>
  <si>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</si>
  <si>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</si>
  <si>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</si>
  <si>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</si>
  <si>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</si>
  <si>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</si>
  <si>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</si>
  <si>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</si>
  <si>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</si>
  <si>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</si>
  <si>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</si>
  <si>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</si>
  <si>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</si>
  <si>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</si>
  <si>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</si>
  <si>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</si>
  <si>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</si>
  <si>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</si>
  <si>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</si>
  <si>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</si>
  <si>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</si>
  <si>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</si>
  <si>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</si>
  <si>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</si>
  <si>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</si>
  <si>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</si>
  <si>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</si>
  <si>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</si>
  <si>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</si>
  <si>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</si>
  <si>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</si>
  <si>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</si>
  <si>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</si>
  <si>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</si>
  <si>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</si>
  <si>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</si>
  <si>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</si>
  <si>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</si>
  <si>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</si>
  <si>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</si>
  <si>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</si>
  <si>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</si>
  <si>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</si>
  <si>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</si>
  <si>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</si>
  <si>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</si>
  <si>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</si>
  <si>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</si>
  <si>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</si>
  <si>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</si>
  <si>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</si>
  <si>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</si>
  <si>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</si>
  <si>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</si>
  <si>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</si>
  <si>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</si>
  <si>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</si>
  <si>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</si>
  <si>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</si>
  <si>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</si>
  <si>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</si>
  <si>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</si>
  <si>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</si>
  <si>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</si>
  <si>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</si>
  <si>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</si>
  <si>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</si>
  <si>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</si>
  <si>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</si>
  <si>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</si>
  <si>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</si>
  <si>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</si>
  <si>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</si>
  <si>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</si>
  <si>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</si>
  <si>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</si>
  <si>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</si>
  <si>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</si>
  <si>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</si>
  <si>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</si>
  <si>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</si>
  <si>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</si>
  <si>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</si>
  <si>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</si>
  <si>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</si>
  <si>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</si>
  <si>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</si>
  <si>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</si>
  <si>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</si>
  <si>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</si>
  <si>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</si>
  <si>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</si>
  <si>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</si>
  <si>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</si>
  <si>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</si>
  <si>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</si>
  <si>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</si>
  <si>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</si>
  <si>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</si>
  <si>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</si>
  <si>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</si>
  <si>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</si>
  <si>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</si>
  <si>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</si>
  <si>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</si>
  <si>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</si>
  <si>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</si>
  <si>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</si>
  <si>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</si>
  <si>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</si>
  <si>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</si>
  <si>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</si>
  <si>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</si>
  <si>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</si>
  <si>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</si>
  <si>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</si>
  <si>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</si>
  <si>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</si>
  <si>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</si>
  <si>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</si>
  <si>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</si>
  <si>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</si>
  <si>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</si>
  <si>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</si>
  <si>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</si>
  <si>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</si>
  <si>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</si>
  <si>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</si>
  <si>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</si>
  <si>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</si>
  <si>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</si>
  <si>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</si>
  <si>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</si>
  <si>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</si>
  <si>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</si>
  <si>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</si>
  <si>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</si>
  <si>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</si>
  <si>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</si>
  <si>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</si>
  <si>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</si>
  <si>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</si>
  <si>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</si>
  <si>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</si>
  <si>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</si>
  <si>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</si>
  <si>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</si>
  <si>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</si>
  <si>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</si>
  <si>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</si>
  <si>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</si>
  <si>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</si>
  <si>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</si>
  <si>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</si>
  <si>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</si>
  <si>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</si>
  <si>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</si>
  <si>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</si>
  <si>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</si>
  <si>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</si>
  <si>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</si>
  <si>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</si>
  <si>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</si>
  <si>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</si>
  <si>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</si>
  <si>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</si>
  <si>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</si>
  <si>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</si>
  <si>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</si>
  <si>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</si>
  <si>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</si>
  <si>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</si>
  <si>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</si>
  <si>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</si>
  <si>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</si>
  <si>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</si>
  <si>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</si>
  <si>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</si>
  <si>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</si>
  <si>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</si>
  <si>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</si>
  <si>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</si>
  <si>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</si>
  <si>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</si>
  <si>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</si>
  <si>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</si>
  <si>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</si>
  <si>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</si>
  <si>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</si>
  <si>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</si>
  <si>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</si>
  <si>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</si>
  <si>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</si>
  <si>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</si>
  <si>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</si>
  <si>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</si>
  <si>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</si>
  <si>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</si>
  <si>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</si>
  <si>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</si>
  <si>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</si>
  <si>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</si>
  <si>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</si>
  <si>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</si>
  <si>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</si>
  <si>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</si>
  <si>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</si>
  <si>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</si>
  <si>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</si>
  <si>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</si>
  <si>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</si>
  <si>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</si>
  <si>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</si>
  <si>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</si>
  <si>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</si>
  <si>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</si>
  <si>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</si>
  <si>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</si>
  <si>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</si>
  <si>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</si>
  <si>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</si>
  <si>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</si>
  <si>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</si>
  <si>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</si>
  <si>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</si>
  <si>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</si>
  <si>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</si>
  <si>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</si>
  <si>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</si>
  <si>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</si>
  <si>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</si>
  <si>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</si>
  <si>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</si>
  <si>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</si>
  <si>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</si>
  <si>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</si>
  <si>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</si>
  <si>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</si>
  <si>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</si>
  <si>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</si>
  <si>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</si>
  <si>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</si>
  <si>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</si>
  <si>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</si>
  <si>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</si>
  <si>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</si>
  <si>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</si>
  <si>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</si>
  <si>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</si>
  <si>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</si>
  <si>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</si>
  <si>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</si>
  <si>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</si>
  <si>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</si>
  <si>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</si>
  <si>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</si>
  <si>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</si>
  <si>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</si>
  <si>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</si>
  <si>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</si>
  <si>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</si>
  <si>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</si>
  <si>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</si>
  <si>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</si>
  <si>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</si>
  <si>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</si>
  <si>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</si>
  <si>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</si>
  <si>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</si>
  <si>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</si>
  <si>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</si>
  <si>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</si>
  <si>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</si>
  <si>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</si>
  <si>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</si>
  <si>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</si>
  <si>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</si>
  <si>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</si>
  <si>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</si>
  <si>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</si>
  <si>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</si>
  <si>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</si>
  <si>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</si>
  <si>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</si>
  <si>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</si>
  <si>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</si>
  <si>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</si>
  <si>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</si>
  <si>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</si>
  <si>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</si>
  <si>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</si>
  <si>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</si>
  <si>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</si>
  <si>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</si>
  <si>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</si>
  <si>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</si>
  <si>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</si>
  <si>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</si>
  <si>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</si>
  <si>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</si>
  <si>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</si>
  <si>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</si>
  <si>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</si>
  <si>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</si>
  <si>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</si>
  <si>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</si>
  <si>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</si>
  <si>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</si>
  <si>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</si>
  <si>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</si>
  <si>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</si>
  <si>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</si>
  <si>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</si>
  <si>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</si>
  <si>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</si>
  <si>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</si>
  <si>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</si>
  <si>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</si>
  <si>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</si>
  <si>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</si>
  <si>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</si>
  <si>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</si>
  <si>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</si>
  <si>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</si>
  <si>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</si>
  <si>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</si>
  <si>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</si>
  <si>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</si>
  <si>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</si>
  <si>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</si>
  <si>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</si>
  <si>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</si>
  <si>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</si>
  <si>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</si>
  <si>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</si>
  <si>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</si>
  <si>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</si>
  <si>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</si>
  <si>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</si>
  <si>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</si>
  <si>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</si>
  <si>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</si>
  <si>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</si>
  <si>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</si>
  <si>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</si>
  <si>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</si>
  <si>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</si>
  <si>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</si>
  <si>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</si>
  <si>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</si>
  <si>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</si>
  <si>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</si>
  <si>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</si>
  <si>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</si>
  <si>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</si>
  <si>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</si>
  <si>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</si>
  <si>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</si>
  <si>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</si>
  <si>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</si>
  <si>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</si>
  <si>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</si>
  <si>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</si>
  <si>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</si>
  <si>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</si>
  <si>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</si>
  <si>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</si>
  <si>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</si>
  <si>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</si>
  <si>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</si>
  <si>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</si>
  <si>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</si>
  <si>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</si>
  <si>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</si>
  <si>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</si>
  <si>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</si>
  <si>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</si>
  <si>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</si>
  <si>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</si>
  <si>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</si>
  <si>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</si>
  <si>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</si>
  <si>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</si>
  <si>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</si>
  <si>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</si>
  <si>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</si>
  <si>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</si>
  <si>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</si>
  <si>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</si>
  <si>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</si>
  <si>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</si>
  <si>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</si>
  <si>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</si>
  <si>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</si>
  <si>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</si>
  <si>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</si>
  <si>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</si>
  <si>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</si>
  <si>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</si>
  <si>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</si>
  <si>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</si>
  <si>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</si>
  <si>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</si>
  <si>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</si>
  <si>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</si>
  <si>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</si>
  <si>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</si>
  <si>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</si>
  <si>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</si>
  <si>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</si>
  <si>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</si>
  <si>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</si>
  <si>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</si>
  <si>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</si>
  <si>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</si>
  <si>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</si>
  <si>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</si>
  <si>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</si>
  <si>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</si>
  <si>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</si>
  <si>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</si>
  <si>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</si>
  <si>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</si>
  <si>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</si>
  <si>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</si>
  <si>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</si>
  <si>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</si>
  <si>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</si>
  <si>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</si>
  <si>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</si>
  <si>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</si>
  <si>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</si>
  <si>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</si>
  <si>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</si>
  <si>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</si>
  <si>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</si>
  <si>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</si>
  <si>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</si>
  <si>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</si>
  <si>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</si>
  <si>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</si>
  <si>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</si>
  <si>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</si>
  <si>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</si>
  <si>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</si>
  <si>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</si>
  <si>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</si>
  <si>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</si>
  <si>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</si>
  <si>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</si>
  <si>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</si>
  <si>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</si>
  <si>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</si>
  <si>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</si>
  <si>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</si>
  <si>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</si>
  <si>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</si>
  <si>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</si>
  <si>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</si>
  <si>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</si>
  <si>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</si>
  <si>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</si>
  <si>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</si>
  <si>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</si>
  <si>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</si>
  <si>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</si>
  <si>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</si>
  <si>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</si>
  <si>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</si>
  <si>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</si>
  <si>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</si>
  <si>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</si>
  <si>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</si>
  <si>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</si>
  <si>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</si>
  <si>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</si>
  <si>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</si>
  <si>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</si>
  <si>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</si>
  <si>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</si>
  <si>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</si>
  <si>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</si>
  <si>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</si>
  <si>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</si>
  <si>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</si>
  <si>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</si>
  <si>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</si>
  <si>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</si>
  <si>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</si>
  <si>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</si>
  <si>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</si>
  <si>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</si>
  <si>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</si>
  <si>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</si>
  <si>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</si>
  <si>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</si>
  <si>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</si>
  <si>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</si>
  <si>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</si>
  <si>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</si>
  <si>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</si>
  <si>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</si>
  <si>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</si>
  <si>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</si>
  <si>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</si>
  <si>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</si>
  <si>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</si>
  <si>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</si>
  <si>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</si>
  <si>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</si>
  <si>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</si>
  <si>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</si>
  <si>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</si>
  <si>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</si>
  <si>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</si>
  <si>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</si>
  <si>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</si>
  <si>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</si>
  <si>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</si>
  <si>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</si>
  <si>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</si>
  <si>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</si>
  <si>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</si>
  <si>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</si>
  <si>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</si>
  <si>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</si>
  <si>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</si>
  <si>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</si>
  <si>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</si>
  <si>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</si>
  <si>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</si>
  <si>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</si>
  <si>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</si>
  <si>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</si>
  <si>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</si>
  <si>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</si>
  <si>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</si>
  <si>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</si>
  <si>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</si>
  <si>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</si>
  <si>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</si>
  <si>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</si>
  <si>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</si>
  <si>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</si>
  <si>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</si>
  <si>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</si>
  <si>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</si>
  <si>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</si>
  <si>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</si>
  <si>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</si>
  <si>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</si>
  <si>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</si>
  <si>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</si>
  <si>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</si>
  <si>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</si>
  <si>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</si>
  <si>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</si>
  <si>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</si>
  <si>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</si>
  <si>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</si>
  <si>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</si>
  <si>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</si>
  <si>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</si>
  <si>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</si>
  <si>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</si>
  <si>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</si>
  <si>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</si>
  <si>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</si>
  <si>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</si>
  <si>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</si>
  <si>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</si>
  <si>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</si>
  <si>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</si>
  <si>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</si>
  <si>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</si>
  <si>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</si>
  <si>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</si>
  <si>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</si>
  <si>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</si>
  <si>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</si>
  <si>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</si>
  <si>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</si>
  <si>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</si>
  <si>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</si>
  <si>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</si>
  <si>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</si>
  <si>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</si>
  <si>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</si>
  <si>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</si>
  <si>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</si>
  <si>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</si>
  <si>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</si>
  <si>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</si>
  <si>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</si>
  <si>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</si>
  <si>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</si>
  <si>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</si>
  <si>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</si>
  <si>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</si>
  <si>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</si>
  <si>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</si>
  <si>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</si>
  <si>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</si>
  <si>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</si>
  <si>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</si>
  <si>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</si>
  <si>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</si>
  <si>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</si>
  <si>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</si>
  <si>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</si>
  <si>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</si>
  <si>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</si>
  <si>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</si>
  <si>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</si>
  <si>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</si>
  <si>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</si>
  <si>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</si>
  <si>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</si>
  <si>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</si>
  <si>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</si>
  <si>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</si>
  <si>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</si>
  <si>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</si>
  <si>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</si>
  <si>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</si>
  <si>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</si>
  <si>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</si>
  <si>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</si>
  <si>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</si>
  <si>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</si>
  <si>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</si>
  <si>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</si>
  <si>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</si>
  <si>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</si>
  <si>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</si>
  <si>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</si>
  <si>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</si>
  <si>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</si>
  <si>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</si>
  <si>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</si>
  <si>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</si>
  <si>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</si>
  <si>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</si>
  <si>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</si>
  <si>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</si>
  <si>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</si>
  <si>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</si>
  <si>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</si>
  <si>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</si>
  <si>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</si>
  <si>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</si>
  <si>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</si>
  <si>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</si>
  <si>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</si>
  <si>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</si>
  <si>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</si>
  <si>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</si>
  <si>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</si>
  <si>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</si>
  <si>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</si>
  <si>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</si>
  <si>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</si>
  <si>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</si>
  <si>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</si>
  <si>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</si>
  <si>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</si>
  <si>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</si>
  <si>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</si>
  <si>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</si>
  <si>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</si>
  <si>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</si>
  <si>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</si>
  <si>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</si>
  <si>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</si>
  <si>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</si>
  <si>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</si>
  <si>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</si>
  <si>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</si>
  <si>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</si>
  <si>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</si>
  <si>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</si>
  <si>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</si>
  <si>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</si>
  <si>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</si>
  <si>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</si>
  <si>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</si>
  <si>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</si>
  <si>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</si>
  <si>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</si>
  <si>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</si>
  <si>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</si>
  <si>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</si>
  <si>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</si>
  <si>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</si>
  <si>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</si>
  <si>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</si>
  <si>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</si>
  <si>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</si>
  <si>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</si>
  <si>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</si>
  <si>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</si>
  <si>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</si>
  <si>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</si>
  <si>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</si>
  <si>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</si>
  <si>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</si>
  <si>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</si>
  <si>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</si>
  <si>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</si>
  <si>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</si>
  <si>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</si>
  <si>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</si>
  <si>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</si>
  <si>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</si>
  <si>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</si>
  <si>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</si>
  <si>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</si>
  <si>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</si>
  <si>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</si>
  <si>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</si>
  <si>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</si>
  <si>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</si>
  <si>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</si>
  <si>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</si>
  <si>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</si>
  <si>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</si>
  <si>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</si>
  <si>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</si>
  <si>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</si>
  <si>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</si>
  <si>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</si>
  <si>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</si>
  <si>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</si>
  <si>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</si>
  <si>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</si>
  <si>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</si>
  <si>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</si>
  <si>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</si>
  <si>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</si>
  <si>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</si>
  <si>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</si>
  <si>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</si>
  <si>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</si>
  <si>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</si>
  <si>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</si>
  <si>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</si>
  <si>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</si>
  <si>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</si>
  <si>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</si>
  <si>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</si>
  <si>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</si>
  <si>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</si>
  <si>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</si>
  <si>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</si>
  <si>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</si>
  <si>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</si>
  <si>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</si>
  <si>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</si>
  <si>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</si>
  <si>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</si>
  <si>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</si>
  <si>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</si>
  <si>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</si>
  <si>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</si>
  <si>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</si>
  <si>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</si>
  <si>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</si>
  <si>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</si>
  <si>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</si>
  <si>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</si>
  <si>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</si>
  <si>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</si>
  <si>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</si>
  <si>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</si>
  <si>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</si>
  <si>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</si>
  <si>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</si>
  <si>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</si>
  <si>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</si>
  <si>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</si>
  <si>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</si>
  <si>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</si>
  <si>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</si>
  <si>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</si>
  <si>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</si>
  <si>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</si>
  <si>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</si>
  <si>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</si>
  <si>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</si>
  <si>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</si>
  <si>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</si>
  <si>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</si>
  <si>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</si>
  <si>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</si>
  <si>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</si>
  <si>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</si>
  <si>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</si>
  <si>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</si>
  <si>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</si>
  <si>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</si>
  <si>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</si>
  <si>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</si>
  <si>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</si>
  <si>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</si>
  <si>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</si>
  <si>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</si>
  <si>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</si>
  <si>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</si>
  <si>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</si>
  <si>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</si>
  <si>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</si>
  <si>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</si>
  <si>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</si>
  <si>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</si>
  <si>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</si>
  <si>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</si>
  <si>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</si>
  <si>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</si>
  <si>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</si>
  <si>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</si>
  <si>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</si>
  <si>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</si>
  <si>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</si>
  <si>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</si>
  <si>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</si>
  <si>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</si>
  <si>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</si>
  <si>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</si>
  <si>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</si>
  <si>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</si>
  <si>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</si>
  <si>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</si>
  <si>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</si>
  <si>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</si>
  <si>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</si>
  <si>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</si>
  <si>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</si>
  <si>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</si>
  <si>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</si>
  <si>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</si>
  <si>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</si>
  <si>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</si>
  <si>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</si>
  <si>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</si>
  <si>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</si>
  <si>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</si>
  <si>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</si>
  <si>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</si>
  <si>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</si>
  <si>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</si>
  <si>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</si>
  <si>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</si>
  <si>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</si>
  <si>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</si>
  <si>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</si>
  <si>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</si>
  <si>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</si>
  <si>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</si>
  <si>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</si>
  <si>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</si>
  <si>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</si>
  <si>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</si>
  <si>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</si>
  <si>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</si>
  <si>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</si>
  <si>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</si>
  <si>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</si>
  <si>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</si>
  <si>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</si>
  <si>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</si>
  <si>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</si>
  <si>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</si>
  <si>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</si>
  <si>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</si>
  <si>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</si>
  <si>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</si>
  <si>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</si>
  <si>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</si>
  <si>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</si>
  <si>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</si>
  <si>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</si>
  <si>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</si>
  <si>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</si>
  <si>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</si>
  <si>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</si>
  <si>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</si>
  <si>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</si>
  <si>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</si>
  <si>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</si>
  <si>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</si>
  <si>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</si>
  <si>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</si>
  <si>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</si>
  <si>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</si>
  <si>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</si>
  <si>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</si>
  <si>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</si>
  <si>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</si>
  <si>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</si>
  <si>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</si>
  <si>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</si>
  <si>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</si>
  <si>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</si>
  <si>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</si>
  <si>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</si>
  <si>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</si>
  <si>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</si>
  <si>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</si>
  <si>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</si>
  <si>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</si>
  <si>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</si>
  <si>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</si>
  <si>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</si>
  <si>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</si>
  <si>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</si>
  <si>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</si>
  <si>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</si>
  <si>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</si>
  <si>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</si>
  <si>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</si>
  <si>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</si>
  <si>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</si>
  <si>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</si>
  <si>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</si>
  <si>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</si>
  <si>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</si>
  <si>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</si>
  <si>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</si>
  <si>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</si>
  <si>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</si>
  <si>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</si>
  <si>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</si>
  <si>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</si>
  <si>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</si>
  <si>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</si>
  <si>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</si>
  <si>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</si>
  <si>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</si>
  <si>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</si>
  <si>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</si>
  <si>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</si>
  <si>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</si>
  <si>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</si>
  <si>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</si>
  <si>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</si>
  <si>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</si>
  <si>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</si>
  <si>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</si>
  <si>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</si>
  <si>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</si>
  <si>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</si>
  <si>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</si>
  <si>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</si>
  <si>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</si>
  <si>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</si>
  <si>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</si>
  <si>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</si>
  <si>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</si>
  <si>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</si>
  <si>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</si>
  <si>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</si>
  <si>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</si>
  <si>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</si>
  <si>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</si>
  <si>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</si>
  <si>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</si>
  <si>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</si>
  <si>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</si>
  <si>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</si>
  <si>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</si>
  <si>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</si>
  <si>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</si>
  <si>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</si>
  <si>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</si>
  <si>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</si>
  <si>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</si>
  <si>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</si>
  <si>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</si>
  <si>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</si>
  <si>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</si>
  <si>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</si>
  <si>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</si>
  <si>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</si>
  <si>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</si>
  <si>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</si>
  <si>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</si>
  <si>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</si>
  <si>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</si>
  <si>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</si>
  <si>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</si>
  <si>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</si>
  <si>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</si>
  <si>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</si>
  <si>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</si>
  <si>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</si>
  <si>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</si>
  <si>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</si>
  <si>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</si>
  <si>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</si>
  <si>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</si>
  <si>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</si>
  <si>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</si>
  <si>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</si>
  <si>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</si>
  <si>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</si>
  <si>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</si>
  <si>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</si>
  <si>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</si>
  <si>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</si>
  <si>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</si>
  <si>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</si>
  <si>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</si>
  <si>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</si>
  <si>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</si>
  <si>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</si>
  <si>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</si>
  <si>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</si>
  <si>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</si>
  <si>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</si>
  <si>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</si>
  <si>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</si>
  <si>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</si>
  <si>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</si>
  <si>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</si>
  <si>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</si>
  <si>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</si>
  <si>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</si>
  <si>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</si>
  <si>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</si>
  <si>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</si>
  <si>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</si>
  <si>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</si>
  <si>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</si>
  <si>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</si>
  <si>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</si>
  <si>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</si>
  <si>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</si>
  <si>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</si>
  <si>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</si>
  <si>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</si>
  <si>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</si>
  <si>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</si>
  <si>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</si>
  <si>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</si>
  <si>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</si>
  <si>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</si>
  <si>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</si>
  <si>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</si>
  <si>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</si>
  <si>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</si>
  <si>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</si>
  <si>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</si>
  <si>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</si>
  <si>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</si>
  <si>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</si>
  <si>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</si>
  <si>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</si>
  <si>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</si>
  <si>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</si>
  <si>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</si>
  <si>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</si>
  <si>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</si>
  <si>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</si>
  <si>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</si>
  <si>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</si>
  <si>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</si>
  <si>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</si>
  <si>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</si>
  <si>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</si>
  <si>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</si>
  <si>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</si>
  <si>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</si>
  <si>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</si>
  <si>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</si>
  <si>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</si>
  <si>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</si>
  <si>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</si>
  <si>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</si>
  <si>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</si>
  <si>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</si>
  <si>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</si>
  <si>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</si>
  <si>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</si>
  <si>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</si>
  <si>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</si>
  <si>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</si>
  <si>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</si>
  <si>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</si>
  <si>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</si>
  <si>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</si>
  <si>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</si>
  <si>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</si>
  <si>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</si>
  <si>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</si>
  <si>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</si>
  <si>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</si>
  <si>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</si>
  <si>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</si>
  <si>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</si>
  <si>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</si>
  <si>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</si>
  <si>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</si>
  <si>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</si>
  <si>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</si>
  <si>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</si>
  <si>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</si>
  <si>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</si>
  <si>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</si>
  <si>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</si>
  <si>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</si>
  <si>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</si>
  <si>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</si>
  <si>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</si>
  <si>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</si>
  <si>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</si>
  <si>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</si>
  <si>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</si>
  <si>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</si>
  <si>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</si>
  <si>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</si>
  <si>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</si>
  <si>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</si>
  <si>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</si>
  <si>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</si>
  <si>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</si>
  <si>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</si>
  <si>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</si>
  <si>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</si>
  <si>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</si>
  <si>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</si>
  <si>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</si>
  <si>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</si>
  <si>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</si>
  <si>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</si>
  <si>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</si>
  <si>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</si>
  <si>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</si>
  <si>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</si>
  <si>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</si>
  <si>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</si>
  <si>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</si>
  <si>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</si>
  <si>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</si>
  <si>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</si>
  <si>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</si>
  <si>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</si>
  <si>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</si>
  <si>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</si>
  <si>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</si>
  <si>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</si>
  <si>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</si>
  <si>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</si>
  <si>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</si>
  <si>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</si>
  <si>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</si>
  <si>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</si>
  <si>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</si>
  <si>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</si>
  <si>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</si>
  <si>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</si>
  <si>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</si>
  <si>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</si>
  <si>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</si>
  <si>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</si>
  <si>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</si>
  <si>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</si>
  <si>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</si>
  <si>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</si>
  <si>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</si>
  <si>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</si>
  <si>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</si>
  <si>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</si>
  <si>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</si>
  <si>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</si>
  <si>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</si>
  <si>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</si>
  <si>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</si>
  <si>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</si>
  <si>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</si>
  <si>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</si>
  <si>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</si>
  <si>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</si>
  <si>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</si>
  <si>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</si>
  <si>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</si>
  <si>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</si>
  <si>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</si>
  <si>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</si>
  <si>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</si>
  <si>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</si>
  <si>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</si>
  <si>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</si>
  <si>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</si>
  <si>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</si>
  <si>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</si>
  <si>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</si>
  <si>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</si>
  <si>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</si>
  <si>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</si>
  <si>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</si>
  <si>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</si>
  <si>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</si>
  <si>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</si>
  <si>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</si>
  <si>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</si>
  <si>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</si>
  <si>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</si>
  <si>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</si>
  <si>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</si>
  <si>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</si>
  <si>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</si>
  <si>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</si>
  <si>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</si>
  <si>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</si>
  <si>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</si>
  <si>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</si>
  <si>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</si>
  <si>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</si>
  <si>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</si>
  <si>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</si>
  <si>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</si>
  <si>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</si>
  <si>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</si>
  <si>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</si>
  <si>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</si>
  <si>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</si>
  <si>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</si>
  <si>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</si>
  <si>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</si>
  <si>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</si>
  <si>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</si>
  <si>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</si>
  <si>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</si>
  <si>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</si>
  <si>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</si>
  <si>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</si>
  <si>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</si>
  <si>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</si>
  <si>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</si>
  <si>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</si>
  <si>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</si>
  <si>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</si>
  <si>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</si>
  <si>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</si>
  <si>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</si>
  <si>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</si>
  <si>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</si>
  <si>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</si>
  <si>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</si>
  <si>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</si>
  <si>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</si>
  <si>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</si>
  <si>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</si>
  <si>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</si>
  <si>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</si>
  <si>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</si>
  <si>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</si>
  <si>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</si>
  <si>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</si>
  <si>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</si>
  <si>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</si>
  <si>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</si>
  <si>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</si>
  <si>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</si>
  <si>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</si>
  <si>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</si>
  <si>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</si>
  <si>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</si>
  <si>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</si>
  <si>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</si>
  <si>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</si>
  <si>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</si>
  <si>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</si>
  <si>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</si>
  <si>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</si>
  <si>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</si>
  <si>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</si>
  <si>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</si>
  <si>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</si>
  <si>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</si>
  <si>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</si>
  <si>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</si>
  <si>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</si>
  <si>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</si>
  <si>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</si>
  <si>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</si>
  <si>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</si>
  <si>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</si>
  <si>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</si>
  <si>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</si>
  <si>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</si>
  <si>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</si>
  <si>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</si>
  <si>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</si>
  <si>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</si>
  <si>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</si>
  <si>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</si>
  <si>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</si>
  <si>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</si>
  <si>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</si>
  <si>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</si>
  <si>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</si>
  <si>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</si>
  <si>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</si>
  <si>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</si>
  <si>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</si>
  <si>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</si>
  <si>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</si>
  <si>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</si>
  <si>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</si>
  <si>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</si>
  <si>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</si>
  <si>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</si>
  <si>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</si>
  <si>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</si>
  <si>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</si>
  <si>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</si>
  <si>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</si>
  <si>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</si>
  <si>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</si>
  <si>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</si>
  <si>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</si>
  <si>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</si>
  <si>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</si>
  <si>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</si>
  <si>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</si>
  <si>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</si>
  <si>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</si>
  <si>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</si>
  <si>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</si>
  <si>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</si>
  <si>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</si>
  <si>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</si>
  <si>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</si>
  <si>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</si>
  <si>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</si>
  <si>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</si>
  <si>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</si>
  <si>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</si>
  <si>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</si>
  <si>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</si>
  <si>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</si>
  <si>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</si>
  <si>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</si>
  <si>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</si>
  <si>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</si>
  <si>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</si>
  <si>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</si>
  <si>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</si>
  <si>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</si>
  <si>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</si>
  <si>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</si>
  <si>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</si>
  <si>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</si>
  <si>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</si>
  <si>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</si>
  <si>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</si>
  <si>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</si>
  <si>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</si>
  <si>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</si>
  <si>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</si>
  <si>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</si>
  <si>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</si>
  <si>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</si>
  <si>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</si>
  <si>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</si>
  <si>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</si>
  <si>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</si>
  <si>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</si>
  <si>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</si>
  <si>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</si>
  <si>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</si>
  <si>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</si>
  <si>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</si>
  <si>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</si>
  <si>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</si>
  <si>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</si>
  <si>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</si>
  <si>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</si>
  <si>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</si>
  <si>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</si>
  <si>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</si>
  <si>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</si>
  <si>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</si>
  <si>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</si>
  <si>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</si>
  <si>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</si>
  <si>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</si>
  <si>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</si>
  <si>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</si>
  <si>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</si>
  <si>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</si>
  <si>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</si>
  <si>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</si>
  <si>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</si>
  <si>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</si>
  <si>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</si>
  <si>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</si>
  <si>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</si>
  <si>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</si>
  <si>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</si>
  <si>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</si>
  <si>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</si>
  <si>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</si>
  <si>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</si>
  <si>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</si>
  <si>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</si>
  <si>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</si>
  <si>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</si>
  <si>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</si>
  <si>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</si>
  <si>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</si>
  <si>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</si>
  <si>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</si>
  <si>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</si>
  <si>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</si>
  <si>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</si>
  <si>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</si>
  <si>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</si>
  <si>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</si>
  <si>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</si>
  <si>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</si>
  <si>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</si>
  <si>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</si>
  <si>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</si>
  <si>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</si>
  <si>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</si>
  <si>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</si>
  <si>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</si>
  <si>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</si>
  <si>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</si>
  <si>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</si>
  <si>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</si>
  <si>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</si>
  <si>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</si>
  <si>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</si>
  <si>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</si>
  <si>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</si>
  <si>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</si>
  <si>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</si>
  <si>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</si>
  <si>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</si>
  <si>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</si>
  <si>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</si>
  <si>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</si>
  <si>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</si>
  <si>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</si>
  <si>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</si>
  <si>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</si>
  <si>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</si>
  <si>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</si>
  <si>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</si>
  <si>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</si>
  <si>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</si>
  <si>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</si>
  <si>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</si>
  <si>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</si>
  <si>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</si>
  <si>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</si>
  <si>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</si>
  <si>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</si>
  <si>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</si>
  <si>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</si>
  <si>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</si>
  <si>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</si>
  <si>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</si>
  <si>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</si>
  <si>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</si>
  <si>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</si>
  <si>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</si>
  <si>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</si>
  <si>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</si>
  <si>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</si>
  <si>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</si>
  <si>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</si>
  <si>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</si>
  <si>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</si>
  <si>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</si>
  <si>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</si>
  <si>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</si>
  <si>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</si>
  <si>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</si>
  <si>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</si>
  <si>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</si>
  <si>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</si>
  <si>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</si>
  <si>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</si>
  <si>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</si>
  <si>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</si>
  <si>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</si>
  <si>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</si>
  <si>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</si>
  <si>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</si>
  <si>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</si>
  <si>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</si>
  <si>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</si>
  <si>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</si>
  <si>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</si>
  <si>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</si>
  <si>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</si>
  <si>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</si>
  <si>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</si>
  <si>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</si>
  <si>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</si>
  <si>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</si>
  <si>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</si>
  <si>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</si>
  <si>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</si>
  <si>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</si>
  <si>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</si>
  <si>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</si>
  <si>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</si>
  <si>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</si>
  <si>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</si>
  <si>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</si>
  <si>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</si>
  <si>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</si>
  <si>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</si>
  <si>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</si>
  <si>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</si>
  <si>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</si>
  <si>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</si>
  <si>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</si>
  <si>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</si>
  <si>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</si>
  <si>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</si>
  <si>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</si>
  <si>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</si>
  <si>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</si>
  <si>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</si>
  <si>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</si>
  <si>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</si>
  <si>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</si>
  <si>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</si>
  <si>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</si>
  <si>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</si>
  <si>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</si>
  <si>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</si>
  <si>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</si>
  <si>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</si>
  <si>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</si>
  <si>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</si>
  <si>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</si>
  <si>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</si>
  <si>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</si>
  <si>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</si>
  <si>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</si>
  <si>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</si>
  <si>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</si>
  <si>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</si>
  <si>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</si>
  <si>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</si>
  <si>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</si>
  <si>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</si>
  <si>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</si>
  <si>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</si>
  <si>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</si>
  <si>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</si>
  <si>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</si>
  <si>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</si>
  <si>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</si>
  <si>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</si>
  <si>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</si>
  <si>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</si>
  <si>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</si>
  <si>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</si>
  <si>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</si>
  <si>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</si>
  <si>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</si>
  <si>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</si>
  <si>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</si>
  <si>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</si>
  <si>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</si>
  <si>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</si>
  <si>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</si>
  <si>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</si>
  <si>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</si>
  <si>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</si>
  <si>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</si>
  <si>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</si>
  <si>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</si>
  <si>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</si>
  <si>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</si>
  <si>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</si>
  <si>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</si>
  <si>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</si>
  <si>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</si>
  <si>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</si>
  <si>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</si>
  <si>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</si>
  <si>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</si>
  <si>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</si>
  <si>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</si>
  <si>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</si>
  <si>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</si>
  <si>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</si>
  <si>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</si>
  <si>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</si>
  <si>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</si>
  <si>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</si>
  <si>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</si>
  <si>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</si>
  <si>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</si>
  <si>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</si>
  <si>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</si>
  <si>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</si>
  <si>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</si>
  <si>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</si>
  <si>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</si>
  <si>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</si>
  <si>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</si>
  <si>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</si>
  <si>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</si>
  <si>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</si>
  <si>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</si>
  <si>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</si>
  <si>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</si>
  <si>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</si>
  <si>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</si>
  <si>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</si>
  <si>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</si>
  <si>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</si>
  <si>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</si>
  <si>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</si>
  <si>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</si>
  <si>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</si>
  <si>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</si>
  <si>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</si>
  <si>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</si>
  <si>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</si>
  <si>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</si>
  <si>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</si>
  <si>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</si>
  <si>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</si>
  <si>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</si>
  <si>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</si>
  <si>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</si>
  <si>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</si>
  <si>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</si>
  <si>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</si>
  <si>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</si>
  <si>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</si>
  <si>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</si>
  <si>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</si>
  <si>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</si>
  <si>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</si>
  <si>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</si>
  <si>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</si>
  <si>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</si>
  <si>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</si>
  <si>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</si>
  <si>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</si>
  <si>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</si>
  <si>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</si>
  <si>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</si>
  <si>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</si>
  <si>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</si>
  <si>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</si>
  <si>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</si>
  <si>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</si>
  <si>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</si>
  <si>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</si>
  <si>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</si>
  <si>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</si>
  <si>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</si>
  <si>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</si>
  <si>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</si>
  <si>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</si>
  <si>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</si>
  <si>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</si>
  <si>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</si>
  <si>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</si>
  <si>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</si>
  <si>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</si>
  <si>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</si>
  <si>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</si>
  <si>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</si>
  <si>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</si>
  <si>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</si>
  <si>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</si>
  <si>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</si>
  <si>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</si>
  <si>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</si>
  <si>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</si>
  <si>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</si>
  <si>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</si>
  <si>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</si>
  <si>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</si>
  <si>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</si>
  <si>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</si>
  <si>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</si>
  <si>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</si>
  <si>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</si>
  <si>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</si>
  <si>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</si>
  <si>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</si>
  <si>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</si>
  <si>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</si>
  <si>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</si>
  <si>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</si>
  <si>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</si>
  <si>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</si>
  <si>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</si>
  <si>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</si>
  <si>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</si>
  <si>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</si>
  <si>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</si>
  <si>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</si>
  <si>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</si>
  <si>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</si>
  <si>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</si>
  <si>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</si>
  <si>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</si>
  <si>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</si>
  <si>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</si>
  <si>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</si>
  <si>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</si>
  <si>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</si>
  <si>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</si>
  <si>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</si>
  <si>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</si>
  <si>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</si>
  <si>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</si>
  <si>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</si>
  <si>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</si>
  <si>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</si>
  <si>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</si>
  <si>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</si>
  <si>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</si>
  <si>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</si>
  <si>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</si>
  <si>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</si>
  <si>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</si>
  <si>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</si>
  <si>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</si>
  <si>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</si>
  <si>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</si>
  <si>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</si>
  <si>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</si>
  <si>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</si>
  <si>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</si>
  <si>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</si>
  <si>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</si>
  <si>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</si>
  <si>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</si>
  <si>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</si>
  <si>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</si>
  <si>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</si>
  <si>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</si>
  <si>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</si>
  <si>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</si>
  <si>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</si>
  <si>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</si>
  <si>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</si>
  <si>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</si>
  <si>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</si>
  <si>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</si>
  <si>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</si>
  <si>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</si>
  <si>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</si>
  <si>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</si>
  <si>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</si>
  <si>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</si>
  <si>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</si>
  <si>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</si>
  <si>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</si>
  <si>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</si>
  <si>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</si>
  <si>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</si>
  <si>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</si>
  <si>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</si>
  <si>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</si>
  <si>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</si>
  <si>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</si>
  <si>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</si>
  <si>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</si>
  <si>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</si>
  <si>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</si>
  <si>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</si>
  <si>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</si>
  <si>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</si>
  <si>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</si>
  <si>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</si>
  <si>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</si>
  <si>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</si>
  <si>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</si>
  <si>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</si>
  <si>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</si>
  <si>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</si>
  <si>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</si>
  <si>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</si>
  <si>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</si>
  <si>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</si>
  <si>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</si>
  <si>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</si>
  <si>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</si>
  <si>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</si>
  <si>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</si>
  <si>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</si>
  <si>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</si>
  <si>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</si>
  <si>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</si>
  <si>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</si>
  <si>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</si>
  <si>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</si>
  <si>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</si>
  <si>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</si>
  <si>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</si>
  <si>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</si>
  <si>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</si>
  <si>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</si>
  <si>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</si>
  <si>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</si>
  <si>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</si>
  <si>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</si>
  <si>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</si>
  <si>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</si>
  <si>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</si>
  <si>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</si>
  <si>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</si>
  <si>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</si>
  <si>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</si>
  <si>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</si>
  <si>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</si>
  <si>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</si>
  <si>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</si>
  <si>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</si>
  <si>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</si>
  <si>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</si>
  <si>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</si>
  <si>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</si>
  <si>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</si>
  <si>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</si>
  <si>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</si>
  <si>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</si>
  <si>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</si>
  <si>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</si>
  <si>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</si>
  <si>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</si>
  <si>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</si>
  <si>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</si>
  <si>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</si>
  <si>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</si>
  <si>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</si>
  <si>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</si>
  <si>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</si>
  <si>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</si>
  <si>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</si>
  <si>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</si>
  <si>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</si>
  <si>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</si>
  <si>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</si>
  <si>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</si>
  <si>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</si>
  <si>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</si>
  <si>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</si>
  <si>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</si>
  <si>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</si>
  <si>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</si>
  <si>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</si>
  <si>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</si>
  <si>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</si>
  <si>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</si>
  <si>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</si>
  <si>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</si>
  <si>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</si>
  <si>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</si>
  <si>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</si>
  <si>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</si>
  <si>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</si>
  <si>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</si>
  <si>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</si>
  <si>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</si>
  <si>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</si>
  <si>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</si>
  <si>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</si>
  <si>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</si>
  <si>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</si>
  <si>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</si>
  <si>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</si>
  <si>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</si>
  <si>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</si>
  <si>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</si>
  <si>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</si>
  <si>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</si>
  <si>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</si>
  <si>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</si>
  <si>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</si>
  <si>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</si>
  <si>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</si>
  <si>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</si>
  <si>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</si>
  <si>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</si>
  <si>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</si>
  <si>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</si>
  <si>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</si>
  <si>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</si>
  <si>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</si>
  <si>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</si>
  <si>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</si>
  <si>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</si>
  <si>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</si>
  <si>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</si>
  <si>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</si>
  <si>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</si>
  <si>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</si>
  <si>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</si>
  <si>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</si>
  <si>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</si>
  <si>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</si>
  <si>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</si>
  <si>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</si>
  <si>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</si>
  <si>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</si>
  <si>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</si>
  <si>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</si>
  <si>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</si>
  <si>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</si>
  <si>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</si>
  <si>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</si>
  <si>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</si>
  <si>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</si>
  <si>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</si>
  <si>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</si>
  <si>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</si>
  <si>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</si>
  <si>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</si>
  <si>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</si>
  <si>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</si>
  <si>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</si>
  <si>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</si>
  <si>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</si>
  <si>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</si>
  <si>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</si>
  <si>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</si>
  <si>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</si>
  <si>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</si>
  <si>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</si>
  <si>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</si>
  <si>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</si>
  <si>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</si>
  <si>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</si>
  <si>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</si>
  <si>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</si>
  <si>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</si>
  <si>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</si>
  <si>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</si>
  <si>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</si>
  <si>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</si>
  <si>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</si>
  <si>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</si>
  <si>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</si>
  <si>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</si>
  <si>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</si>
  <si>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</si>
  <si>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</si>
  <si>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</si>
  <si>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</si>
  <si>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</si>
  <si>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</si>
  <si>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</si>
  <si>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</si>
  <si>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</si>
  <si>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</si>
  <si>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</si>
  <si>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</si>
  <si>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</si>
  <si>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</si>
  <si>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</si>
  <si>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</si>
  <si>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</si>
  <si>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</si>
  <si>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</si>
  <si>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</si>
  <si>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</si>
  <si>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</si>
  <si>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</si>
  <si>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</si>
  <si>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</si>
  <si>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</si>
  <si>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</si>
  <si>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</si>
  <si>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</si>
  <si>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</si>
  <si>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</si>
  <si>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</si>
  <si>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</si>
  <si>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</si>
  <si>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</si>
  <si>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</si>
  <si>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</si>
  <si>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</si>
  <si>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</si>
  <si>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</si>
  <si>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</si>
  <si>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</si>
  <si>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</si>
  <si>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</si>
  <si>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</si>
  <si>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</si>
  <si>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</si>
  <si>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</si>
  <si>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</si>
  <si>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</si>
  <si>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</si>
  <si>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</si>
  <si>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</si>
  <si>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</si>
  <si>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</si>
  <si>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</si>
  <si>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</si>
  <si>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</si>
  <si>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</si>
  <si>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</si>
  <si>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</si>
  <si>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</si>
  <si>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</si>
  <si>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</si>
  <si>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</si>
  <si>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</si>
  <si>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</si>
  <si>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</si>
  <si>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</si>
  <si>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</si>
  <si>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</si>
  <si>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</si>
  <si>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</si>
  <si>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</si>
  <si>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</si>
  <si>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</si>
  <si>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</si>
  <si>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</si>
  <si>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</si>
  <si>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</si>
  <si>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</si>
  <si>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</si>
  <si>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</si>
  <si>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</si>
  <si>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</si>
  <si>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</si>
  <si>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</si>
  <si>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</si>
  <si>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</si>
  <si>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</si>
  <si>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</si>
  <si>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</si>
  <si>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</si>
  <si>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</si>
  <si>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</si>
  <si>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</si>
  <si>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</si>
  <si>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</si>
  <si>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</si>
  <si>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</si>
  <si>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</si>
  <si>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</si>
  <si>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</si>
  <si>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</si>
  <si>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</si>
  <si>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</si>
  <si>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</si>
  <si>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</si>
  <si>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</si>
  <si>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</si>
  <si>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</si>
  <si>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</si>
  <si>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</si>
  <si>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</si>
  <si>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</si>
  <si>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</si>
  <si>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</si>
  <si>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</si>
  <si>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</si>
  <si>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</si>
  <si>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</si>
  <si>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</si>
  <si>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</si>
  <si>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</si>
  <si>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</si>
  <si>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</si>
  <si>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</si>
  <si>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</si>
  <si>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</si>
  <si>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</si>
  <si>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</si>
  <si>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</si>
  <si>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</si>
  <si>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</si>
  <si>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</si>
  <si>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</si>
  <si>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</si>
  <si>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</si>
  <si>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</si>
  <si>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</si>
  <si>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</si>
  <si>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</si>
  <si>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</si>
  <si>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</si>
  <si>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</si>
  <si>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</si>
  <si>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</si>
  <si>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</si>
  <si>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</si>
  <si>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</si>
  <si>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</si>
  <si>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</si>
  <si>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</si>
  <si>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</si>
  <si>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</si>
  <si>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</si>
  <si>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</si>
  <si>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</si>
  <si>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</si>
  <si>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</si>
  <si>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</si>
  <si>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</si>
  <si>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</si>
  <si>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</si>
  <si>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</si>
  <si>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</si>
  <si>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</si>
  <si>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</si>
  <si>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</si>
  <si>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</si>
  <si>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</si>
  <si>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</si>
  <si>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</si>
  <si>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</si>
  <si>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</si>
  <si>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</si>
  <si>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</si>
  <si>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</si>
  <si>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</si>
  <si>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</si>
  <si>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</si>
  <si>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</si>
  <si>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</si>
  <si>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</si>
  <si>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</si>
  <si>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</si>
  <si>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</si>
  <si>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</si>
  <si>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</si>
  <si>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</si>
  <si>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</si>
  <si>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</si>
  <si>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</si>
  <si>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</si>
  <si>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</si>
  <si>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</si>
  <si>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</si>
  <si>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</si>
  <si>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</si>
  <si>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</si>
  <si>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</si>
  <si>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</si>
  <si>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</si>
  <si>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</si>
  <si>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</si>
  <si>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</si>
  <si>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</si>
  <si>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</si>
  <si>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</si>
  <si>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</si>
  <si>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</si>
  <si>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</si>
  <si>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</si>
  <si>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</si>
  <si>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</si>
  <si>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</si>
  <si>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</si>
  <si>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</si>
  <si>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</si>
  <si>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</si>
  <si>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</si>
  <si>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</si>
  <si>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</si>
  <si>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</si>
  <si>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</si>
  <si>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</si>
  <si>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</si>
  <si>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</si>
  <si>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</si>
  <si>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</si>
  <si>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</si>
  <si>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</si>
  <si>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</si>
  <si>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</si>
  <si>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</si>
  <si>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</si>
  <si>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</si>
  <si>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</si>
  <si>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</si>
  <si>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</si>
  <si>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</si>
  <si>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</si>
  <si>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</si>
  <si>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</si>
  <si>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</si>
  <si>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</si>
  <si>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</si>
  <si>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</si>
  <si>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</si>
  <si>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</si>
  <si>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</si>
  <si>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</si>
  <si>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</si>
  <si>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</si>
  <si>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</si>
  <si>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</si>
  <si>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</si>
  <si>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</si>
  <si>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</si>
  <si>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</si>
  <si>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</si>
  <si>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</si>
  <si>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</si>
  <si>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</si>
  <si>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</si>
  <si>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</si>
  <si>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</si>
  <si>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</si>
  <si>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</si>
  <si>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</si>
  <si>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</si>
  <si>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</si>
  <si>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</si>
  <si>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</si>
  <si>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</si>
  <si>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</si>
  <si>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</si>
  <si>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</si>
  <si>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</si>
  <si>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</si>
  <si>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</si>
  <si>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</si>
  <si>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</si>
  <si>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</si>
  <si>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</si>
  <si>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</si>
  <si>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</si>
  <si>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</si>
  <si>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</si>
  <si>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</si>
  <si>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</si>
  <si>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</si>
  <si>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</si>
  <si>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</si>
  <si>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</si>
  <si>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</si>
  <si>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</si>
  <si>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</si>
  <si>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</si>
  <si>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</si>
  <si>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</si>
  <si>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</si>
  <si>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</si>
  <si>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</si>
  <si>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</si>
  <si>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</si>
  <si>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</si>
  <si>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</si>
  <si>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</si>
  <si>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</si>
  <si>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</si>
  <si>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</si>
  <si>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</si>
  <si>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</si>
  <si>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</si>
  <si>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</si>
  <si>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</si>
  <si>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</si>
  <si>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</si>
  <si>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</si>
  <si>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</si>
  <si>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</si>
  <si>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</si>
  <si>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</si>
  <si>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</si>
  <si>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</si>
  <si>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</si>
  <si>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</si>
  <si>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</si>
  <si>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</si>
  <si>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</si>
  <si>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</si>
  <si>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</si>
  <si>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</si>
  <si>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</si>
  <si>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</si>
  <si>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</si>
  <si>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</si>
  <si>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</si>
  <si>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</si>
  <si>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</si>
  <si>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</si>
  <si>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</si>
  <si>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</si>
  <si>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</si>
  <si>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</si>
  <si>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</si>
  <si>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</si>
  <si>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</si>
  <si>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</si>
  <si>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</si>
  <si>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</si>
  <si>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</si>
  <si>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</si>
  <si>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</si>
  <si>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</si>
  <si>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</si>
  <si>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</si>
  <si>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</si>
  <si>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</si>
  <si>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</si>
  <si>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</si>
  <si>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</si>
  <si>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</si>
  <si>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</si>
  <si>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</si>
  <si>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</si>
  <si>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</si>
  <si>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</si>
  <si>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</si>
  <si>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</si>
  <si>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</si>
  <si>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</si>
  <si>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</si>
  <si>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</si>
  <si>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</si>
  <si>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</si>
  <si>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</si>
  <si>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</si>
  <si>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</si>
  <si>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</si>
  <si>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</si>
  <si>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</si>
  <si>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</si>
  <si>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</si>
  <si>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</si>
  <si>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</si>
  <si>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</si>
  <si>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</si>
  <si>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</si>
  <si>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</si>
  <si>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</si>
  <si>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</si>
  <si>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</si>
  <si>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</si>
  <si>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</si>
  <si>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</si>
  <si>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</si>
  <si>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</si>
  <si>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</si>
  <si>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</si>
  <si>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</si>
  <si>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</si>
  <si>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</si>
  <si>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</si>
  <si>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</si>
  <si>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</si>
  <si>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</si>
  <si>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</si>
  <si>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</si>
  <si>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</si>
  <si>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</si>
  <si>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</si>
  <si>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</si>
  <si>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</si>
  <si>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</si>
  <si>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</si>
  <si>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</si>
  <si>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</si>
  <si>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</si>
  <si>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</si>
  <si>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</si>
  <si>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</si>
  <si>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</si>
  <si>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</si>
  <si>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</si>
  <si>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</si>
  <si>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</si>
  <si>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</si>
  <si>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</si>
  <si>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</si>
  <si>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</si>
  <si>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</si>
  <si>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</si>
  <si>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</si>
  <si>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</si>
  <si>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</si>
  <si>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</si>
  <si>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</si>
  <si>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</si>
  <si>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</si>
  <si>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</si>
  <si>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</si>
  <si>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</si>
  <si>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</si>
  <si>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</si>
  <si>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</si>
  <si>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</si>
  <si>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</si>
  <si>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</si>
  <si>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</si>
  <si>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</si>
  <si>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</si>
  <si>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</si>
  <si>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</si>
  <si>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</si>
  <si>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</si>
  <si>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</si>
  <si>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</si>
  <si>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</si>
  <si>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</si>
  <si>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</si>
  <si>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</si>
  <si>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</si>
  <si>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</si>
  <si>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</si>
  <si>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</si>
  <si>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</si>
  <si>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</si>
  <si>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</si>
  <si>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</si>
  <si>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</si>
  <si>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</si>
  <si>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</si>
  <si>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</si>
  <si>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</si>
  <si>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</si>
  <si>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</si>
  <si>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</si>
  <si>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</si>
  <si>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</si>
  <si>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</si>
  <si>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</si>
  <si>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</si>
  <si>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</si>
  <si>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</si>
  <si>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</si>
  <si>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</si>
  <si>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</si>
  <si>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</si>
  <si>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</si>
  <si>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</si>
  <si>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</si>
  <si>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</si>
  <si>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</si>
  <si>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</si>
  <si>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</si>
  <si>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</si>
  <si>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</si>
  <si>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</si>
  <si>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</si>
  <si>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</si>
  <si>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</si>
  <si>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</si>
  <si>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</si>
  <si>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</si>
  <si>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</si>
  <si>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</si>
  <si>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</si>
  <si>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</si>
  <si>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</si>
  <si>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</si>
  <si>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</si>
  <si>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</si>
  <si>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</si>
  <si>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</si>
  <si>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</si>
  <si>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</si>
  <si>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</si>
  <si>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</si>
  <si>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</si>
  <si>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</si>
  <si>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</si>
  <si>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</si>
  <si>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</si>
  <si>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</si>
  <si>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</si>
  <si>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</si>
  <si>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</si>
  <si>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</si>
  <si>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</si>
  <si>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</si>
  <si>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</si>
  <si>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</si>
  <si>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</si>
  <si>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</si>
  <si>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</si>
  <si>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</si>
  <si>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</si>
  <si>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</si>
  <si>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</si>
  <si>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</si>
  <si>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</si>
  <si>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</si>
  <si>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</si>
  <si>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</si>
  <si>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</si>
  <si>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</si>
  <si>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</si>
  <si>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</si>
  <si>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</si>
  <si>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</si>
  <si>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</si>
  <si>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</si>
  <si>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</si>
  <si>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</si>
  <si>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</si>
  <si>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</si>
  <si>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</si>
  <si>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</si>
  <si>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</si>
  <si>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</si>
  <si>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</si>
  <si>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</si>
  <si>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</si>
  <si>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</si>
  <si>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</si>
  <si>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</si>
  <si>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</si>
  <si>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</si>
  <si>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</si>
  <si>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</si>
  <si>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</si>
  <si>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</si>
  <si>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</si>
  <si>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</si>
  <si>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</si>
  <si>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</si>
  <si>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</si>
  <si>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</si>
  <si>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</si>
  <si>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</si>
  <si>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</si>
  <si>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</si>
  <si>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</si>
  <si>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</si>
  <si>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</si>
  <si>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</si>
  <si>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</si>
  <si>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</si>
  <si>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</si>
  <si>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</si>
  <si>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</si>
  <si>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</si>
  <si>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</si>
  <si>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</si>
  <si>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</si>
  <si>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</si>
  <si>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</si>
  <si>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</si>
  <si>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</si>
  <si>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</si>
  <si>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</si>
  <si>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</si>
  <si>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</si>
  <si>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</si>
  <si>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</si>
  <si>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</si>
  <si>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</si>
  <si>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</si>
  <si>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</si>
  <si>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</si>
  <si>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</si>
  <si>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</si>
  <si>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</si>
  <si>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</si>
  <si>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</si>
  <si>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</si>
  <si>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</si>
  <si>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</si>
  <si>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</si>
  <si>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</si>
  <si>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</si>
  <si>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</si>
  <si>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</si>
  <si>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</si>
  <si>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</si>
  <si>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</si>
  <si>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</si>
  <si>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</si>
  <si>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</si>
  <si>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</si>
  <si>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</si>
  <si>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</si>
  <si>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</si>
  <si>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</si>
  <si>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</si>
  <si>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</si>
  <si>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</si>
  <si>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</si>
  <si>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</si>
  <si>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</si>
  <si>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</si>
  <si>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</si>
  <si>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</si>
  <si>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</si>
  <si>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</si>
  <si>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</si>
  <si>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</si>
  <si>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</si>
  <si>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</si>
  <si>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</si>
  <si>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</si>
  <si>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</si>
  <si>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</si>
  <si>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</si>
  <si>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</si>
  <si>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</si>
  <si>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</si>
  <si>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</si>
  <si>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</si>
  <si>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</si>
  <si>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</si>
  <si>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</si>
  <si>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</si>
  <si>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</si>
  <si>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</si>
  <si>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</si>
  <si>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</si>
  <si>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</si>
  <si>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</si>
  <si>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</si>
  <si>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</si>
  <si>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</si>
  <si>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</si>
  <si>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</si>
  <si>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</si>
  <si>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</si>
  <si>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</si>
  <si>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</si>
  <si>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</si>
  <si>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</si>
  <si>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</si>
  <si>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</si>
  <si>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</si>
  <si>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</si>
  <si>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</si>
  <si>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</si>
  <si>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</si>
  <si>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</si>
  <si>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</si>
  <si>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</si>
  <si>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</si>
  <si>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</si>
  <si>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</si>
  <si>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</si>
  <si>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</si>
  <si>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</si>
  <si>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</si>
  <si>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</si>
  <si>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</si>
  <si>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</si>
  <si>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</si>
  <si>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</si>
  <si>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</si>
  <si>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</si>
  <si>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</si>
  <si>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</si>
  <si>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</si>
  <si>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</si>
  <si>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</si>
  <si>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</si>
  <si>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</si>
  <si>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</si>
  <si>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</si>
  <si>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</si>
  <si>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</si>
  <si>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</si>
  <si>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</si>
  <si>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</si>
  <si>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</si>
  <si>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</si>
  <si>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</si>
  <si>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</si>
  <si>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</si>
  <si>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</si>
  <si>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</si>
  <si>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</si>
  <si>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</si>
  <si>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</si>
  <si>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</si>
  <si>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</si>
  <si>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</si>
  <si>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</si>
  <si>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</si>
  <si>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</si>
  <si>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</si>
  <si>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</si>
  <si>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</si>
  <si>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</si>
  <si>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</si>
  <si>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</si>
  <si>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</si>
  <si>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</si>
  <si>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</si>
  <si>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</si>
  <si>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</si>
  <si>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</si>
  <si>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</si>
  <si>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</si>
  <si>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</si>
  <si>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</si>
  <si>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</si>
  <si>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</si>
  <si>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</si>
  <si>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</si>
  <si>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</si>
  <si>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</si>
  <si>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</si>
  <si>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</si>
  <si>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</si>
  <si>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</si>
  <si>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</si>
  <si>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</si>
  <si>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</si>
  <si>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</si>
  <si>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</si>
  <si>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</si>
  <si>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</si>
  <si>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</si>
  <si>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</si>
  <si>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</si>
  <si>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</si>
  <si>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</si>
  <si>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</si>
  <si>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</si>
  <si>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</si>
  <si>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</si>
  <si>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</si>
  <si>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</si>
  <si>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</si>
  <si>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</si>
  <si>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</si>
  <si>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</si>
  <si>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</si>
  <si>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</si>
  <si>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</si>
  <si>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</si>
  <si>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</si>
  <si>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</si>
  <si>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</si>
  <si>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</si>
  <si>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</si>
  <si>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</si>
  <si>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</si>
  <si>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</si>
  <si>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</si>
  <si>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</si>
  <si>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</si>
  <si>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</si>
  <si>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</si>
  <si>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</si>
  <si>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</si>
  <si>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</si>
  <si>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</si>
  <si>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</si>
  <si>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</si>
  <si>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</si>
  <si>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</si>
  <si>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</si>
  <si>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</si>
  <si>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</si>
  <si>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</si>
  <si>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</si>
  <si>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</si>
  <si>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</si>
  <si>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</si>
  <si>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</si>
  <si>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</si>
  <si>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</si>
  <si>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</si>
  <si>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</si>
  <si>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</si>
  <si>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</si>
  <si>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</si>
  <si>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</si>
  <si>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</si>
  <si>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</si>
  <si>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</si>
  <si>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</si>
  <si>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</si>
  <si>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</si>
  <si>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</si>
  <si>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</si>
  <si>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</si>
  <si>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</si>
  <si>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</si>
  <si>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</si>
  <si>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</si>
  <si>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</si>
  <si>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</si>
  <si>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</si>
  <si>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</si>
  <si>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</si>
  <si>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</si>
  <si>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</si>
  <si>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</si>
  <si>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</si>
  <si>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</si>
  <si>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</si>
  <si>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</si>
  <si>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</si>
  <si>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</si>
  <si>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</si>
  <si>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</si>
  <si>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</si>
  <si>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</si>
  <si>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</si>
  <si>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</si>
  <si>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</si>
  <si>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</si>
  <si>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</si>
  <si>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</si>
  <si>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</si>
  <si>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</si>
  <si>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</si>
  <si>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</si>
  <si>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</si>
  <si>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</si>
  <si>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</si>
  <si>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</si>
  <si>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</si>
  <si>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</si>
  <si>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</si>
  <si>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</si>
  <si>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</si>
  <si>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</si>
  <si>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</si>
  <si>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</si>
  <si>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</si>
  <si>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</si>
  <si>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</si>
  <si>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</si>
  <si>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</si>
  <si>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</si>
  <si>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</si>
  <si>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</si>
  <si>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</si>
  <si>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</si>
  <si>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</si>
  <si>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</si>
  <si>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</si>
  <si>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</si>
  <si>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</si>
  <si>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</si>
  <si>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</si>
  <si>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</si>
  <si>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</si>
  <si>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</si>
  <si>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</si>
  <si>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</si>
  <si>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</si>
  <si>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</si>
  <si>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</si>
  <si>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</si>
  <si>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</si>
  <si>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</si>
  <si>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</si>
  <si>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</si>
  <si>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</si>
  <si>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</si>
  <si>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</si>
  <si>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</si>
  <si>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</si>
  <si>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</si>
  <si>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</si>
  <si>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</si>
  <si>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</si>
  <si>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</si>
  <si>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</si>
  <si>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</si>
  <si>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</si>
  <si>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</si>
  <si>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</si>
  <si>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</si>
  <si>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</si>
  <si>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</si>
  <si>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</si>
  <si>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</si>
  <si>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</si>
  <si>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</si>
  <si>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</si>
  <si>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</si>
  <si>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</si>
  <si>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</si>
  <si>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</si>
  <si>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</si>
  <si>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</si>
  <si>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</si>
  <si>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</si>
  <si>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</si>
  <si>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</si>
  <si>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</si>
  <si>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</si>
  <si>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</si>
  <si>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</si>
  <si>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</si>
  <si>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</si>
  <si>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</si>
  <si>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</si>
  <si>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</si>
  <si>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</si>
  <si>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</si>
  <si>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</si>
  <si>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</si>
  <si>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</si>
  <si>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</si>
  <si>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</si>
  <si>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</si>
  <si>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</si>
  <si>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</si>
  <si>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</si>
  <si>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</si>
  <si>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</si>
  <si>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</si>
  <si>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</si>
  <si>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</si>
  <si>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</si>
  <si>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</si>
  <si>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</si>
  <si>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</si>
  <si>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</si>
  <si>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</si>
  <si>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</si>
  <si>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</si>
  <si>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</si>
  <si>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</si>
  <si>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</si>
  <si>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</si>
  <si>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</si>
  <si>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</si>
  <si>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</si>
  <si>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</si>
  <si>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</si>
  <si>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</si>
  <si>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</si>
  <si>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</si>
  <si>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</si>
  <si>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</si>
  <si>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</si>
  <si>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</si>
  <si>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</si>
  <si>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</si>
  <si>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</si>
  <si>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</si>
  <si>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</si>
  <si>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</si>
  <si>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</si>
  <si>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</si>
  <si>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</si>
  <si>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</si>
  <si>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</si>
  <si>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</si>
  <si>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</si>
  <si>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</si>
  <si>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</si>
  <si>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</si>
  <si>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</si>
  <si>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</si>
  <si>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</si>
  <si>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</si>
  <si>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</si>
  <si>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</si>
  <si>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</si>
  <si>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</si>
  <si>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</si>
  <si>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</si>
  <si>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</si>
  <si>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</si>
  <si>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</si>
  <si>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</si>
  <si>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</si>
  <si>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</si>
  <si>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</si>
  <si>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</si>
  <si>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</si>
  <si>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</si>
  <si>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</si>
  <si>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</si>
  <si>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</si>
  <si>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</si>
  <si>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</si>
  <si>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</si>
  <si>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</si>
  <si>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</si>
  <si>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</si>
  <si>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</si>
  <si>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</si>
  <si>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</si>
  <si>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</si>
  <si>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</si>
  <si>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</si>
  <si>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</si>
  <si>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</si>
  <si>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</si>
  <si>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</si>
  <si>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</si>
  <si>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</si>
  <si>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</si>
  <si>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</si>
  <si>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</si>
  <si>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</si>
  <si>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</si>
  <si>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</si>
  <si>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</si>
  <si>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</si>
  <si>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</si>
  <si>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</si>
  <si>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</si>
  <si>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</si>
  <si>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</si>
  <si>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</si>
  <si>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</si>
  <si>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</si>
  <si>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</si>
  <si>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</si>
  <si>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</si>
  <si>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</si>
  <si>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</si>
  <si>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</si>
  <si>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</si>
  <si>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</si>
  <si>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</si>
  <si>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</si>
  <si>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</si>
  <si>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</si>
  <si>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</si>
  <si>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</si>
  <si>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</si>
  <si>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</si>
  <si>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</si>
  <si>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</si>
  <si>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</si>
  <si>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</si>
  <si>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</si>
  <si>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</si>
  <si>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</si>
  <si>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</si>
  <si>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</si>
  <si>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</si>
  <si>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</si>
  <si>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</si>
  <si>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</si>
  <si>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</si>
  <si>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</si>
  <si>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</si>
  <si>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</si>
  <si>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</si>
  <si>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</si>
  <si>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</si>
  <si>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</si>
  <si>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</si>
  <si>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</si>
  <si>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</si>
  <si>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</si>
  <si>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</si>
  <si>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</si>
  <si>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</si>
  <si>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</si>
  <si>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</si>
  <si>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</si>
  <si>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</si>
  <si>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</si>
  <si>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</si>
  <si>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</si>
  <si>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</si>
  <si>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</si>
  <si>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</si>
  <si>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</si>
  <si>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</si>
  <si>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</si>
  <si>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</si>
  <si>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</si>
  <si>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</si>
  <si>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</si>
  <si>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</si>
  <si>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</si>
  <si>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</si>
  <si>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</si>
  <si>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</si>
  <si>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</si>
  <si>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</si>
  <si>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</si>
  <si>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</si>
  <si>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</si>
  <si>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</si>
  <si>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</si>
  <si>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</si>
  <si>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</si>
  <si>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</si>
  <si>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</si>
  <si>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</si>
  <si>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</si>
  <si>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</si>
  <si>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</si>
  <si>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</si>
  <si>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</si>
  <si>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</si>
  <si>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</si>
  <si>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</si>
  <si>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</si>
  <si>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</si>
  <si>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</si>
  <si>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</si>
  <si>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</si>
  <si>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</si>
  <si>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</si>
  <si>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</si>
  <si>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</si>
  <si>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</si>
  <si>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</si>
  <si>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</si>
  <si>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</si>
  <si>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</si>
  <si>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</si>
  <si>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</si>
  <si>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</si>
  <si>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</si>
  <si>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</si>
  <si>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</si>
  <si>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</si>
  <si>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</si>
  <si>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</si>
  <si>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</si>
  <si>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</si>
  <si>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</si>
  <si>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</si>
  <si>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</si>
  <si>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</si>
  <si>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</si>
  <si>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</si>
  <si>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</si>
  <si>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</si>
  <si>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</si>
  <si>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</si>
  <si>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</si>
  <si>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</si>
  <si>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</si>
  <si>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</si>
  <si>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</si>
  <si>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</si>
  <si>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</si>
  <si>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</si>
  <si>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</si>
  <si>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</si>
  <si>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</si>
  <si>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</si>
  <si>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</si>
  <si>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</si>
  <si>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</si>
  <si>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</si>
  <si>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</si>
  <si>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</si>
  <si>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</si>
  <si>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</si>
  <si>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</si>
  <si>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</si>
  <si>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</si>
  <si>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</si>
  <si>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</si>
  <si>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</si>
  <si>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</si>
  <si>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</si>
  <si>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</si>
  <si>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</si>
  <si>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</si>
  <si>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</si>
  <si>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</si>
  <si>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</si>
  <si>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</si>
  <si>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</si>
  <si>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</si>
  <si>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</si>
  <si>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</si>
  <si>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</si>
  <si>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</si>
  <si>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</si>
  <si>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</si>
  <si>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</si>
  <si>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</si>
  <si>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</si>
  <si>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</si>
  <si>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</si>
  <si>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</si>
  <si>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</si>
  <si>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</si>
  <si>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</si>
  <si>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</si>
  <si>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</si>
  <si>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</si>
  <si>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</si>
  <si>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</si>
  <si>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</si>
  <si>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</si>
  <si>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</si>
  <si>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</si>
  <si>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</si>
  <si>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</si>
  <si>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</si>
  <si>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</si>
  <si>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</si>
  <si>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</si>
  <si>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</si>
  <si>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</si>
  <si>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</si>
  <si>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</si>
  <si>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</si>
  <si>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</si>
  <si>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</si>
  <si>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</si>
  <si>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</si>
  <si>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</si>
  <si>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</si>
  <si>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</si>
  <si>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</si>
  <si>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</si>
  <si>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</si>
  <si>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</si>
  <si>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</si>
  <si>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</si>
  <si>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</si>
  <si>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</si>
  <si>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</si>
  <si>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</si>
  <si>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</si>
  <si>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</si>
  <si>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</si>
  <si>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</si>
  <si>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</si>
  <si>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</si>
  <si>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</si>
  <si>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</si>
  <si>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</si>
  <si>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</si>
  <si>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</si>
  <si>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</si>
  <si>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</si>
  <si>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</si>
  <si>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</si>
  <si>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</si>
  <si>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</si>
  <si>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</si>
  <si>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</si>
  <si>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</si>
  <si>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</si>
  <si>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</si>
  <si>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</si>
  <si>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</si>
  <si>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</si>
  <si>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</si>
  <si>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</si>
  <si>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</si>
  <si>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</si>
  <si>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</si>
  <si>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</si>
  <si>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</si>
  <si>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</si>
  <si>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</si>
  <si>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</si>
  <si>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</si>
  <si>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</si>
  <si>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</si>
  <si>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</si>
  <si>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</si>
  <si>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</si>
  <si>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</si>
  <si>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</si>
  <si>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</si>
  <si>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</si>
  <si>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</si>
  <si>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</si>
  <si>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</si>
  <si>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</si>
  <si>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</si>
  <si>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</si>
  <si>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</si>
  <si>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</si>
  <si>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</si>
  <si>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</si>
  <si>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</si>
  <si>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</si>
  <si>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</si>
  <si>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</si>
  <si>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</si>
  <si>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</si>
  <si>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</si>
  <si>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</si>
  <si>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</si>
  <si>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</si>
  <si>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</si>
  <si>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</si>
  <si>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</si>
  <si>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</si>
  <si>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</si>
  <si>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</si>
  <si>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</si>
  <si>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</si>
  <si>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</si>
  <si>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</si>
  <si>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</si>
  <si>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</si>
  <si>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</si>
  <si>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</si>
  <si>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</si>
  <si>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</si>
  <si>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</si>
  <si>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</si>
  <si>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</si>
  <si>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</si>
  <si>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</si>
  <si>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</si>
  <si>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</si>
  <si>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</si>
  <si>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</si>
  <si>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</si>
  <si>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</si>
  <si>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</si>
  <si>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</si>
  <si>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</si>
  <si>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</si>
  <si>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</si>
  <si>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</si>
  <si>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</si>
  <si>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</si>
  <si>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</si>
  <si>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</si>
  <si>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</si>
  <si>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</si>
  <si>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</si>
  <si>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</si>
  <si>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</si>
  <si>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</si>
  <si>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</si>
  <si>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</si>
  <si>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</si>
  <si>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</si>
  <si>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</si>
  <si>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</si>
  <si>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</si>
  <si>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</si>
  <si>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</si>
  <si>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</si>
  <si>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</si>
  <si>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</si>
  <si>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</si>
  <si>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</si>
  <si>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</si>
  <si>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</si>
  <si>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</si>
  <si>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</si>
  <si>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</si>
  <si>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</si>
  <si>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</si>
  <si>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</si>
  <si>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</si>
  <si>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</si>
  <si>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</si>
  <si>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</si>
  <si>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</si>
  <si>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</si>
  <si>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</si>
  <si>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</si>
  <si>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</si>
  <si>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</si>
  <si>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</si>
  <si>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</si>
  <si>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</si>
  <si>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</si>
  <si>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</si>
  <si>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</si>
  <si>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</si>
  <si>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</si>
  <si>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</si>
  <si>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</si>
  <si>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</si>
  <si>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</si>
  <si>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</si>
  <si>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</si>
  <si>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</si>
  <si>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</si>
  <si>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</si>
  <si>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</si>
  <si>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</si>
  <si>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</si>
  <si>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</si>
  <si>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</si>
  <si>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</si>
  <si>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</si>
  <si>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</si>
  <si>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</si>
  <si>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</si>
  <si>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</si>
  <si>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</si>
  <si>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</si>
  <si>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</si>
  <si>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</si>
  <si>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</si>
  <si>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</si>
  <si>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</si>
  <si>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</si>
  <si>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</si>
  <si>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</si>
  <si>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</si>
  <si>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</si>
  <si>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</si>
  <si>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</si>
  <si>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</si>
  <si>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</si>
  <si>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</si>
  <si>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</si>
  <si>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</si>
  <si>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</si>
  <si>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</si>
  <si>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</si>
  <si>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</si>
  <si>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</si>
  <si>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</si>
  <si>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</si>
  <si>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</si>
  <si>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</si>
  <si>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</si>
  <si>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</si>
  <si>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</si>
  <si>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</si>
  <si>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</si>
  <si>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</si>
  <si>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</si>
  <si>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</si>
  <si>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</si>
  <si>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</si>
  <si>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</si>
  <si>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</si>
  <si>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</si>
  <si>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</si>
  <si>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</si>
  <si>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</si>
  <si>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</si>
  <si>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</si>
  <si>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</si>
  <si>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</si>
  <si>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</si>
  <si>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</si>
  <si>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</si>
  <si>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</si>
  <si>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</si>
  <si>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</si>
  <si>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</si>
  <si>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</si>
  <si>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</si>
  <si>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</si>
  <si>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</si>
  <si>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</si>
  <si>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</si>
  <si>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</si>
  <si>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</si>
  <si>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</si>
  <si>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</si>
  <si>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</si>
  <si>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</si>
  <si>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</si>
  <si>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</si>
  <si>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</si>
  <si>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</si>
  <si>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</si>
  <si>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</si>
  <si>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</si>
  <si>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</si>
  <si>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</si>
  <si>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</si>
  <si>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</si>
  <si>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</si>
  <si>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</si>
  <si>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</si>
  <si>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</si>
  <si>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</si>
  <si>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</si>
  <si>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</si>
  <si>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</si>
  <si>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</si>
  <si>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</si>
  <si>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</si>
  <si>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</si>
  <si>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</si>
  <si>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</si>
  <si>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</si>
  <si>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</si>
  <si>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</si>
  <si>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</si>
  <si>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</si>
  <si>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</si>
  <si>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</si>
  <si>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</si>
  <si>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</si>
  <si>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</si>
  <si>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</si>
  <si>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</si>
  <si>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</si>
  <si>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</si>
  <si>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</si>
  <si>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</si>
  <si>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</si>
  <si>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</si>
  <si>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</si>
  <si>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</si>
  <si>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</si>
  <si>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</si>
  <si>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</si>
  <si>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</si>
  <si>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</si>
  <si>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</si>
  <si>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</si>
  <si>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</si>
  <si>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</si>
  <si>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</si>
  <si>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</si>
  <si>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</si>
  <si>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</si>
  <si>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</si>
  <si>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</si>
  <si>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</si>
  <si>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</si>
  <si>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</si>
  <si>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</si>
  <si>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</si>
  <si>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</si>
  <si>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</si>
  <si>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</si>
  <si>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</si>
  <si>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</si>
  <si>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</si>
  <si>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</si>
  <si>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</si>
  <si>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</si>
  <si>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</si>
  <si>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</si>
  <si>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</si>
  <si>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</si>
  <si>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</si>
  <si>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</si>
  <si>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</si>
  <si>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</si>
  <si>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</si>
  <si>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</si>
  <si>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</si>
  <si>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</si>
  <si>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</si>
  <si>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</si>
  <si>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</si>
  <si>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</si>
  <si>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</si>
  <si>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</si>
  <si>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</si>
  <si>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</si>
  <si>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</si>
  <si>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</si>
  <si>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</si>
  <si>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</si>
  <si>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</si>
  <si>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</si>
  <si>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</si>
  <si>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</si>
  <si>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</si>
  <si>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</si>
  <si>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</si>
  <si>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</si>
  <si>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</si>
  <si>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</si>
  <si>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</si>
  <si>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</si>
  <si>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</si>
  <si>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</si>
  <si>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</si>
  <si>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</si>
  <si>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</si>
  <si>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</si>
  <si>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</si>
  <si>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</si>
  <si>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</si>
  <si>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</si>
  <si>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</si>
  <si>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</si>
  <si>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</si>
  <si>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</si>
  <si>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</si>
  <si>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</si>
  <si>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</si>
  <si>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</si>
  <si>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</si>
  <si>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</si>
  <si>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</si>
  <si>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</si>
  <si>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</si>
  <si>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</si>
  <si>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</si>
  <si>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</si>
  <si>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</si>
  <si>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</si>
  <si>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</si>
  <si>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</si>
  <si>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</si>
  <si>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</si>
  <si>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</si>
  <si>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</si>
  <si>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</si>
  <si>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</si>
  <si>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</si>
  <si>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</si>
  <si>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</si>
  <si>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</si>
  <si>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</si>
  <si>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</si>
  <si>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</si>
  <si>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</si>
  <si>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</si>
  <si>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</si>
  <si>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</si>
  <si>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</si>
  <si>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</si>
  <si>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</si>
  <si>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</si>
  <si>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</si>
  <si>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</si>
  <si>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</si>
  <si>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</si>
  <si>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</si>
  <si>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</si>
  <si>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</si>
  <si>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</si>
  <si>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</si>
  <si>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</si>
  <si>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</si>
  <si>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</si>
  <si>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</si>
  <si>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</si>
  <si>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</si>
  <si>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</si>
  <si>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</si>
  <si>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</si>
  <si>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</si>
  <si>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</si>
  <si>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</si>
  <si>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</si>
  <si>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</si>
  <si>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</si>
  <si>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</si>
  <si>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</si>
  <si>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</si>
  <si>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</si>
  <si>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</si>
  <si>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</si>
  <si>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</si>
  <si>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</si>
  <si>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</si>
  <si>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</si>
  <si>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</si>
  <si>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</si>
  <si>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</si>
  <si>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</si>
  <si>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</si>
  <si>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</si>
  <si>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</si>
  <si>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</si>
  <si>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</si>
  <si>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</si>
  <si>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</si>
  <si>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</si>
  <si>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</si>
  <si>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</si>
  <si>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</si>
  <si>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</si>
  <si>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</si>
  <si>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</si>
  <si>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</si>
  <si>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</si>
  <si>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</si>
  <si>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</si>
  <si>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</si>
  <si>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</si>
  <si>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</si>
  <si>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</si>
  <si>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</si>
  <si>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</si>
  <si>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</si>
  <si>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</si>
  <si>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</si>
  <si>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</si>
  <si>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</si>
  <si>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</si>
  <si>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</si>
  <si>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</si>
  <si>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</si>
  <si>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</si>
  <si>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</si>
  <si>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</si>
  <si>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</si>
  <si>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</si>
  <si>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</si>
  <si>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</si>
  <si>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</si>
  <si>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</si>
  <si>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</si>
  <si>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</si>
  <si>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</si>
  <si>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</si>
  <si>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</si>
  <si>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</si>
  <si>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</si>
  <si>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</si>
  <si>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</si>
  <si>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</si>
  <si>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</si>
  <si>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</si>
  <si>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</si>
  <si>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</si>
  <si>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</si>
  <si>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</si>
  <si>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</si>
  <si>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</si>
  <si>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</si>
  <si>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</si>
  <si>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</si>
  <si>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</si>
  <si>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</si>
  <si>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</si>
  <si>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</si>
  <si>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</si>
  <si>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</si>
  <si>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</si>
  <si>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</si>
  <si>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</si>
  <si>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</si>
  <si>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</si>
  <si>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</si>
  <si>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</si>
  <si>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</si>
  <si>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</si>
  <si>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</si>
  <si>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</si>
  <si>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</si>
  <si>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</si>
  <si>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</si>
  <si>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</si>
  <si>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</si>
  <si>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</si>
  <si>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</si>
  <si>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</si>
  <si>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</si>
  <si>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</si>
  <si>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</si>
  <si>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</si>
  <si>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</si>
  <si>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</si>
  <si>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</si>
  <si>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</si>
  <si>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</si>
  <si>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</si>
  <si>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</si>
  <si>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</si>
  <si>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</si>
  <si>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</si>
  <si>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</si>
  <si>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</si>
  <si>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</si>
  <si>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</si>
  <si>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</si>
  <si>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</si>
  <si>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</si>
  <si>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</si>
  <si>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</si>
  <si>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</si>
  <si>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</si>
  <si>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</si>
  <si>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</si>
  <si>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</si>
  <si>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</si>
  <si>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</si>
  <si>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</si>
  <si>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</si>
  <si>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</si>
  <si>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</si>
  <si>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</si>
  <si>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</si>
  <si>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</si>
  <si>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</si>
  <si>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</si>
  <si>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</si>
  <si>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</si>
  <si>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</si>
  <si>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</si>
  <si>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</si>
  <si>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</si>
  <si>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</si>
  <si>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</si>
  <si>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</si>
  <si>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</si>
  <si>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</si>
  <si>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</si>
  <si>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</si>
  <si>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</si>
  <si>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</si>
  <si>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</si>
  <si>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</si>
  <si>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</si>
  <si>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</si>
  <si>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</si>
  <si>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</si>
  <si>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</si>
  <si>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</si>
  <si>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</si>
  <si>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</si>
  <si>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</si>
  <si>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</si>
  <si>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</si>
  <si>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</si>
  <si>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</si>
  <si>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</si>
  <si>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</si>
  <si>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</si>
  <si>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</si>
  <si>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</si>
  <si>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</si>
  <si>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</si>
  <si>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</si>
  <si>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</si>
  <si>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</si>
  <si>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</si>
  <si>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</si>
  <si>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</si>
  <si>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</si>
  <si>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</si>
  <si>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</si>
  <si>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</si>
  <si>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</si>
  <si>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</si>
  <si>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</si>
  <si>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</si>
  <si>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</si>
  <si>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</si>
  <si>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</si>
  <si>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</si>
  <si>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</si>
  <si>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</si>
  <si>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</si>
  <si>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</si>
  <si>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</si>
  <si>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</si>
  <si>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</si>
  <si>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</si>
  <si>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</si>
  <si>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</si>
  <si>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</si>
  <si>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</si>
  <si>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</si>
  <si>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</si>
  <si>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</si>
  <si>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</si>
  <si>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</si>
  <si>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</si>
  <si>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</si>
  <si>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</si>
  <si>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</si>
  <si>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</si>
  <si>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</si>
  <si>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</si>
  <si>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</si>
  <si>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</si>
  <si>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</si>
  <si>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</si>
  <si>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</si>
  <si>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</si>
  <si>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</si>
  <si>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</si>
  <si>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</si>
  <si>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</si>
  <si>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</si>
  <si>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</si>
  <si>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</si>
  <si>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</si>
  <si>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</si>
  <si>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</si>
  <si>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</si>
  <si>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</si>
  <si>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</si>
  <si>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</si>
  <si>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</si>
  <si>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</si>
  <si>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</si>
  <si>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</si>
  <si>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</si>
  <si>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</si>
  <si>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</si>
  <si>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</si>
  <si>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</si>
  <si>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</si>
  <si>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</si>
  <si>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</si>
  <si>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</si>
  <si>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</si>
  <si>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</si>
  <si>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</si>
  <si>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</si>
  <si>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</si>
  <si>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</si>
  <si>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</si>
  <si>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</si>
  <si>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</si>
  <si>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</si>
  <si>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</si>
  <si>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</si>
  <si>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</si>
  <si>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</si>
  <si>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</si>
  <si>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</si>
  <si>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</si>
  <si>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</si>
  <si>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</si>
  <si>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</si>
  <si>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</si>
  <si>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</si>
  <si>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</si>
  <si>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</si>
  <si>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</si>
  <si>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</si>
  <si>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</si>
  <si>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</si>
  <si>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</si>
  <si>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</si>
  <si>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</si>
  <si>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</si>
  <si>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</si>
  <si>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</si>
  <si>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</si>
  <si>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</si>
  <si>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</si>
  <si>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</si>
  <si>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</si>
  <si>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</si>
  <si>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</si>
  <si>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</si>
  <si>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</si>
  <si>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</si>
  <si>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</si>
  <si>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</si>
  <si>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</si>
  <si>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</si>
  <si>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</si>
  <si>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</si>
  <si>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</si>
  <si>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</si>
  <si>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</si>
  <si>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</si>
  <si>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</si>
  <si>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</si>
  <si>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</si>
  <si>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</si>
  <si>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</si>
  <si>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</si>
  <si>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</si>
  <si>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</si>
  <si>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</si>
  <si>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</si>
  <si>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</si>
  <si>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</si>
  <si>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</si>
  <si>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</si>
  <si>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</si>
  <si>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</si>
  <si>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</si>
  <si>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</si>
  <si>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</si>
  <si>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</si>
  <si>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</si>
  <si>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</si>
  <si>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</si>
  <si>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</si>
  <si>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</si>
  <si>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</si>
  <si>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</si>
  <si>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</si>
  <si>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</si>
  <si>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</si>
  <si>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</si>
  <si>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</si>
  <si>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</si>
  <si>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</si>
  <si>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</si>
  <si>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</si>
  <si>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</si>
  <si>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</si>
  <si>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</si>
  <si>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</si>
  <si>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</si>
  <si>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</si>
  <si>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</si>
  <si>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</si>
  <si>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</si>
  <si>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</si>
  <si>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</si>
  <si>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</si>
  <si>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</si>
  <si>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</si>
  <si>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</si>
  <si>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</si>
  <si>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</si>
  <si>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</si>
  <si>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</si>
  <si>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</si>
  <si>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</si>
  <si>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</si>
  <si>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</si>
  <si>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</si>
  <si>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</si>
  <si>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</si>
  <si>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</si>
  <si>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</si>
  <si>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</si>
  <si>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</si>
  <si>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</si>
  <si>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</si>
  <si>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</si>
  <si>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</si>
  <si>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</si>
  <si>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</si>
  <si>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</si>
  <si>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</si>
  <si>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</si>
  <si>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</si>
  <si>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</si>
  <si>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</si>
  <si>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</si>
  <si>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</si>
  <si>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</si>
  <si>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</si>
  <si>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</si>
  <si>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</si>
  <si>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</si>
  <si>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</si>
  <si>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</si>
  <si>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</si>
  <si>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</si>
  <si>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</si>
  <si>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</si>
  <si>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</si>
  <si>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</si>
  <si>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</si>
  <si>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</si>
  <si>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</si>
  <si>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</si>
  <si>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</si>
  <si>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</si>
  <si>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</si>
  <si>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</si>
  <si>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</si>
  <si>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</si>
  <si>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</si>
  <si>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</si>
  <si>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</si>
  <si>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</si>
  <si>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</si>
  <si>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</si>
  <si>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</si>
  <si>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</si>
  <si>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</si>
  <si>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</si>
  <si>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</si>
  <si>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</si>
  <si>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</si>
  <si>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</si>
  <si>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</si>
  <si>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</si>
  <si>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</si>
  <si>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</si>
  <si>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</si>
  <si>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</si>
  <si>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</si>
  <si>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</si>
  <si>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</si>
  <si>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</si>
  <si>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</si>
  <si>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</si>
  <si>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</si>
  <si>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</si>
  <si>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</si>
  <si>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</si>
  <si>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</si>
  <si>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</si>
  <si>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</si>
  <si>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</si>
  <si>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</si>
  <si>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</si>
  <si>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</si>
  <si>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</si>
  <si>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</si>
  <si>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</si>
  <si>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</si>
  <si>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</si>
  <si>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</si>
  <si>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</si>
  <si>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</si>
  <si>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</si>
  <si>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</si>
  <si>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</si>
  <si>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</si>
  <si>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</si>
  <si>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</si>
  <si>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</si>
  <si>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</si>
  <si>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</si>
  <si>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</si>
  <si>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</si>
  <si>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</si>
  <si>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</si>
  <si>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</si>
  <si>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</si>
  <si>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</si>
  <si>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</si>
  <si>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</si>
  <si>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</si>
  <si>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</si>
  <si>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</si>
  <si>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</si>
  <si>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</si>
  <si>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</si>
  <si>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</si>
  <si>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</si>
  <si>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</si>
  <si>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</si>
  <si>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</si>
  <si>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</si>
  <si>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</si>
  <si>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</si>
  <si>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</si>
  <si>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</si>
  <si>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</si>
  <si>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</si>
  <si>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</si>
  <si>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</si>
  <si>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</si>
  <si>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</si>
  <si>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</si>
  <si>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</si>
  <si>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</si>
  <si>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</si>
  <si>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</si>
  <si>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</si>
  <si>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</si>
  <si>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</si>
  <si>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</si>
  <si>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</si>
  <si>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</si>
  <si>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</si>
  <si>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</si>
  <si>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</si>
  <si>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</si>
  <si>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</si>
  <si>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</si>
  <si>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</si>
  <si>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</si>
  <si>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</si>
  <si>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</si>
  <si>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</si>
  <si>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</si>
  <si>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</si>
  <si>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</si>
  <si>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</si>
  <si>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</si>
  <si>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</si>
  <si>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</si>
  <si>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</si>
  <si>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</si>
  <si>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</si>
  <si>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</si>
  <si>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</si>
  <si>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</si>
  <si>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</si>
  <si>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</si>
  <si>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</si>
  <si>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</si>
  <si>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</si>
  <si>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</si>
  <si>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</si>
  <si>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</si>
  <si>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</si>
  <si>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</si>
  <si>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</si>
  <si>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</si>
  <si>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</si>
  <si>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</si>
  <si>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</si>
  <si>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</si>
  <si>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</si>
  <si>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</si>
  <si>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</si>
  <si>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</si>
  <si>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</si>
  <si>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</si>
  <si>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</si>
  <si>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</si>
  <si>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</si>
  <si>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</si>
  <si>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</si>
  <si>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</si>
  <si>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</si>
  <si>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</si>
  <si>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</si>
  <si>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</si>
  <si>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</si>
  <si>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</si>
  <si>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</si>
  <si>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</si>
  <si>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</si>
  <si>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</si>
  <si>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</si>
  <si>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</si>
  <si>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</si>
  <si>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</si>
  <si>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</si>
  <si>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</si>
  <si>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</si>
  <si>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</si>
  <si>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</si>
  <si>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</si>
  <si>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</si>
  <si>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</si>
  <si>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</si>
  <si>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</si>
  <si>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</si>
  <si>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</si>
  <si>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</si>
  <si>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</si>
  <si>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</si>
  <si>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</si>
  <si>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</si>
  <si>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</si>
  <si>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</si>
  <si>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</si>
  <si>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</si>
  <si>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</si>
  <si>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</si>
  <si>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</si>
  <si>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</si>
  <si>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</si>
  <si>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</si>
  <si>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</si>
  <si>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</si>
  <si>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</si>
  <si>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</si>
  <si>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</si>
  <si>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</si>
  <si>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</si>
  <si>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</si>
  <si>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</si>
  <si>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</si>
  <si>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</si>
  <si>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</si>
  <si>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</si>
  <si>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</si>
  <si>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</si>
  <si>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</si>
  <si>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</si>
  <si>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</si>
  <si>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</si>
  <si>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</si>
  <si>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</si>
  <si>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</si>
  <si>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</si>
  <si>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</si>
  <si>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</si>
  <si>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</si>
  <si>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</si>
  <si>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</si>
  <si>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</si>
  <si>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</si>
  <si>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</si>
  <si>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</si>
  <si>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</si>
  <si>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</si>
  <si>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</si>
  <si>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</si>
  <si>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</si>
  <si>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</si>
  <si>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</si>
  <si>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</si>
  <si>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</si>
  <si>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</si>
  <si>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</si>
  <si>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</si>
  <si>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</si>
  <si>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</si>
  <si>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</si>
  <si>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</si>
  <si>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</si>
  <si>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</si>
  <si>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</si>
  <si>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</si>
  <si>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</si>
  <si>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</si>
  <si>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</si>
  <si>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</si>
  <si>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</si>
  <si>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</si>
  <si>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</si>
  <si>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</si>
  <si>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</si>
  <si>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</si>
  <si>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</si>
  <si>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</si>
  <si>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</si>
  <si>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</si>
  <si>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</si>
  <si>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</si>
  <si>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</si>
  <si>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</si>
  <si>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</si>
  <si>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</si>
  <si>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</si>
  <si>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</si>
  <si>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</si>
  <si>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</si>
  <si>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</si>
  <si>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</si>
  <si>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</si>
  <si>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</si>
  <si>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</si>
  <si>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</si>
  <si>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</si>
  <si>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</si>
  <si>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</si>
  <si>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</si>
  <si>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</si>
  <si>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</si>
  <si>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</si>
  <si>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</si>
  <si>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</si>
  <si>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</si>
  <si>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</si>
  <si>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</si>
  <si>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</si>
  <si>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</si>
  <si>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</si>
  <si>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</si>
  <si>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</si>
  <si>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</si>
  <si>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</si>
  <si>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</si>
  <si>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</si>
  <si>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</si>
  <si>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</si>
  <si>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</si>
  <si>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</si>
  <si>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</si>
  <si>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</si>
  <si>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</si>
  <si>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</si>
  <si>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</si>
  <si>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</si>
  <si>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</si>
  <si>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</si>
  <si>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</si>
  <si>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</si>
  <si>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</si>
  <si>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</si>
  <si>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</si>
  <si>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</si>
  <si>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</si>
  <si>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</si>
  <si>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</si>
  <si>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</si>
  <si>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</si>
  <si>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</si>
  <si>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</si>
  <si>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</si>
  <si>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</si>
  <si>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</si>
  <si>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</si>
  <si>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</si>
  <si>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</si>
  <si>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</si>
  <si>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</si>
  <si>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</si>
  <si>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</si>
  <si>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</si>
  <si>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</si>
  <si>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</si>
  <si>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</si>
  <si>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</si>
  <si>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</si>
  <si>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</si>
  <si>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</si>
  <si>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</si>
  <si>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</si>
  <si>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</si>
  <si>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</si>
  <si>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</si>
  <si>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</si>
  <si>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</si>
  <si>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</si>
  <si>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</si>
  <si>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</si>
  <si>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</si>
  <si>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</si>
  <si>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</si>
  <si>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</si>
  <si>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</si>
  <si>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</si>
  <si>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</si>
  <si>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</si>
  <si>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</si>
  <si>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</si>
  <si>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</si>
  <si>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</si>
  <si>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</si>
  <si>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</si>
  <si>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</si>
  <si>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</si>
  <si>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</si>
  <si>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</si>
  <si>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</si>
  <si>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</si>
  <si>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</si>
  <si>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</si>
  <si>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</si>
  <si>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</si>
  <si>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</si>
  <si>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</si>
  <si>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</si>
  <si>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</si>
  <si>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</si>
  <si>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</si>
  <si>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</si>
  <si>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</si>
  <si>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</si>
  <si>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</si>
  <si>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</si>
  <si>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</si>
  <si>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</si>
  <si>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</si>
  <si>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</si>
  <si>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</si>
  <si>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</si>
  <si>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</si>
  <si>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</si>
  <si>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</si>
  <si>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</si>
  <si>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</si>
  <si>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</si>
  <si>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</si>
  <si>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</si>
  <si>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</si>
  <si>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</si>
  <si>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</si>
  <si>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</si>
  <si>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</si>
  <si>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</si>
  <si>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</si>
  <si>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</si>
  <si>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</si>
  <si>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</si>
  <si>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</si>
  <si>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</si>
  <si>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</si>
  <si>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</si>
  <si>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</si>
  <si>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</si>
  <si>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</si>
  <si>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</si>
  <si>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</si>
  <si>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</si>
  <si>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</si>
  <si>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</si>
  <si>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</si>
  <si>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</si>
  <si>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</si>
  <si>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</si>
  <si>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</si>
  <si>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</si>
  <si>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</si>
  <si>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</si>
  <si>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</si>
  <si>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</si>
  <si>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</si>
  <si>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</si>
  <si>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</si>
  <si>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</si>
  <si>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</si>
  <si>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</si>
  <si>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</si>
  <si>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</si>
  <si>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</si>
  <si>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</si>
  <si>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</si>
  <si>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</si>
  <si>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</si>
  <si>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</si>
  <si>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</si>
  <si>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</si>
  <si>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</si>
  <si>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</si>
  <si>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</si>
  <si>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</si>
  <si>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</si>
  <si>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</si>
  <si>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</si>
  <si>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</si>
  <si>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</si>
  <si>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</si>
  <si>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</si>
  <si>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</si>
  <si>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</si>
  <si>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</si>
  <si>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</si>
  <si>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</si>
  <si>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</si>
  <si>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</si>
  <si>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</si>
  <si>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</si>
  <si>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</si>
  <si>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</si>
  <si>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</si>
  <si>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</si>
  <si>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</si>
  <si>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</si>
  <si>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</si>
  <si>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</si>
  <si>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</si>
  <si>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</si>
  <si>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</si>
  <si>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</si>
  <si>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</si>
  <si>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</si>
  <si>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</si>
  <si>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</si>
  <si>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</si>
  <si>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</si>
  <si>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</si>
  <si>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</si>
  <si>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</si>
  <si>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</si>
  <si>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</si>
  <si>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</si>
  <si>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</si>
  <si>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</si>
  <si>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</si>
  <si>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</si>
  <si>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</si>
  <si>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</si>
  <si>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</si>
  <si>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</si>
  <si>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</si>
  <si>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</si>
  <si>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</si>
  <si>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</si>
  <si>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</si>
  <si>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</si>
  <si>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</si>
  <si>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</si>
  <si>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</si>
  <si>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</si>
  <si>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</si>
  <si>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</si>
  <si>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</si>
  <si>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</si>
  <si>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</si>
  <si>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</si>
  <si>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</si>
  <si>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</si>
  <si>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</si>
  <si>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</si>
  <si>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</si>
  <si>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</si>
  <si>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</si>
  <si>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</si>
  <si>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</si>
  <si>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</si>
  <si>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</si>
  <si>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</si>
  <si>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</si>
  <si>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</si>
  <si>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</si>
  <si>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</si>
  <si>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</si>
  <si>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</si>
  <si>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</si>
  <si>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</si>
  <si>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</si>
  <si>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</si>
  <si>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</si>
  <si>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</si>
  <si>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</si>
  <si>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</si>
  <si>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</si>
  <si>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</si>
  <si>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</si>
  <si>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</si>
  <si>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</si>
  <si>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</si>
  <si>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</si>
  <si>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</si>
  <si>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</si>
  <si>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</si>
  <si>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</si>
  <si>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</si>
  <si>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</si>
  <si>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</si>
  <si>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</si>
  <si>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</si>
  <si>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</si>
  <si>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</si>
  <si>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</si>
  <si>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</si>
  <si>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</si>
  <si>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</si>
  <si>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</si>
  <si>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</si>
  <si>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</si>
  <si>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</si>
  <si>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</si>
  <si>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</si>
  <si>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</si>
  <si>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</si>
  <si>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</si>
  <si>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</si>
  <si>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</si>
  <si>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</si>
  <si>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</si>
  <si>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</si>
  <si>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</si>
  <si>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</si>
  <si>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</si>
  <si>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</si>
  <si>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</si>
  <si>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</si>
  <si>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</si>
  <si>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</si>
  <si>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</si>
  <si>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</si>
  <si>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</si>
  <si>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</si>
  <si>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</si>
  <si>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</si>
  <si>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</si>
  <si>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</si>
  <si>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</si>
  <si>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</si>
  <si>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</si>
  <si>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</si>
  <si>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</si>
  <si>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</si>
  <si>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</si>
  <si>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</si>
  <si>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</si>
  <si>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</si>
  <si>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</si>
  <si>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</si>
  <si>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</si>
  <si>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</si>
  <si>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</si>
  <si>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</si>
  <si>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</si>
  <si>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</si>
  <si>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</si>
  <si>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</si>
  <si>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</si>
  <si>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</si>
  <si>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</si>
  <si>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</si>
  <si>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</si>
  <si>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</si>
  <si>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</si>
  <si>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</si>
  <si>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</si>
  <si>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</si>
  <si>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</si>
  <si>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</si>
  <si>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</si>
  <si>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</si>
  <si>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</si>
  <si>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</si>
  <si>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</si>
  <si>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</si>
  <si>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</si>
  <si>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</si>
  <si>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</si>
  <si>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</si>
  <si>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</si>
  <si>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</si>
  <si>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</si>
  <si>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</si>
  <si>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</si>
  <si>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</si>
  <si>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</si>
  <si>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</si>
  <si>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</si>
  <si>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</si>
  <si>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</si>
  <si>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</si>
  <si>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</si>
  <si>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</si>
  <si>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</si>
  <si>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</si>
  <si>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</si>
  <si>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</si>
  <si>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</si>
  <si>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</si>
  <si>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</si>
  <si>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</si>
  <si>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</si>
  <si>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</si>
  <si>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</si>
  <si>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</si>
  <si>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</si>
  <si>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</si>
  <si>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</si>
  <si>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</si>
  <si>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</si>
  <si>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</si>
  <si>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</si>
  <si>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</si>
  <si>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What are you doing?</t>
  </si>
  <si>
    <t>/xʷat ar jʉ duːiŋk/</t>
  </si>
  <si>
    <t>ay</t>
  </si>
  <si>
    <t>/eɪ/</t>
  </si>
  <si>
    <t>/ɛi/</t>
  </si>
  <si>
    <t>Where are you?</t>
  </si>
  <si>
    <t>/xʷɛr ar jʉ/</t>
  </si>
  <si>
    <t>He's putting his armor on.</t>
  </si>
  <si>
    <t>/hiːs puːtiŋk hɪs armor on/</t>
  </si>
  <si>
    <t>c</t>
  </si>
  <si>
    <t>/kʰ s/</t>
  </si>
  <si>
    <t>I have the things ready.</t>
  </si>
  <si>
    <t>/aiː haf dɛ θiŋgs rɛð̠iː/</t>
  </si>
  <si>
    <t>ch</t>
  </si>
  <si>
    <t>/t͡ʃ k/</t>
  </si>
  <si>
    <t>/t͡s k/</t>
  </si>
  <si>
    <t>I need the tools.</t>
  </si>
  <si>
    <t>/aiː niːð̠ de tuːls/</t>
  </si>
  <si>
    <t>/ð̠/</t>
  </si>
  <si>
    <t>The sound also rarely follows a consonant, and very rarely a vowel.</t>
  </si>
  <si>
    <t>The match is about to start.</t>
  </si>
  <si>
    <t>/dɛ mat͡s ar obouːt tʉ start/</t>
  </si>
  <si>
    <t>-nd, -ld,</t>
  </si>
  <si>
    <t>/nd ld/</t>
  </si>
  <si>
    <t>It's raining.</t>
  </si>
  <si>
    <t>/ɛt͡s rɛiːniŋk/</t>
  </si>
  <si>
    <t>Good morning.</t>
  </si>
  <si>
    <t>/gʉð̠ morniŋk/</t>
  </si>
  <si>
    <t>Goodbye.</t>
  </si>
  <si>
    <t>/gʉð̠baiː/</t>
  </si>
  <si>
    <t>I love you.</t>
  </si>
  <si>
    <t>/aiː lof jʉ/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</si>
  <si>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</si>
  <si>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</si>
  <si>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Zinc</t>
  </si>
  <si>
    <t>/t͡siːŋk/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</si>
  <si>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</si>
  <si>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Chart</t>
  </si>
  <si>
    <t>/t͡sart/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</si>
  <si>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</si>
  <si>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Dog</t>
  </si>
  <si>
    <t>/dok/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</si>
  <si>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</si>
  <si>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</si>
  <si>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</si>
  <si>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</si>
  <si>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ɛt deyð̠ aftr bɛːiŋk kilɛð̠ baiː dɛ nɛiːtɪfs and vas boriːð̠ iːn ɛ mɑuːnd/</t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</si>
  <si>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</si>
  <si>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</si>
  <si>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</si>
  <si>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</si>
  <si>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</si>
  <si>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</si>
  <si>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</si>
  <si>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</si>
  <si>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</si>
  <si>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</si>
  <si>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</si>
  <si>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</si>
  <si>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</si>
  <si>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oo</t>
  </si>
  <si>
    <t>/ʊ u/</t>
  </si>
  <si>
    <t>/ʉ u/</t>
  </si>
  <si>
    <t>og</t>
  </si>
  <si>
    <t>/ɔg/</t>
  </si>
  <si>
    <t>/ok/</t>
  </si>
  <si>
    <t>ou</t>
  </si>
  <si>
    <t>/au ɔu u/</t>
  </si>
  <si>
    <t>/ɑu ou ʉ/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</si>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</sst>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6" displayName="Lexicon" name="Lexicon" id="1">
  <autoFilter ref="$A$1:$C$197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IFERROR(__xludf.DUMMYFUNCTION("SORT(FILTER(A2:C1976, REGEXMATCH(C2:C1976,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82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29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82</v>
      </c>
      <c r="C373" s="33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225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30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82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29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44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32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37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29</v>
      </c>
      <c r="C394" s="30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44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30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24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225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225</v>
      </c>
      <c r="C402" s="30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82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32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8" t="s">
        <v>834</v>
      </c>
      <c r="B408" s="9" t="s">
        <v>32</v>
      </c>
      <c r="C408" s="10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44</v>
      </c>
      <c r="C409" s="4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44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24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32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82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44</v>
      </c>
      <c r="C423" s="33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30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29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82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33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29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15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55</v>
      </c>
      <c r="C439" s="15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15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82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30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29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1022</v>
      </c>
      <c r="D502" s="25"/>
      <c r="E502" s="25"/>
      <c r="F502" s="43"/>
      <c r="G502" s="43"/>
    </row>
    <row r="503">
      <c r="A503" s="44" t="s">
        <v>1023</v>
      </c>
      <c r="B503" s="14" t="s">
        <v>44</v>
      </c>
      <c r="C503" s="45" t="s">
        <v>1024</v>
      </c>
      <c r="D503" s="25"/>
      <c r="E503" s="25"/>
      <c r="F503" s="43"/>
      <c r="G503" s="43"/>
    </row>
    <row r="504">
      <c r="A504" s="27" t="s">
        <v>1025</v>
      </c>
      <c r="B504" s="9" t="s">
        <v>44</v>
      </c>
      <c r="C504" s="21" t="s">
        <v>1026</v>
      </c>
      <c r="D504" s="25"/>
      <c r="E504" s="25"/>
      <c r="F504" s="43"/>
      <c r="G504" s="43"/>
    </row>
    <row r="505">
      <c r="A505" s="44" t="s">
        <v>1027</v>
      </c>
      <c r="B505" s="14" t="s">
        <v>44</v>
      </c>
      <c r="C505" s="4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24</v>
      </c>
      <c r="C506" s="3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82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32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51" t="s">
        <v>1059</v>
      </c>
      <c r="B521" s="14" t="s">
        <v>44</v>
      </c>
      <c r="C521" s="52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29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8" t="s">
        <v>1073</v>
      </c>
      <c r="B528" s="9" t="s">
        <v>24</v>
      </c>
      <c r="C528" s="10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82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82</v>
      </c>
      <c r="C532" s="30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24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121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82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32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32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29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8" t="s">
        <v>1125</v>
      </c>
      <c r="B554" s="9" t="s">
        <v>29</v>
      </c>
      <c r="C554" s="10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82</v>
      </c>
      <c r="C557" s="33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24</v>
      </c>
      <c r="C563" s="53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29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3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24</v>
      </c>
      <c r="C571" s="15" t="s">
        <v>1160</v>
      </c>
      <c r="D571" s="25"/>
      <c r="E571" s="25"/>
      <c r="F571" s="43"/>
      <c r="G571" s="43"/>
    </row>
    <row r="572">
      <c r="A572" s="8" t="s">
        <v>1161</v>
      </c>
      <c r="B572" s="9" t="s">
        <v>29</v>
      </c>
      <c r="C572" s="10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44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82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29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54" t="s">
        <v>1181</v>
      </c>
      <c r="B582" s="9" t="s">
        <v>44</v>
      </c>
      <c r="C582" s="55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82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29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29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24</v>
      </c>
      <c r="C597" s="15" t="s">
        <v>1212</v>
      </c>
      <c r="D597" s="25"/>
      <c r="E597" s="25"/>
      <c r="F597" s="43"/>
      <c r="G597" s="43"/>
    </row>
    <row r="598">
      <c r="A598" s="54" t="s">
        <v>1213</v>
      </c>
      <c r="B598" s="9" t="s">
        <v>24</v>
      </c>
      <c r="C598" s="55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29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32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58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37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624</v>
      </c>
      <c r="C612" s="21" t="s">
        <v>1242</v>
      </c>
      <c r="D612" s="25"/>
      <c r="E612" s="25"/>
      <c r="F612" s="43"/>
      <c r="G612" s="43"/>
    </row>
    <row r="613">
      <c r="A613" s="44" t="s">
        <v>1243</v>
      </c>
      <c r="B613" s="14" t="s">
        <v>624</v>
      </c>
      <c r="C613" s="4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44</v>
      </c>
      <c r="C614" s="10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624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624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32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82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82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29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29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29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624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44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8" t="s">
        <v>1293</v>
      </c>
      <c r="B638" s="9" t="s">
        <v>624</v>
      </c>
      <c r="C638" s="10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33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24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32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33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29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24</v>
      </c>
      <c r="C656" s="30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32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29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624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33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29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82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29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29</v>
      </c>
      <c r="C710" s="3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33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82</v>
      </c>
      <c r="C714" s="30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82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55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82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29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15</v>
      </c>
      <c r="C729" s="15" t="s">
        <v>1476</v>
      </c>
      <c r="D729" s="25"/>
      <c r="E729" s="25"/>
      <c r="F729" s="43"/>
      <c r="G729" s="43"/>
    </row>
    <row r="730">
      <c r="A730" s="8" t="s">
        <v>1477</v>
      </c>
      <c r="B730" s="9" t="s">
        <v>44</v>
      </c>
      <c r="C730" s="10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29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55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55</v>
      </c>
      <c r="C735" s="33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37</v>
      </c>
      <c r="C736" s="30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55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1500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44</v>
      </c>
      <c r="C742" s="3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82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44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55</v>
      </c>
      <c r="C750" s="30" t="s">
        <v>1519</v>
      </c>
      <c r="D750" s="25"/>
      <c r="E750" s="25"/>
      <c r="F750" s="43"/>
      <c r="G750" s="43"/>
    </row>
    <row r="751">
      <c r="A751" s="44" t="s">
        <v>1520</v>
      </c>
      <c r="B751" s="14" t="s">
        <v>55</v>
      </c>
      <c r="C751" s="4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121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55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55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32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32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8" t="s">
        <v>1546</v>
      </c>
      <c r="B764" s="9" t="s">
        <v>24</v>
      </c>
      <c r="C764" s="10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15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186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186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15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33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24</v>
      </c>
      <c r="C791" s="33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30" t="s">
        <v>1603</v>
      </c>
      <c r="D792" s="25"/>
      <c r="E792" s="25"/>
      <c r="F792" s="43"/>
      <c r="G792" s="43"/>
    </row>
    <row r="793">
      <c r="A793" s="44" t="s">
        <v>1604</v>
      </c>
      <c r="B793" s="14" t="s">
        <v>82</v>
      </c>
      <c r="C793" s="4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37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44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44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82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37</v>
      </c>
      <c r="C817" s="33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32</v>
      </c>
      <c r="C822" s="10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82</v>
      </c>
      <c r="C827" s="33" t="s">
        <v>1673</v>
      </c>
      <c r="D827" s="25"/>
      <c r="E827" s="25"/>
      <c r="F827" s="43"/>
      <c r="G827" s="43"/>
    </row>
    <row r="828">
      <c r="A828" s="57" t="s">
        <v>1674</v>
      </c>
      <c r="B828" s="58" t="s">
        <v>24</v>
      </c>
      <c r="C828" s="59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82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3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82</v>
      </c>
      <c r="C849" s="33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32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44</v>
      </c>
      <c r="C852" s="10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29</v>
      </c>
      <c r="C855" s="33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33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82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8" t="s">
        <v>1762</v>
      </c>
      <c r="B872" s="9" t="s">
        <v>29</v>
      </c>
      <c r="C872" s="10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44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32</v>
      </c>
      <c r="C877" s="15" t="s">
        <v>1773</v>
      </c>
      <c r="D877" s="25"/>
      <c r="E877" s="25"/>
      <c r="F877" s="43"/>
      <c r="G877" s="43"/>
    </row>
    <row r="878">
      <c r="A878" s="8" t="s">
        <v>1774</v>
      </c>
      <c r="B878" s="9" t="s">
        <v>29</v>
      </c>
      <c r="C878" s="10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30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58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82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29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30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82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29</v>
      </c>
      <c r="C917" s="33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29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29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8" t="s">
        <v>1902</v>
      </c>
      <c r="B942" s="9" t="s">
        <v>82</v>
      </c>
      <c r="C942" s="10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33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82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82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3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33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8" t="s">
        <v>1966</v>
      </c>
      <c r="B974" s="9" t="s">
        <v>32</v>
      </c>
      <c r="C974" s="1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82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33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24</v>
      </c>
      <c r="C994" s="49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24</v>
      </c>
      <c r="C998" s="10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44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21</v>
      </c>
      <c r="C1013" s="15" t="s">
        <v>2045</v>
      </c>
      <c r="D1013" s="25"/>
      <c r="E1013" s="25"/>
      <c r="F1013" s="43"/>
      <c r="G1013" s="43"/>
    </row>
    <row r="1014">
      <c r="A1014" s="8" t="s">
        <v>2046</v>
      </c>
      <c r="B1014" s="9" t="s">
        <v>44</v>
      </c>
      <c r="C1014" s="10" t="s">
        <v>2047</v>
      </c>
      <c r="D1014" s="25"/>
      <c r="E1014" s="25"/>
      <c r="F1014" s="43"/>
      <c r="G1014" s="43"/>
    </row>
    <row r="1015">
      <c r="A1015" s="44" t="s">
        <v>2048</v>
      </c>
      <c r="B1015" s="14" t="s">
        <v>24</v>
      </c>
      <c r="C1015" s="4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33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30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82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18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82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82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8" t="s">
        <v>2154</v>
      </c>
      <c r="B1068" s="9" t="s">
        <v>44</v>
      </c>
      <c r="C1068" s="10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29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33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82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15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15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44</v>
      </c>
      <c r="C1087" s="33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33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58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44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624</v>
      </c>
      <c r="C1098" s="30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82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24</v>
      </c>
      <c r="C1114" s="1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33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82</v>
      </c>
      <c r="C1118" s="10" t="s">
        <v>2255</v>
      </c>
      <c r="D1118" s="25"/>
      <c r="E1118" s="25"/>
      <c r="F1118" s="43"/>
      <c r="G1118" s="43"/>
    </row>
    <row r="1119">
      <c r="A1119" s="44" t="s">
        <v>2256</v>
      </c>
      <c r="B1119" s="14" t="s">
        <v>24</v>
      </c>
      <c r="C1119" s="4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30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29</v>
      </c>
      <c r="C1127" s="33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58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29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82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44" t="s">
        <v>2328</v>
      </c>
      <c r="B1155" s="14" t="s">
        <v>82</v>
      </c>
      <c r="C1155" s="4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37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29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58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3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82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55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82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29</v>
      </c>
      <c r="C1189" s="33" t="s">
        <v>2397</v>
      </c>
      <c r="D1189" s="25"/>
      <c r="E1189" s="25"/>
      <c r="F1189" s="43"/>
      <c r="G1189" s="43"/>
    </row>
    <row r="1190">
      <c r="A1190" s="8" t="s">
        <v>2398</v>
      </c>
      <c r="B1190" s="9" t="s">
        <v>24</v>
      </c>
      <c r="C1190" s="1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32</v>
      </c>
      <c r="C1199" s="33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225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225</v>
      </c>
      <c r="C1201" s="33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32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225</v>
      </c>
      <c r="C1206" s="30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32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8" t="s">
        <v>2438</v>
      </c>
      <c r="B1210" s="9" t="s">
        <v>29</v>
      </c>
      <c r="C1210" s="10" t="s">
        <v>2439</v>
      </c>
      <c r="D1210" s="25"/>
      <c r="E1210" s="25"/>
      <c r="F1210" s="43"/>
      <c r="G1210" s="43"/>
    </row>
    <row r="1211">
      <c r="A1211" s="51" t="s">
        <v>2440</v>
      </c>
      <c r="B1211" s="14" t="s">
        <v>32</v>
      </c>
      <c r="C1211" s="52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82</v>
      </c>
      <c r="C1212" s="30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21</v>
      </c>
      <c r="C1216" s="30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32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15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21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29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29</v>
      </c>
      <c r="C1227" s="33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186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37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73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29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55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186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624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624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29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82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32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32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29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44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37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29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15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44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32</v>
      </c>
      <c r="C1281" s="15" t="s">
        <v>2581</v>
      </c>
      <c r="D1281" s="25"/>
      <c r="E1281" s="25"/>
      <c r="F1281" s="43"/>
      <c r="G1281" s="43"/>
    </row>
    <row r="1282">
      <c r="A1282" s="8" t="s">
        <v>2582</v>
      </c>
      <c r="B1282" s="9" t="s">
        <v>32</v>
      </c>
      <c r="C1282" s="10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33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44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82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624</v>
      </c>
      <c r="C1293" s="33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82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29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29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44</v>
      </c>
      <c r="C1311" s="15" t="s">
        <v>2641</v>
      </c>
      <c r="D1311" s="25"/>
      <c r="E1311" s="25"/>
      <c r="F1311" s="43"/>
      <c r="G1311" s="43"/>
    </row>
    <row r="1312">
      <c r="A1312" s="8" t="s">
        <v>2642</v>
      </c>
      <c r="B1312" s="9" t="s">
        <v>32</v>
      </c>
      <c r="C1312" s="10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44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44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82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29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82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30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30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29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24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29</v>
      </c>
      <c r="C1341" s="15" t="s">
        <v>2701</v>
      </c>
      <c r="D1341" s="25"/>
      <c r="E1341" s="25"/>
      <c r="F1341" s="43"/>
      <c r="G1341" s="43"/>
    </row>
    <row r="1342">
      <c r="A1342" s="8" t="s">
        <v>2702</v>
      </c>
      <c r="B1342" s="9" t="s">
        <v>32</v>
      </c>
      <c r="C1342" s="10" t="s">
        <v>2703</v>
      </c>
      <c r="D1342" s="25"/>
      <c r="E1342" s="25"/>
      <c r="F1342" s="43"/>
      <c r="G1342" s="43"/>
    </row>
    <row r="1343">
      <c r="A1343" s="44" t="s">
        <v>2704</v>
      </c>
      <c r="B1343" s="14" t="s">
        <v>44</v>
      </c>
      <c r="C1343" s="4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82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29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44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32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32</v>
      </c>
      <c r="C1352" s="21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32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82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24</v>
      </c>
      <c r="C1363" s="33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24</v>
      </c>
      <c r="C1369" s="33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60" t="s">
        <v>2762</v>
      </c>
      <c r="B1372" s="9" t="s">
        <v>29</v>
      </c>
      <c r="C1372" s="55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32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37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29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29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24</v>
      </c>
      <c r="C1385" s="33" t="s">
        <v>2789</v>
      </c>
      <c r="D1385" s="25"/>
      <c r="E1385" s="25"/>
      <c r="F1385" s="43"/>
      <c r="G1385" s="43"/>
    </row>
    <row r="1386">
      <c r="A1386" s="8" t="s">
        <v>2790</v>
      </c>
      <c r="B1386" s="9" t="s">
        <v>24</v>
      </c>
      <c r="C1386" s="49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82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44</v>
      </c>
      <c r="C1399" s="33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21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8" t="s">
        <v>2822</v>
      </c>
      <c r="B1402" s="9" t="s">
        <v>44</v>
      </c>
      <c r="C1402" s="10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32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82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3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29</v>
      </c>
      <c r="C1414" s="30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32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8" t="s">
        <v>2854</v>
      </c>
      <c r="B1418" s="9" t="s">
        <v>29</v>
      </c>
      <c r="C1418" s="10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32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82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24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44" t="s">
        <v>2888</v>
      </c>
      <c r="B1435" s="14" t="s">
        <v>44</v>
      </c>
      <c r="C1435" s="4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82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24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8" t="s">
        <v>2898</v>
      </c>
      <c r="B1440" s="9" t="s">
        <v>44</v>
      </c>
      <c r="C1440" s="10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82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24</v>
      </c>
      <c r="C1445" s="4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32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82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32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30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44</v>
      </c>
      <c r="C1452" s="10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21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82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29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32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29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32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30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55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225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225</v>
      </c>
      <c r="C1468" s="30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32</v>
      </c>
      <c r="C1472" s="30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82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32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8" t="s">
        <v>2978</v>
      </c>
      <c r="B1480" s="9" t="s">
        <v>44</v>
      </c>
      <c r="C1480" s="10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21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29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55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225</v>
      </c>
      <c r="C1490" s="30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225</v>
      </c>
      <c r="C1491" s="33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82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82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32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82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30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44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44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29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44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29</v>
      </c>
      <c r="C1518" s="30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33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18</v>
      </c>
      <c r="C1526" s="21" t="s">
        <v>3071</v>
      </c>
      <c r="D1526" s="25"/>
      <c r="E1526" s="25"/>
      <c r="F1526" s="43"/>
      <c r="G1526" s="43"/>
    </row>
    <row r="1527">
      <c r="A1527" s="44" t="s">
        <v>3072</v>
      </c>
      <c r="B1527" s="14" t="s">
        <v>32</v>
      </c>
      <c r="C1527" s="45" t="s">
        <v>3073</v>
      </c>
      <c r="D1527" s="25"/>
      <c r="E1527" s="25"/>
      <c r="F1527" s="43"/>
      <c r="G1527" s="43"/>
    </row>
    <row r="1528">
      <c r="A1528" s="8" t="s">
        <v>3074</v>
      </c>
      <c r="B1528" s="9" t="s">
        <v>44</v>
      </c>
      <c r="C1528" s="10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24</v>
      </c>
      <c r="C1535" s="33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29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29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44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8" t="s">
        <v>3118</v>
      </c>
      <c r="B1550" s="9" t="s">
        <v>24</v>
      </c>
      <c r="C1550" s="10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30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82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24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33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82</v>
      </c>
      <c r="C1567" s="33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32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82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29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44" t="s">
        <v>3184</v>
      </c>
      <c r="B1583" s="14" t="s">
        <v>24</v>
      </c>
      <c r="C1583" s="4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44</v>
      </c>
      <c r="C1584" s="10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44</v>
      </c>
      <c r="C1585" s="45" t="s">
        <v>3189</v>
      </c>
      <c r="D1585" s="25"/>
      <c r="E1585" s="25"/>
      <c r="F1585" s="43"/>
      <c r="G1585" s="43"/>
    </row>
    <row r="1586">
      <c r="A1586" s="8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24</v>
      </c>
      <c r="C1587" s="33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44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82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32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29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29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82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8" t="s">
        <v>3234</v>
      </c>
      <c r="B1608" s="9" t="s">
        <v>44</v>
      </c>
      <c r="C1608" s="10" t="s">
        <v>3235</v>
      </c>
      <c r="D1608" s="25"/>
      <c r="E1608" s="25"/>
      <c r="F1608" s="43"/>
      <c r="G1608" s="43"/>
    </row>
    <row r="1609">
      <c r="A1609" s="44" t="s">
        <v>3236</v>
      </c>
      <c r="B1609" s="14" t="s">
        <v>21</v>
      </c>
      <c r="C1609" s="4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44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44" t="s">
        <v>3264</v>
      </c>
      <c r="B1623" s="14" t="s">
        <v>29</v>
      </c>
      <c r="C1623" s="4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82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82</v>
      </c>
      <c r="C1631" s="33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82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29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33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30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32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29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58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44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33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32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44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82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44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32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82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29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29</v>
      </c>
      <c r="C1671" s="33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15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37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55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186</v>
      </c>
      <c r="C1677" s="33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32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82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33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33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32</v>
      </c>
      <c r="C1689" s="33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29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121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29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44</v>
      </c>
      <c r="C1698" s="30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32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44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82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225</v>
      </c>
      <c r="C1705" s="33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44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225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29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44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29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32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82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29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225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225</v>
      </c>
      <c r="C1719" s="33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225</v>
      </c>
      <c r="C1721" s="15" t="s">
        <v>3461</v>
      </c>
      <c r="D1721" s="25"/>
      <c r="E1721" s="25"/>
      <c r="F1721" s="43"/>
      <c r="G1721" s="43"/>
    </row>
    <row r="1722">
      <c r="A1722" s="8" t="s">
        <v>3462</v>
      </c>
      <c r="B1722" s="9" t="s">
        <v>44</v>
      </c>
      <c r="C1722" s="10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21</v>
      </c>
      <c r="C1723" s="33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32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82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82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32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44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32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15</v>
      </c>
      <c r="C1733" s="15" t="s">
        <v>3485</v>
      </c>
      <c r="D1733" s="25"/>
      <c r="E1733" s="25"/>
      <c r="F1733" s="43"/>
      <c r="G1733" s="43"/>
    </row>
    <row r="1734">
      <c r="A1734" s="8" t="s">
        <v>3486</v>
      </c>
      <c r="B1734" s="9" t="s">
        <v>32</v>
      </c>
      <c r="C1734" s="10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24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29</v>
      </c>
      <c r="C1739" s="15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15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32</v>
      </c>
      <c r="C1741" s="33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82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32</v>
      </c>
      <c r="C1744" s="30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15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32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44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32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44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44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32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21</v>
      </c>
      <c r="C1756" s="21" t="s">
        <v>3531</v>
      </c>
      <c r="D1756" s="25"/>
      <c r="E1756" s="25"/>
      <c r="F1756" s="43"/>
      <c r="G1756" s="43"/>
    </row>
    <row r="1757">
      <c r="A1757" s="44" t="s">
        <v>3532</v>
      </c>
      <c r="B1757" s="14" t="s">
        <v>44</v>
      </c>
      <c r="C1757" s="4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24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60" t="s">
        <v>3546</v>
      </c>
      <c r="B1764" s="9" t="s">
        <v>15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37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21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32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7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37</v>
      </c>
      <c r="C1773" s="33" t="s">
        <v>3565</v>
      </c>
      <c r="D1773" s="25"/>
      <c r="E1773" s="25"/>
      <c r="F1773" s="43"/>
      <c r="G1773" s="43"/>
    </row>
    <row r="1774">
      <c r="A1774" s="8" t="s">
        <v>3566</v>
      </c>
      <c r="B1774" s="9" t="s">
        <v>82</v>
      </c>
      <c r="C1774" s="10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29</v>
      </c>
      <c r="C1776" s="30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32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18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44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8" t="s">
        <v>3586</v>
      </c>
      <c r="B1784" s="9" t="s">
        <v>32</v>
      </c>
      <c r="C1784" s="10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8" t="s">
        <v>3594</v>
      </c>
      <c r="B1788" s="9" t="s">
        <v>32</v>
      </c>
      <c r="C1788" s="10" t="s">
        <v>3595</v>
      </c>
      <c r="D1788" s="25"/>
      <c r="E1788" s="25"/>
      <c r="F1788" s="43"/>
      <c r="G1788" s="43"/>
    </row>
    <row r="1789">
      <c r="A1789" s="44" t="s">
        <v>3596</v>
      </c>
      <c r="B1789" s="14" t="s">
        <v>44</v>
      </c>
      <c r="C1789" s="4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29</v>
      </c>
      <c r="C1790" s="30" t="s">
        <v>3599</v>
      </c>
      <c r="D1790" s="25"/>
      <c r="E1790" s="25"/>
      <c r="F1790" s="43"/>
      <c r="G1790" s="43"/>
    </row>
    <row r="1791">
      <c r="A1791" s="44" t="s">
        <v>3600</v>
      </c>
      <c r="B1791" s="14" t="s">
        <v>32</v>
      </c>
      <c r="C1791" s="4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82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21</v>
      </c>
      <c r="C1797" s="33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29</v>
      </c>
      <c r="C1798" s="30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37</v>
      </c>
      <c r="C1801" s="33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29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44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32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29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58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624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32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82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32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29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82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29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24</v>
      </c>
      <c r="C1822" s="30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82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15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29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44</v>
      </c>
      <c r="C1844" s="30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44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29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82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44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29</v>
      </c>
      <c r="C1853" s="15" t="s">
        <v>3725</v>
      </c>
      <c r="D1853" s="25"/>
      <c r="E1853" s="25"/>
      <c r="F1853" s="43"/>
      <c r="G1853" s="43"/>
    </row>
    <row r="1854">
      <c r="A1854" s="8" t="s">
        <v>3726</v>
      </c>
      <c r="B1854" s="9" t="s">
        <v>32</v>
      </c>
      <c r="C1854" s="10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29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44</v>
      </c>
      <c r="C1857" s="33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24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24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24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44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82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82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44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32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29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82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82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121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82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15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44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15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29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15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44</v>
      </c>
      <c r="C1891" s="33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32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82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32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624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21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624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21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21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24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32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624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624</v>
      </c>
      <c r="C1907" s="15" t="s">
        <v>3833</v>
      </c>
      <c r="D1907" s="43"/>
      <c r="E1907" s="43"/>
      <c r="F1907" s="43"/>
      <c r="G1907" s="43"/>
    </row>
    <row r="1908">
      <c r="A1908" s="8" t="s">
        <v>3834</v>
      </c>
      <c r="B1908" s="9" t="s">
        <v>44</v>
      </c>
      <c r="C1908" s="10" t="s">
        <v>3835</v>
      </c>
      <c r="D1908" s="43"/>
      <c r="E1908" s="43"/>
      <c r="F1908" s="43"/>
      <c r="G1908" s="43"/>
    </row>
    <row r="1909">
      <c r="A1909" s="44" t="s">
        <v>3836</v>
      </c>
      <c r="B1909" s="14" t="s">
        <v>32</v>
      </c>
      <c r="C1909" s="4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624</v>
      </c>
      <c r="C1912" s="30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624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29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44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44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82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82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624</v>
      </c>
      <c r="C1919" s="33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32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44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32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624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624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624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624</v>
      </c>
      <c r="C1927" s="15" t="s">
        <v>3873</v>
      </c>
      <c r="D1927" s="43"/>
      <c r="E1927" s="43"/>
      <c r="F1927" s="43"/>
      <c r="G1927" s="43"/>
    </row>
    <row r="1928">
      <c r="A1928" s="8" t="s">
        <v>3874</v>
      </c>
      <c r="B1928" s="9" t="s">
        <v>44</v>
      </c>
      <c r="C1928" s="10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44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32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29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624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32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624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82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29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44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32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225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225</v>
      </c>
      <c r="C1940" s="3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44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44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24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225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82</v>
      </c>
      <c r="C1947" s="33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44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32</v>
      </c>
      <c r="C1949" s="15" t="s">
        <v>3917</v>
      </c>
      <c r="D1949" s="43"/>
      <c r="E1949" s="43"/>
      <c r="F1949" s="43"/>
      <c r="G1949" s="43"/>
    </row>
    <row r="1950">
      <c r="A1950" s="8" t="s">
        <v>3918</v>
      </c>
      <c r="B1950" s="9" t="s">
        <v>44</v>
      </c>
      <c r="C1950" s="10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44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82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32</v>
      </c>
      <c r="C1953" s="15" t="s">
        <v>3925</v>
      </c>
      <c r="D1953" s="43"/>
      <c r="E1953" s="43"/>
      <c r="F1953" s="43"/>
      <c r="G1953" s="43"/>
    </row>
    <row r="1954">
      <c r="A1954" s="27" t="s">
        <v>3926</v>
      </c>
      <c r="B1954" s="9" t="s">
        <v>82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82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37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24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44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55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32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24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32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29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624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82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24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44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32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24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82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82</v>
      </c>
      <c r="C1975" s="15" t="s">
        <v>3969</v>
      </c>
      <c r="D1975" s="43"/>
      <c r="E1975" s="43"/>
      <c r="F1975" s="43"/>
      <c r="G1975" s="43"/>
    </row>
    <row r="1976">
      <c r="A1976" s="61" t="s">
        <v>3970</v>
      </c>
      <c r="B1976" s="62" t="s">
        <v>24</v>
      </c>
      <c r="C1976" s="63" t="s">
        <v>3971</v>
      </c>
      <c r="D1976" s="43"/>
      <c r="E1976" s="43"/>
      <c r="F1976" s="43"/>
      <c r="G1976" s="43"/>
    </row>
  </sheetData>
  <mergeCells count="1">
    <mergeCell ref="E2:F2"/>
  </mergeCells>
  <dataValidations>
    <dataValidation type="list" allowBlank="1" sqref="B2:B197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6"/>
    <dataValidation allowBlank="1" showDropDown="1" sqref="A2:A197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3972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3973</v>
      </c>
      <c r="C2" s="64" t="s">
        <v>4</v>
      </c>
      <c r="D2" s="64" t="s">
        <v>3974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3975</v>
      </c>
      <c r="C3" s="67" t="s">
        <v>3976</v>
      </c>
      <c r="D3" s="67" t="s">
        <v>3977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3978</v>
      </c>
      <c r="D4" s="67" t="s">
        <v>3979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3980</v>
      </c>
      <c r="B5" s="67" t="s">
        <v>3981</v>
      </c>
      <c r="C5" s="67" t="s">
        <v>3982</v>
      </c>
      <c r="D5" s="67" t="s">
        <v>3983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3984</v>
      </c>
      <c r="C6" s="67" t="s">
        <v>3976</v>
      </c>
      <c r="D6" s="67" t="s">
        <v>3985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3986</v>
      </c>
      <c r="D7" s="67" t="s">
        <v>3987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3988</v>
      </c>
      <c r="C8" s="67" t="s">
        <v>3989</v>
      </c>
      <c r="D8" s="67" t="s">
        <v>3090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3990</v>
      </c>
      <c r="C9" s="69" t="s">
        <v>3989</v>
      </c>
      <c r="D9" s="67" t="s">
        <v>3991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3992</v>
      </c>
      <c r="D10" s="67" t="s">
        <v>3993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3994</v>
      </c>
      <c r="D11" s="67" t="s">
        <v>3995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3996</v>
      </c>
      <c r="B1" s="64" t="s">
        <v>2363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3997</v>
      </c>
      <c r="B2" s="67" t="s">
        <v>3997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3998</v>
      </c>
      <c r="B4" s="67" t="s">
        <v>3999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4000</v>
      </c>
      <c r="B5" s="67" t="s">
        <v>4001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4002</v>
      </c>
      <c r="B6" s="67" t="s">
        <v>4003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4004</v>
      </c>
      <c r="B7" s="67" t="s">
        <v>4004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4005</v>
      </c>
      <c r="B8" s="67" t="s">
        <v>4005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4006</v>
      </c>
      <c r="B9" s="67" t="s">
        <v>4007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4008</v>
      </c>
      <c r="B10" s="67" t="s">
        <v>4009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4010</v>
      </c>
      <c r="B11" s="67" t="s">
        <v>4011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3982</v>
      </c>
      <c r="B12" s="67" t="s">
        <v>4012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1558</v>
      </c>
      <c r="B13" s="67" t="s">
        <v>4013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4014</v>
      </c>
      <c r="B14" s="67" t="s">
        <v>4015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4016</v>
      </c>
      <c r="B15" s="67" t="s">
        <v>4017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4018</v>
      </c>
      <c r="B16" s="67" t="s">
        <v>4019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4020</v>
      </c>
      <c r="B17" s="67" t="s">
        <v>4021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4022</v>
      </c>
      <c r="B18" s="67" t="s">
        <v>4023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4024</v>
      </c>
      <c r="B19" s="67" t="s">
        <v>4024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2486</v>
      </c>
      <c r="B20" s="67" t="s">
        <v>2486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4025</v>
      </c>
      <c r="B21" s="67" t="s">
        <v>4026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4027</v>
      </c>
      <c r="B22" s="67" t="s">
        <v>4028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4029</v>
      </c>
      <c r="B23" s="67" t="s">
        <v>4030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4031</v>
      </c>
      <c r="B24" s="67" t="s">
        <v>4032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4033</v>
      </c>
      <c r="B25" s="67" t="s">
        <v>4034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4035</v>
      </c>
      <c r="B26" s="67" t="s">
        <v>4035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4036</v>
      </c>
      <c r="B27" s="67" t="s">
        <v>4037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4038</v>
      </c>
      <c r="B28" s="67" t="s">
        <v>4039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4040</v>
      </c>
      <c r="B29" s="67" t="s">
        <v>4041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4042</v>
      </c>
      <c r="B30" s="67" t="s">
        <v>4042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4043</v>
      </c>
      <c r="B31" s="67" t="s">
        <v>4044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4045</v>
      </c>
      <c r="B32" s="67" t="s">
        <v>4046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4047</v>
      </c>
      <c r="B33" s="67" t="s">
        <v>4048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4049</v>
      </c>
      <c r="B34" s="67" t="s">
        <v>4050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4051</v>
      </c>
      <c r="C1" s="67" t="s">
        <v>4052</v>
      </c>
      <c r="D1" s="67" t="s">
        <v>4053</v>
      </c>
      <c r="E1" s="67" t="s">
        <v>4054</v>
      </c>
      <c r="F1" s="67" t="s">
        <v>4055</v>
      </c>
      <c r="G1" s="67" t="s">
        <v>4056</v>
      </c>
      <c r="H1" s="67" t="s">
        <v>4057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4058</v>
      </c>
      <c r="C2" s="67" t="s">
        <v>4059</v>
      </c>
      <c r="D2" s="70" t="s">
        <v>4060</v>
      </c>
      <c r="E2" s="67" t="s">
        <v>4061</v>
      </c>
      <c r="F2" s="67" t="s">
        <v>4062</v>
      </c>
      <c r="G2" s="71" t="s">
        <v>4063</v>
      </c>
      <c r="H2" s="67" t="s">
        <v>4057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4064</v>
      </c>
      <c r="C3" s="67" t="s">
        <v>4065</v>
      </c>
      <c r="D3" s="67" t="s">
        <v>4066</v>
      </c>
      <c r="E3" s="67" t="s">
        <v>4067</v>
      </c>
      <c r="F3" s="67" t="s">
        <v>4068</v>
      </c>
      <c r="G3" s="67" t="s">
        <v>4069</v>
      </c>
      <c r="H3" s="67" t="s">
        <v>4057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4070</v>
      </c>
      <c r="B4" s="67" t="s">
        <v>4071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4072</v>
      </c>
      <c r="B5" s="67" t="s">
        <v>4073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4074</v>
      </c>
      <c r="B6" s="67" t="s">
        <v>4075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4076</v>
      </c>
      <c r="L8" s="64" t="s">
        <v>4077</v>
      </c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4078</v>
      </c>
      <c r="B9" s="73" t="s">
        <v>4079</v>
      </c>
      <c r="C9" s="73" t="s">
        <v>4080</v>
      </c>
      <c r="D9" s="73" t="s">
        <v>4081</v>
      </c>
      <c r="G9" s="72" t="s">
        <v>4082</v>
      </c>
      <c r="H9" s="73" t="s">
        <v>4079</v>
      </c>
      <c r="I9" s="73" t="s">
        <v>4080</v>
      </c>
      <c r="J9" s="73" t="s">
        <v>4081</v>
      </c>
      <c r="L9" s="72" t="s">
        <v>4078</v>
      </c>
      <c r="M9" s="72" t="s">
        <v>4083</v>
      </c>
      <c r="N9" s="73" t="s">
        <v>4084</v>
      </c>
      <c r="O9" s="72" t="s">
        <v>4082</v>
      </c>
      <c r="P9" s="72" t="s">
        <v>4083</v>
      </c>
      <c r="Q9" s="73" t="s">
        <v>4084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4085</v>
      </c>
      <c r="E10" s="74" t="s">
        <v>4086</v>
      </c>
      <c r="F10" s="75" t="s">
        <v>4084</v>
      </c>
      <c r="J10" s="73" t="s">
        <v>4087</v>
      </c>
      <c r="K10" s="73" t="s">
        <v>4084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4088</v>
      </c>
      <c r="B11" s="76" t="s">
        <v>623</v>
      </c>
      <c r="C11" s="76" t="s">
        <v>3954</v>
      </c>
      <c r="D11" s="67" t="s">
        <v>1247</v>
      </c>
      <c r="E11" s="76" t="s">
        <v>1379</v>
      </c>
      <c r="F11" s="76" t="s">
        <v>3810</v>
      </c>
      <c r="G11" s="73" t="s">
        <v>4088</v>
      </c>
      <c r="H11" s="76" t="s">
        <v>3640</v>
      </c>
      <c r="I11" s="76" t="s">
        <v>3832</v>
      </c>
      <c r="J11" s="67" t="s">
        <v>3830</v>
      </c>
      <c r="K11" s="67" t="s">
        <v>3816</v>
      </c>
      <c r="L11" s="73" t="s">
        <v>4088</v>
      </c>
      <c r="M11" s="76" t="s">
        <v>4089</v>
      </c>
      <c r="N11" s="76" t="s">
        <v>4090</v>
      </c>
      <c r="O11" s="73" t="s">
        <v>4088</v>
      </c>
      <c r="P11" s="76" t="s">
        <v>3870</v>
      </c>
      <c r="Q11" s="76" t="s">
        <v>4091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4092</v>
      </c>
      <c r="B12" s="76" t="s">
        <v>2236</v>
      </c>
      <c r="C12" s="76" t="s">
        <v>3882</v>
      </c>
      <c r="D12" s="67" t="s">
        <v>1241</v>
      </c>
      <c r="E12" s="76" t="s">
        <v>4093</v>
      </c>
      <c r="F12" s="76" t="s">
        <v>3810</v>
      </c>
      <c r="G12" s="73" t="s">
        <v>4092</v>
      </c>
      <c r="H12" s="76" t="s">
        <v>2534</v>
      </c>
      <c r="I12" s="76" t="s">
        <v>3842</v>
      </c>
      <c r="J12" s="67" t="s">
        <v>3838</v>
      </c>
      <c r="K12" s="67" t="s">
        <v>3816</v>
      </c>
      <c r="L12" s="73" t="s">
        <v>4092</v>
      </c>
      <c r="M12" s="76" t="s">
        <v>4094</v>
      </c>
      <c r="O12" s="73" t="s">
        <v>4092</v>
      </c>
      <c r="P12" s="76" t="s">
        <v>4095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4096</v>
      </c>
      <c r="B13" s="76" t="s">
        <v>2214</v>
      </c>
      <c r="C13" s="76" t="s">
        <v>3856</v>
      </c>
      <c r="D13" s="67" t="s">
        <v>1243</v>
      </c>
      <c r="E13" s="76" t="s">
        <v>1287</v>
      </c>
      <c r="F13" s="76" t="s">
        <v>3810</v>
      </c>
      <c r="G13" s="73" t="s">
        <v>4096</v>
      </c>
      <c r="H13" s="76" t="s">
        <v>2604</v>
      </c>
      <c r="I13" s="76" t="s">
        <v>4097</v>
      </c>
      <c r="J13" s="67" t="s">
        <v>3838</v>
      </c>
      <c r="K13" s="67" t="s">
        <v>3816</v>
      </c>
      <c r="L13" s="73" t="s">
        <v>4096</v>
      </c>
      <c r="M13" s="76" t="s">
        <v>4098</v>
      </c>
      <c r="O13" s="73" t="s">
        <v>4096</v>
      </c>
      <c r="P13" s="76" t="s">
        <v>4099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4100</v>
      </c>
      <c r="B14" s="76" t="s">
        <v>2260</v>
      </c>
      <c r="C14" s="76" t="s">
        <v>4101</v>
      </c>
      <c r="D14" s="67" t="s">
        <v>4102</v>
      </c>
      <c r="E14" s="76" t="s">
        <v>1285</v>
      </c>
      <c r="F14" s="76" t="s">
        <v>3812</v>
      </c>
      <c r="G14" s="73" t="s">
        <v>4100</v>
      </c>
      <c r="H14" s="76" t="s">
        <v>2532</v>
      </c>
      <c r="I14" s="76" t="s">
        <v>3844</v>
      </c>
      <c r="J14" s="67" t="s">
        <v>3840</v>
      </c>
      <c r="K14" s="67" t="s">
        <v>3818</v>
      </c>
      <c r="L14" s="73" t="s">
        <v>4100</v>
      </c>
      <c r="M14" s="76" t="s">
        <v>3864</v>
      </c>
      <c r="O14" s="73" t="s">
        <v>4100</v>
      </c>
      <c r="P14" s="76" t="s">
        <v>3866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4103</v>
      </c>
      <c r="B15" s="67" t="s">
        <v>4104</v>
      </c>
      <c r="C15" s="67" t="s">
        <v>4105</v>
      </c>
      <c r="E15" s="67" t="s">
        <v>4106</v>
      </c>
      <c r="F15" s="67" t="s">
        <v>4107</v>
      </c>
      <c r="G15" s="73" t="s">
        <v>4103</v>
      </c>
      <c r="H15" s="76" t="s">
        <v>4108</v>
      </c>
      <c r="I15" s="76" t="s">
        <v>4109</v>
      </c>
      <c r="J15" s="67" t="s">
        <v>4110</v>
      </c>
      <c r="K15" s="67" t="s">
        <v>4111</v>
      </c>
      <c r="L15" s="73" t="s">
        <v>4103</v>
      </c>
      <c r="M15" s="76" t="s">
        <v>4112</v>
      </c>
      <c r="O15" s="73" t="s">
        <v>4103</v>
      </c>
      <c r="P15" s="76" t="s">
        <v>4113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4114</v>
      </c>
      <c r="B17" s="73" t="s">
        <v>4115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4088</v>
      </c>
      <c r="B18" s="68" t="s">
        <v>4116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4092</v>
      </c>
      <c r="B19" s="67" t="s">
        <v>4117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4096</v>
      </c>
      <c r="B20" s="67" t="s">
        <v>4118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4100</v>
      </c>
      <c r="B21" s="67" t="s">
        <v>4119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4103</v>
      </c>
      <c r="F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4120</v>
      </c>
      <c r="L24" s="77"/>
      <c r="M24" s="72" t="s">
        <v>4121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4122</v>
      </c>
      <c r="B25" s="73" t="s">
        <v>4078</v>
      </c>
      <c r="D25" s="73" t="s">
        <v>4082</v>
      </c>
      <c r="F25" s="77"/>
      <c r="G25" s="72" t="s">
        <v>4123</v>
      </c>
      <c r="H25" s="73" t="s">
        <v>4124</v>
      </c>
      <c r="J25" s="73" t="s">
        <v>4125</v>
      </c>
      <c r="L25" s="77"/>
      <c r="M25" s="72" t="s">
        <v>4126</v>
      </c>
      <c r="N25" s="73" t="s">
        <v>4078</v>
      </c>
      <c r="P25" s="73" t="s">
        <v>4082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4127</v>
      </c>
      <c r="C26" s="74" t="s">
        <v>4128</v>
      </c>
      <c r="D26" s="74" t="s">
        <v>4127</v>
      </c>
      <c r="E26" s="74" t="s">
        <v>4128</v>
      </c>
      <c r="F26" s="77"/>
      <c r="H26" s="74" t="s">
        <v>4127</v>
      </c>
      <c r="I26" s="74" t="s">
        <v>4128</v>
      </c>
      <c r="J26" s="74" t="s">
        <v>4127</v>
      </c>
      <c r="K26" s="74" t="s">
        <v>4128</v>
      </c>
      <c r="L26" s="77"/>
      <c r="N26" s="74" t="s">
        <v>4127</v>
      </c>
      <c r="O26" s="74" t="s">
        <v>4128</v>
      </c>
      <c r="P26" s="74" t="s">
        <v>4127</v>
      </c>
      <c r="Q26" s="74" t="s">
        <v>4128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4088</v>
      </c>
      <c r="B27" s="76" t="s">
        <v>1008</v>
      </c>
      <c r="C27" s="76" t="s">
        <v>4129</v>
      </c>
      <c r="D27" s="76" t="s">
        <v>4130</v>
      </c>
      <c r="E27" s="76" t="s">
        <v>4131</v>
      </c>
      <c r="F27" s="77"/>
      <c r="G27" s="73" t="s">
        <v>4088</v>
      </c>
      <c r="H27" s="76" t="s">
        <v>4132</v>
      </c>
      <c r="I27" s="76" t="s">
        <v>4133</v>
      </c>
      <c r="J27" s="76" t="s">
        <v>4134</v>
      </c>
      <c r="K27" s="76" t="s">
        <v>4135</v>
      </c>
      <c r="L27" s="77"/>
      <c r="M27" s="73" t="s">
        <v>4088</v>
      </c>
      <c r="N27" s="76" t="s">
        <v>2368</v>
      </c>
      <c r="O27" s="76" t="s">
        <v>4136</v>
      </c>
      <c r="P27" s="76" t="s">
        <v>4137</v>
      </c>
      <c r="Q27" s="76" t="s">
        <v>4138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4092</v>
      </c>
      <c r="B28" s="76" t="s">
        <v>4139</v>
      </c>
      <c r="C28" s="76" t="s">
        <v>4140</v>
      </c>
      <c r="F28" s="77"/>
      <c r="G28" s="73" t="s">
        <v>4092</v>
      </c>
      <c r="H28" s="76" t="s">
        <v>4141</v>
      </c>
      <c r="I28" s="76" t="s">
        <v>4142</v>
      </c>
      <c r="L28" s="77"/>
      <c r="M28" s="73" t="s">
        <v>4092</v>
      </c>
      <c r="N28" s="76" t="s">
        <v>4143</v>
      </c>
      <c r="O28" s="76" t="s">
        <v>4144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4096</v>
      </c>
      <c r="B29" s="76" t="s">
        <v>4145</v>
      </c>
      <c r="C29" s="76" t="s">
        <v>4146</v>
      </c>
      <c r="D29" s="76" t="s">
        <v>4147</v>
      </c>
      <c r="E29" s="76" t="s">
        <v>4148</v>
      </c>
      <c r="F29" s="77"/>
      <c r="G29" s="73" t="s">
        <v>4096</v>
      </c>
      <c r="I29" s="76" t="s">
        <v>4149</v>
      </c>
      <c r="J29" s="76" t="s">
        <v>4150</v>
      </c>
      <c r="K29" s="76" t="s">
        <v>4151</v>
      </c>
      <c r="L29" s="77"/>
      <c r="M29" s="73" t="s">
        <v>4096</v>
      </c>
      <c r="N29" s="76" t="s">
        <v>2368</v>
      </c>
      <c r="O29" s="76" t="s">
        <v>4136</v>
      </c>
      <c r="P29" s="76" t="s">
        <v>4152</v>
      </c>
      <c r="Q29" s="76" t="s">
        <v>4153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4100</v>
      </c>
      <c r="B30" s="76" t="s">
        <v>4154</v>
      </c>
      <c r="C30" s="76" t="s">
        <v>4155</v>
      </c>
      <c r="D30" s="76" t="s">
        <v>4156</v>
      </c>
      <c r="E30" s="76" t="s">
        <v>4157</v>
      </c>
      <c r="F30" s="77"/>
      <c r="G30" s="73" t="s">
        <v>4100</v>
      </c>
      <c r="I30" s="76" t="s">
        <v>4158</v>
      </c>
      <c r="J30" s="76" t="s">
        <v>4132</v>
      </c>
      <c r="K30" s="76" t="s">
        <v>4159</v>
      </c>
      <c r="L30" s="77"/>
      <c r="M30" s="73" t="s">
        <v>4100</v>
      </c>
      <c r="N30" s="76" t="s">
        <v>4160</v>
      </c>
      <c r="O30" s="76" t="s">
        <v>4161</v>
      </c>
      <c r="P30" s="76" t="s">
        <v>4162</v>
      </c>
      <c r="Q30" s="76" t="s">
        <v>4163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4164</v>
      </c>
      <c r="B32" s="73" t="s">
        <v>4078</v>
      </c>
      <c r="D32" s="73" t="s">
        <v>4082</v>
      </c>
      <c r="G32" s="72" t="s">
        <v>4165</v>
      </c>
      <c r="H32" s="73" t="s">
        <v>4124</v>
      </c>
      <c r="J32" s="73" t="s">
        <v>4125</v>
      </c>
      <c r="L32" s="77"/>
      <c r="M32" s="72" t="s">
        <v>4166</v>
      </c>
      <c r="N32" s="73" t="s">
        <v>4124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4127</v>
      </c>
      <c r="C33" s="74" t="s">
        <v>4128</v>
      </c>
      <c r="D33" s="74" t="s">
        <v>4127</v>
      </c>
      <c r="E33" s="74" t="s">
        <v>4128</v>
      </c>
      <c r="H33" s="74" t="s">
        <v>4127</v>
      </c>
      <c r="I33" s="74" t="s">
        <v>4128</v>
      </c>
      <c r="J33" s="74" t="s">
        <v>4127</v>
      </c>
      <c r="K33" s="74" t="s">
        <v>4128</v>
      </c>
      <c r="L33" s="77"/>
      <c r="N33" s="74" t="s">
        <v>4127</v>
      </c>
      <c r="O33" s="74" t="s">
        <v>4128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4088</v>
      </c>
      <c r="B34" s="76" t="s">
        <v>2614</v>
      </c>
      <c r="C34" s="76" t="s">
        <v>4167</v>
      </c>
      <c r="D34" s="76" t="s">
        <v>4168</v>
      </c>
      <c r="E34" s="76" t="s">
        <v>4169</v>
      </c>
      <c r="G34" s="73" t="s">
        <v>4088</v>
      </c>
      <c r="H34" s="76" t="s">
        <v>1125</v>
      </c>
      <c r="I34" s="76" t="s">
        <v>4170</v>
      </c>
      <c r="J34" s="76" t="s">
        <v>4171</v>
      </c>
      <c r="K34" s="76" t="s">
        <v>4172</v>
      </c>
      <c r="L34" s="77"/>
      <c r="M34" s="73" t="s">
        <v>4088</v>
      </c>
      <c r="N34" s="76" t="s">
        <v>3346</v>
      </c>
      <c r="O34" s="76" t="s">
        <v>4173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4092</v>
      </c>
      <c r="B35" s="76" t="s">
        <v>4174</v>
      </c>
      <c r="C35" s="76" t="s">
        <v>4175</v>
      </c>
      <c r="G35" s="73" t="s">
        <v>4092</v>
      </c>
      <c r="H35" s="76" t="s">
        <v>4176</v>
      </c>
      <c r="I35" s="76" t="s">
        <v>4177</v>
      </c>
      <c r="L35" s="77"/>
      <c r="M35" s="73" t="s">
        <v>4092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4096</v>
      </c>
      <c r="C36" s="76" t="s">
        <v>4178</v>
      </c>
      <c r="D36" s="76" t="s">
        <v>4179</v>
      </c>
      <c r="E36" s="76" t="s">
        <v>4180</v>
      </c>
      <c r="G36" s="73" t="s">
        <v>4096</v>
      </c>
      <c r="I36" s="76" t="s">
        <v>4181</v>
      </c>
      <c r="J36" s="76" t="s">
        <v>4182</v>
      </c>
      <c r="K36" s="76" t="s">
        <v>4183</v>
      </c>
      <c r="L36" s="77"/>
      <c r="M36" s="73" t="s">
        <v>4096</v>
      </c>
      <c r="N36" s="76" t="s">
        <v>4184</v>
      </c>
      <c r="O36" s="76" t="s">
        <v>4185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4100</v>
      </c>
      <c r="C37" s="76" t="s">
        <v>4186</v>
      </c>
      <c r="D37" s="76" t="s">
        <v>4174</v>
      </c>
      <c r="E37" s="76" t="s">
        <v>4187</v>
      </c>
      <c r="G37" s="73" t="s">
        <v>4100</v>
      </c>
      <c r="I37" s="76" t="s">
        <v>4188</v>
      </c>
      <c r="J37" s="76" t="s">
        <v>1125</v>
      </c>
      <c r="K37" s="76" t="s">
        <v>4189</v>
      </c>
      <c r="L37" s="77"/>
      <c r="M37" s="73" t="s">
        <v>4100</v>
      </c>
      <c r="N37" s="76" t="s">
        <v>4190</v>
      </c>
      <c r="O37" s="76" t="s">
        <v>4191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4192</v>
      </c>
      <c r="B39" s="73" t="s">
        <v>4078</v>
      </c>
      <c r="D39" s="73" t="s">
        <v>4082</v>
      </c>
      <c r="G39" s="72" t="s">
        <v>4193</v>
      </c>
      <c r="H39" s="73" t="s">
        <v>4124</v>
      </c>
      <c r="J39" s="73" t="s">
        <v>4125</v>
      </c>
      <c r="L39" s="77"/>
      <c r="M39" s="79" t="s">
        <v>4194</v>
      </c>
      <c r="N39" s="80" t="s">
        <v>4078</v>
      </c>
      <c r="P39" s="80" t="s">
        <v>4082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4127</v>
      </c>
      <c r="C40" s="74" t="s">
        <v>4128</v>
      </c>
      <c r="D40" s="74" t="s">
        <v>4127</v>
      </c>
      <c r="E40" s="74" t="s">
        <v>4128</v>
      </c>
      <c r="H40" s="74" t="s">
        <v>4127</v>
      </c>
      <c r="I40" s="74" t="s">
        <v>4128</v>
      </c>
      <c r="J40" s="74" t="s">
        <v>4127</v>
      </c>
      <c r="K40" s="74" t="s">
        <v>4128</v>
      </c>
      <c r="L40" s="77"/>
      <c r="N40" s="81" t="s">
        <v>4127</v>
      </c>
      <c r="O40" s="81" t="s">
        <v>4128</v>
      </c>
      <c r="P40" s="81" t="s">
        <v>4127</v>
      </c>
      <c r="Q40" s="81" t="s">
        <v>4128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4088</v>
      </c>
      <c r="B41" s="76" t="s">
        <v>992</v>
      </c>
      <c r="C41" s="76" t="s">
        <v>4195</v>
      </c>
      <c r="D41" s="76" t="s">
        <v>4196</v>
      </c>
      <c r="E41" s="76" t="s">
        <v>4197</v>
      </c>
      <c r="G41" s="73" t="s">
        <v>4088</v>
      </c>
      <c r="H41" s="76" t="s">
        <v>2228</v>
      </c>
      <c r="I41" s="76" t="s">
        <v>4198</v>
      </c>
      <c r="J41" s="76" t="s">
        <v>4199</v>
      </c>
      <c r="K41" s="76" t="s">
        <v>4200</v>
      </c>
      <c r="L41" s="77"/>
      <c r="M41" s="80" t="s">
        <v>4088</v>
      </c>
      <c r="N41" s="67" t="s">
        <v>1898</v>
      </c>
      <c r="O41" s="67" t="s">
        <v>4201</v>
      </c>
      <c r="P41" s="67" t="s">
        <v>4202</v>
      </c>
      <c r="Q41" s="67" t="s">
        <v>4203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4092</v>
      </c>
      <c r="B42" s="76" t="s">
        <v>4204</v>
      </c>
      <c r="D42" s="76" t="s">
        <v>4205</v>
      </c>
      <c r="E42" s="76" t="s">
        <v>4206</v>
      </c>
      <c r="G42" s="73" t="s">
        <v>4092</v>
      </c>
      <c r="H42" s="76" t="s">
        <v>4207</v>
      </c>
      <c r="I42" s="76" t="s">
        <v>4208</v>
      </c>
      <c r="L42" s="77"/>
      <c r="M42" s="80" t="s">
        <v>4092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4096</v>
      </c>
      <c r="B43" s="76" t="s">
        <v>4209</v>
      </c>
      <c r="C43" s="76" t="s">
        <v>4210</v>
      </c>
      <c r="D43" s="76" t="s">
        <v>4211</v>
      </c>
      <c r="E43" s="76" t="s">
        <v>4212</v>
      </c>
      <c r="G43" s="73" t="s">
        <v>4096</v>
      </c>
      <c r="I43" s="76" t="s">
        <v>4213</v>
      </c>
      <c r="J43" s="76" t="s">
        <v>4214</v>
      </c>
      <c r="K43" s="76" t="s">
        <v>4215</v>
      </c>
      <c r="L43" s="77"/>
      <c r="M43" s="80" t="s">
        <v>4096</v>
      </c>
      <c r="N43" s="67" t="s">
        <v>1898</v>
      </c>
      <c r="O43" s="67" t="s">
        <v>4216</v>
      </c>
      <c r="P43" s="67" t="s">
        <v>4217</v>
      </c>
      <c r="Q43" s="67" t="s">
        <v>4218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4100</v>
      </c>
      <c r="B44" s="76" t="s">
        <v>4219</v>
      </c>
      <c r="C44" s="76" t="s">
        <v>4220</v>
      </c>
      <c r="D44" s="76" t="s">
        <v>4205</v>
      </c>
      <c r="E44" s="76" t="s">
        <v>4221</v>
      </c>
      <c r="G44" s="73" t="s">
        <v>4100</v>
      </c>
      <c r="I44" s="76" t="s">
        <v>4222</v>
      </c>
      <c r="J44" s="76" t="s">
        <v>2228</v>
      </c>
      <c r="K44" s="76" t="s">
        <v>4223</v>
      </c>
      <c r="L44" s="77"/>
      <c r="M44" s="80" t="s">
        <v>4100</v>
      </c>
      <c r="N44" s="67" t="s">
        <v>4224</v>
      </c>
      <c r="O44" s="67" t="s">
        <v>4225</v>
      </c>
      <c r="P44" s="67" t="s">
        <v>4226</v>
      </c>
      <c r="Q44" s="67" t="s">
        <v>4227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4228</v>
      </c>
      <c r="B46" s="73" t="s">
        <v>4078</v>
      </c>
      <c r="D46" s="73" t="s">
        <v>4082</v>
      </c>
      <c r="F46" s="77"/>
      <c r="G46" s="72" t="s">
        <v>4229</v>
      </c>
      <c r="H46" s="73" t="s">
        <v>4078</v>
      </c>
      <c r="J46" s="73" t="s">
        <v>4082</v>
      </c>
      <c r="L46" s="77"/>
      <c r="M46" s="79" t="s">
        <v>4230</v>
      </c>
      <c r="N46" s="80" t="s">
        <v>4078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4127</v>
      </c>
      <c r="C47" s="74" t="s">
        <v>4128</v>
      </c>
      <c r="D47" s="74" t="s">
        <v>4127</v>
      </c>
      <c r="E47" s="74" t="s">
        <v>4128</v>
      </c>
      <c r="F47" s="77"/>
      <c r="H47" s="74" t="s">
        <v>4127</v>
      </c>
      <c r="I47" s="74" t="s">
        <v>4128</v>
      </c>
      <c r="J47" s="74" t="s">
        <v>4127</v>
      </c>
      <c r="K47" s="74" t="s">
        <v>4128</v>
      </c>
      <c r="L47" s="77"/>
      <c r="N47" s="81" t="s">
        <v>4127</v>
      </c>
      <c r="O47" s="81" t="s">
        <v>4128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4088</v>
      </c>
      <c r="B48" s="76" t="s">
        <v>1852</v>
      </c>
      <c r="C48" s="76" t="s">
        <v>4231</v>
      </c>
      <c r="D48" s="76" t="s">
        <v>4232</v>
      </c>
      <c r="E48" s="76" t="s">
        <v>4233</v>
      </c>
      <c r="F48" s="77"/>
      <c r="G48" s="73" t="s">
        <v>4088</v>
      </c>
      <c r="H48" s="76" t="s">
        <v>4234</v>
      </c>
      <c r="I48" s="76" t="s">
        <v>4235</v>
      </c>
      <c r="J48" s="76" t="s">
        <v>4236</v>
      </c>
      <c r="K48" s="76" t="s">
        <v>4237</v>
      </c>
      <c r="L48" s="66"/>
      <c r="M48" s="80" t="s">
        <v>4088</v>
      </c>
      <c r="N48" s="76" t="s">
        <v>3598</v>
      </c>
      <c r="O48" s="76" t="s">
        <v>4238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4092</v>
      </c>
      <c r="C49" s="76" t="s">
        <v>4239</v>
      </c>
      <c r="F49" s="77"/>
      <c r="G49" s="73" t="s">
        <v>4092</v>
      </c>
      <c r="L49" s="66"/>
      <c r="M49" s="80" t="s">
        <v>4092</v>
      </c>
      <c r="O49" s="76" t="s">
        <v>4240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4096</v>
      </c>
      <c r="C50" s="76" t="s">
        <v>4241</v>
      </c>
      <c r="D50" s="76" t="s">
        <v>4242</v>
      </c>
      <c r="E50" s="76" t="s">
        <v>4243</v>
      </c>
      <c r="F50" s="77"/>
      <c r="G50" s="73" t="s">
        <v>4096</v>
      </c>
      <c r="H50" s="76" t="s">
        <v>4244</v>
      </c>
      <c r="I50" s="76" t="s">
        <v>4245</v>
      </c>
      <c r="J50" s="76" t="s">
        <v>4246</v>
      </c>
      <c r="K50" s="76" t="s">
        <v>4247</v>
      </c>
      <c r="L50" s="66"/>
      <c r="M50" s="80" t="s">
        <v>4096</v>
      </c>
      <c r="O50" s="76" t="s">
        <v>4248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4100</v>
      </c>
      <c r="B51" s="76" t="s">
        <v>4249</v>
      </c>
      <c r="C51" s="76" t="s">
        <v>4250</v>
      </c>
      <c r="D51" s="76" t="s">
        <v>4251</v>
      </c>
      <c r="E51" s="76" t="s">
        <v>4252</v>
      </c>
      <c r="F51" s="77"/>
      <c r="G51" s="73" t="s">
        <v>4100</v>
      </c>
      <c r="H51" s="76" t="s">
        <v>4253</v>
      </c>
      <c r="I51" s="76" t="s">
        <v>4254</v>
      </c>
      <c r="J51" s="76" t="s">
        <v>4234</v>
      </c>
      <c r="K51" s="76" t="s">
        <v>4255</v>
      </c>
      <c r="L51" s="66"/>
      <c r="M51" s="80" t="s">
        <v>4100</v>
      </c>
      <c r="N51" s="76" t="s">
        <v>4256</v>
      </c>
      <c r="O51" s="76" t="s">
        <v>4257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4258</v>
      </c>
      <c r="B53" s="73" t="s">
        <v>4078</v>
      </c>
      <c r="D53" s="73" t="s">
        <v>4082</v>
      </c>
      <c r="F53" s="77"/>
      <c r="G53" s="72" t="s">
        <v>4259</v>
      </c>
      <c r="H53" s="73" t="s">
        <v>4078</v>
      </c>
      <c r="J53" s="73" t="s">
        <v>4082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4127</v>
      </c>
      <c r="C54" s="74" t="s">
        <v>4128</v>
      </c>
      <c r="D54" s="74" t="s">
        <v>4127</v>
      </c>
      <c r="E54" s="74" t="s">
        <v>4128</v>
      </c>
      <c r="F54" s="77"/>
      <c r="H54" s="74" t="s">
        <v>4127</v>
      </c>
      <c r="I54" s="74" t="s">
        <v>4128</v>
      </c>
      <c r="J54" s="74" t="s">
        <v>4127</v>
      </c>
      <c r="K54" s="74" t="s">
        <v>4128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4088</v>
      </c>
      <c r="B55" s="76" t="s">
        <v>2108</v>
      </c>
      <c r="C55" s="76" t="s">
        <v>4260</v>
      </c>
      <c r="D55" s="76" t="s">
        <v>4261</v>
      </c>
      <c r="E55" s="76" t="s">
        <v>4262</v>
      </c>
      <c r="F55" s="77"/>
      <c r="G55" s="73" t="s">
        <v>4088</v>
      </c>
      <c r="H55" s="76" t="s">
        <v>3400</v>
      </c>
      <c r="I55" s="76" t="s">
        <v>4263</v>
      </c>
      <c r="J55" s="76" t="s">
        <v>4264</v>
      </c>
      <c r="K55" s="76" t="s">
        <v>4265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4092</v>
      </c>
      <c r="B56" s="76" t="s">
        <v>4266</v>
      </c>
      <c r="F56" s="77"/>
      <c r="G56" s="73" t="s">
        <v>4092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4096</v>
      </c>
      <c r="B57" s="76" t="s">
        <v>4267</v>
      </c>
      <c r="C57" s="76" t="s">
        <v>4268</v>
      </c>
      <c r="D57" s="76" t="s">
        <v>4269</v>
      </c>
      <c r="E57" s="76" t="s">
        <v>4270</v>
      </c>
      <c r="F57" s="77"/>
      <c r="G57" s="73" t="s">
        <v>4096</v>
      </c>
      <c r="H57" s="76" t="s">
        <v>4271</v>
      </c>
      <c r="I57" s="76" t="s">
        <v>4272</v>
      </c>
      <c r="J57" s="76" t="s">
        <v>4273</v>
      </c>
      <c r="K57" s="76" t="s">
        <v>4274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4100</v>
      </c>
      <c r="B58" s="76" t="s">
        <v>4275</v>
      </c>
      <c r="C58" s="76" t="s">
        <v>4276</v>
      </c>
      <c r="D58" s="76" t="s">
        <v>4277</v>
      </c>
      <c r="E58" s="76" t="s">
        <v>4278</v>
      </c>
      <c r="F58" s="77"/>
      <c r="G58" s="73" t="s">
        <v>4100</v>
      </c>
      <c r="H58" s="76" t="s">
        <v>4279</v>
      </c>
      <c r="I58" s="76" t="s">
        <v>4280</v>
      </c>
      <c r="J58" s="76" t="s">
        <v>4281</v>
      </c>
      <c r="K58" s="76" t="s">
        <v>4282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4057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4283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4284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4070</v>
      </c>
      <c r="B1" s="67" t="s">
        <v>4071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4072</v>
      </c>
      <c r="B2" s="67" t="s">
        <v>4285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4074</v>
      </c>
      <c r="B3" s="67" t="s">
        <v>4286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4287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4288</v>
      </c>
      <c r="C6" s="64" t="s">
        <v>4289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4290</v>
      </c>
      <c r="B7" s="76" t="s">
        <v>214</v>
      </c>
      <c r="C7" s="67" t="s">
        <v>4291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4292</v>
      </c>
      <c r="E9" s="76"/>
      <c r="F9" s="72" t="s">
        <v>4293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4294</v>
      </c>
      <c r="B10" s="73" t="s">
        <v>4295</v>
      </c>
      <c r="D10" s="73" t="s">
        <v>4289</v>
      </c>
      <c r="E10" s="76"/>
      <c r="F10" s="72" t="s">
        <v>4296</v>
      </c>
      <c r="H10" s="73" t="s">
        <v>4</v>
      </c>
      <c r="J10" s="73" t="s">
        <v>4289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4297</v>
      </c>
      <c r="B11" s="86" t="s">
        <v>4298</v>
      </c>
      <c r="C11" s="76" t="s">
        <v>4299</v>
      </c>
      <c r="D11" s="76" t="s">
        <v>4300</v>
      </c>
      <c r="E11" s="66"/>
      <c r="F11" s="73" t="s">
        <v>4079</v>
      </c>
      <c r="G11" s="76" t="s">
        <v>4120</v>
      </c>
      <c r="H11" s="86" t="s">
        <v>4298</v>
      </c>
      <c r="I11" s="76" t="s">
        <v>3982</v>
      </c>
      <c r="J11" s="76" t="s">
        <v>4301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4302</v>
      </c>
      <c r="C12" s="76" t="s">
        <v>4303</v>
      </c>
      <c r="D12" s="76" t="s">
        <v>4304</v>
      </c>
      <c r="E12" s="77"/>
      <c r="G12" s="76" t="s">
        <v>4305</v>
      </c>
      <c r="I12" s="76" t="s">
        <v>3976</v>
      </c>
      <c r="J12" s="76" t="s">
        <v>4306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4307</v>
      </c>
      <c r="C13" s="76" t="s">
        <v>4308</v>
      </c>
      <c r="D13" s="76" t="s">
        <v>4309</v>
      </c>
      <c r="E13" s="82"/>
      <c r="F13" s="73" t="s">
        <v>4080</v>
      </c>
      <c r="G13" s="76"/>
      <c r="I13" s="76" t="s">
        <v>3982</v>
      </c>
      <c r="J13" s="76" t="s">
        <v>4301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4002</v>
      </c>
      <c r="C14" s="67" t="s">
        <v>4299</v>
      </c>
      <c r="D14" s="76" t="s">
        <v>4310</v>
      </c>
      <c r="E14" s="82"/>
      <c r="F14" s="72" t="s">
        <v>4081</v>
      </c>
      <c r="G14" s="76" t="s">
        <v>4120</v>
      </c>
      <c r="I14" s="76" t="s">
        <v>4311</v>
      </c>
      <c r="J14" s="76" t="s">
        <v>4312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4313</v>
      </c>
      <c r="C15" s="67" t="s">
        <v>4314</v>
      </c>
      <c r="D15" s="76" t="s">
        <v>4315</v>
      </c>
      <c r="E15" s="82"/>
      <c r="G15" s="76" t="s">
        <v>702</v>
      </c>
      <c r="I15" s="76" t="s">
        <v>4029</v>
      </c>
      <c r="J15" s="76" t="s">
        <v>4316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3981</v>
      </c>
      <c r="I16" s="76" t="s">
        <v>4317</v>
      </c>
      <c r="J16" s="76" t="s">
        <v>4318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4319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4320</v>
      </c>
      <c r="B18" s="73" t="s">
        <v>4295</v>
      </c>
      <c r="D18" s="73" t="s">
        <v>4289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4070</v>
      </c>
      <c r="B19" s="86" t="s">
        <v>4298</v>
      </c>
      <c r="C19" s="76" t="s">
        <v>4321</v>
      </c>
      <c r="D19" s="76" t="s">
        <v>4322</v>
      </c>
      <c r="E19" s="82"/>
      <c r="F19" s="72" t="s">
        <v>4323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4074</v>
      </c>
      <c r="D20" s="76" t="s">
        <v>2328</v>
      </c>
      <c r="E20" s="82"/>
      <c r="F20" s="72" t="s">
        <v>3973</v>
      </c>
      <c r="G20" s="73" t="s">
        <v>4</v>
      </c>
      <c r="I20" s="73" t="s">
        <v>4289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4072</v>
      </c>
      <c r="C21" s="76" t="s">
        <v>4324</v>
      </c>
      <c r="D21" s="76" t="s">
        <v>4325</v>
      </c>
      <c r="E21" s="82"/>
      <c r="F21" s="73" t="s">
        <v>4326</v>
      </c>
      <c r="G21" s="86" t="s">
        <v>4298</v>
      </c>
      <c r="H21" s="76" t="s">
        <v>4327</v>
      </c>
      <c r="I21" s="76" t="s">
        <v>4328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3981</v>
      </c>
      <c r="D22" s="67" t="s">
        <v>4329</v>
      </c>
      <c r="F22" s="73" t="s">
        <v>3981</v>
      </c>
      <c r="H22" s="76" t="s">
        <v>4330</v>
      </c>
      <c r="I22" s="76" t="s">
        <v>4331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4008</v>
      </c>
      <c r="C23" s="76" t="s">
        <v>4049</v>
      </c>
      <c r="D23" s="67" t="s">
        <v>4332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4333</v>
      </c>
      <c r="C24" s="76" t="s">
        <v>4033</v>
      </c>
      <c r="D24" s="76" t="s">
        <v>4334</v>
      </c>
      <c r="E24" s="82"/>
      <c r="F24" s="64" t="s">
        <v>4335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4336</v>
      </c>
      <c r="G25" s="73" t="s">
        <v>4</v>
      </c>
      <c r="H25" s="64" t="s">
        <v>4289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4337</v>
      </c>
      <c r="E26" s="82"/>
      <c r="F26" s="64" t="s">
        <v>4290</v>
      </c>
      <c r="G26" s="76" t="s">
        <v>4338</v>
      </c>
      <c r="H26" s="67" t="s">
        <v>4339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3973</v>
      </c>
      <c r="B27" s="73" t="s">
        <v>4</v>
      </c>
      <c r="D27" s="73" t="s">
        <v>4289</v>
      </c>
      <c r="E27" s="82"/>
      <c r="F27" s="64" t="s">
        <v>4293</v>
      </c>
      <c r="G27" s="76" t="s">
        <v>4340</v>
      </c>
      <c r="H27" s="67" t="s">
        <v>4341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3997</v>
      </c>
      <c r="B28" s="86" t="s">
        <v>4298</v>
      </c>
      <c r="C28" s="76" t="s">
        <v>4342</v>
      </c>
      <c r="D28" s="76" t="s">
        <v>4343</v>
      </c>
      <c r="E28" s="66"/>
      <c r="F28" s="64" t="s">
        <v>4292</v>
      </c>
      <c r="G28" s="76" t="s">
        <v>4344</v>
      </c>
      <c r="H28" s="67" t="s">
        <v>4345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4346</v>
      </c>
      <c r="D29" s="76" t="s">
        <v>4347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3981</v>
      </c>
      <c r="C30" s="76" t="s">
        <v>4348</v>
      </c>
      <c r="D30" s="76" t="s">
        <v>4331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4349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4290</v>
      </c>
      <c r="B33" s="67" t="s">
        <v>4349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4319</v>
      </c>
      <c r="B34" s="67" t="s">
        <v>4350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4323</v>
      </c>
      <c r="B35" s="67" t="s">
        <v>4351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4352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4353</v>
      </c>
      <c r="C37" s="73" t="s">
        <v>4354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4079</v>
      </c>
      <c r="B38" s="67" t="s">
        <v>4355</v>
      </c>
      <c r="C38" s="76" t="s">
        <v>3580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4080</v>
      </c>
      <c r="B39" s="67" t="s">
        <v>4356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4081</v>
      </c>
      <c r="B40" s="67" t="s">
        <v>4355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4357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4353</v>
      </c>
      <c r="C42" s="73" t="s">
        <v>4354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4079</v>
      </c>
      <c r="B43" s="67" t="s">
        <v>4358</v>
      </c>
      <c r="C43" s="76" t="s">
        <v>4359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4080</v>
      </c>
      <c r="B44" s="67" t="s">
        <v>4360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4081</v>
      </c>
      <c r="B45" s="67" t="s">
        <v>4361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4070</v>
      </c>
      <c r="B1" s="67" t="s">
        <v>4071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4072</v>
      </c>
      <c r="B2" s="67" t="s">
        <v>4073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4074</v>
      </c>
      <c r="B3" s="67" t="s">
        <v>4286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4362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4363</v>
      </c>
      <c r="C6" s="64" t="s">
        <v>4</v>
      </c>
      <c r="E6" s="64" t="s">
        <v>4364</v>
      </c>
      <c r="F6" s="64" t="s">
        <v>4365</v>
      </c>
      <c r="G6" s="64" t="s">
        <v>8</v>
      </c>
      <c r="H6" s="64" t="s">
        <v>4313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4366</v>
      </c>
      <c r="C7" s="67" t="s">
        <v>3989</v>
      </c>
      <c r="E7" s="67" t="s">
        <v>2782</v>
      </c>
      <c r="F7" s="67" t="s">
        <v>4367</v>
      </c>
      <c r="G7" s="67" t="s">
        <v>4368</v>
      </c>
      <c r="H7" s="67" t="s">
        <v>2664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4369</v>
      </c>
      <c r="B8" s="64" t="s">
        <v>4127</v>
      </c>
      <c r="C8" s="86" t="s">
        <v>4298</v>
      </c>
      <c r="D8" s="67" t="s">
        <v>4370</v>
      </c>
      <c r="E8" s="67" t="s">
        <v>4371</v>
      </c>
      <c r="F8" s="67" t="s">
        <v>4372</v>
      </c>
      <c r="G8" s="67" t="s">
        <v>4373</v>
      </c>
      <c r="H8" s="67" t="s">
        <v>4374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4128</v>
      </c>
      <c r="D9" s="67" t="s">
        <v>3997</v>
      </c>
      <c r="E9" s="67" t="s">
        <v>4375</v>
      </c>
      <c r="F9" s="67" t="s">
        <v>4376</v>
      </c>
      <c r="G9" s="67" t="s">
        <v>4373</v>
      </c>
      <c r="H9" s="67" t="s">
        <v>4377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4378</v>
      </c>
      <c r="B10" s="64" t="s">
        <v>4127</v>
      </c>
      <c r="D10" s="67" t="s">
        <v>4379</v>
      </c>
      <c r="E10" s="67" t="s">
        <v>4380</v>
      </c>
      <c r="F10" s="67" t="s">
        <v>4381</v>
      </c>
      <c r="G10" s="67" t="s">
        <v>4382</v>
      </c>
      <c r="H10" s="67" t="s">
        <v>4383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4128</v>
      </c>
      <c r="D11" s="67" t="s">
        <v>4384</v>
      </c>
      <c r="E11" s="67" t="s">
        <v>4385</v>
      </c>
      <c r="F11" s="67" t="s">
        <v>4386</v>
      </c>
      <c r="G11" s="67" t="s">
        <v>4382</v>
      </c>
      <c r="H11" s="67" t="s">
        <v>4387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4388</v>
      </c>
      <c r="B12" s="64" t="s">
        <v>4127</v>
      </c>
      <c r="D12" s="67" t="s">
        <v>4389</v>
      </c>
      <c r="E12" s="67" t="s">
        <v>4390</v>
      </c>
      <c r="F12" s="67" t="s">
        <v>4391</v>
      </c>
      <c r="G12" s="67" t="s">
        <v>4392</v>
      </c>
      <c r="H12" s="67" t="s">
        <v>4393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4394</v>
      </c>
      <c r="D13" s="67" t="s">
        <v>4395</v>
      </c>
      <c r="E13" s="67" t="s">
        <v>4396</v>
      </c>
      <c r="F13" s="67" t="s">
        <v>4397</v>
      </c>
      <c r="G13" s="89" t="s">
        <v>4398</v>
      </c>
      <c r="H13" s="67" t="s">
        <v>4399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4128</v>
      </c>
      <c r="D14" s="67" t="s">
        <v>4400</v>
      </c>
      <c r="E14" s="67" t="s">
        <v>4401</v>
      </c>
      <c r="F14" s="67" t="s">
        <v>4402</v>
      </c>
      <c r="G14" s="67" t="s">
        <v>4392</v>
      </c>
      <c r="H14" s="67" t="s">
        <v>4403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4404</v>
      </c>
      <c r="D15" s="67" t="s">
        <v>4405</v>
      </c>
      <c r="E15" s="67" t="s">
        <v>4406</v>
      </c>
      <c r="F15" s="67" t="s">
        <v>4407</v>
      </c>
      <c r="G15" s="89" t="s">
        <v>4398</v>
      </c>
      <c r="H15" s="67" t="s">
        <v>4408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4409</v>
      </c>
      <c r="E16" s="67" t="s">
        <v>4410</v>
      </c>
      <c r="F16" s="67" t="s">
        <v>4411</v>
      </c>
      <c r="G16" s="67" t="s">
        <v>4412</v>
      </c>
      <c r="H16" s="67" t="s">
        <v>4413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4414</v>
      </c>
      <c r="D17" s="67" t="s">
        <v>4415</v>
      </c>
      <c r="E17" s="67" t="s">
        <v>4416</v>
      </c>
      <c r="F17" s="67" t="s">
        <v>4417</v>
      </c>
      <c r="G17" s="67" t="s">
        <v>4418</v>
      </c>
      <c r="H17" s="67" t="s">
        <v>4419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4420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4421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4363</v>
      </c>
      <c r="B21" s="64" t="s">
        <v>4</v>
      </c>
      <c r="D21" s="64" t="s">
        <v>4289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4366</v>
      </c>
      <c r="B22" s="67" t="s">
        <v>3989</v>
      </c>
      <c r="D22" s="67" t="s">
        <v>3236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4369</v>
      </c>
      <c r="B23" s="86" t="s">
        <v>4298</v>
      </c>
      <c r="C23" s="67" t="s">
        <v>3976</v>
      </c>
      <c r="D23" s="67" t="s">
        <v>4422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4415</v>
      </c>
      <c r="D24" s="67" t="s">
        <v>4423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4424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4363</v>
      </c>
      <c r="B27" s="64" t="s">
        <v>4</v>
      </c>
      <c r="D27" s="64" t="s">
        <v>4289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4366</v>
      </c>
      <c r="B28" s="67" t="s">
        <v>3989</v>
      </c>
      <c r="D28" s="67" t="s">
        <v>4425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4369</v>
      </c>
      <c r="D29" s="67" t="s">
        <v>4425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4298</v>
      </c>
      <c r="C30" s="67" t="s">
        <v>4415</v>
      </c>
      <c r="D30" s="67" t="s">
        <v>4426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4427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4363</v>
      </c>
      <c r="B33" s="64" t="s">
        <v>4</v>
      </c>
      <c r="D33" s="64" t="s">
        <v>4289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4366</v>
      </c>
      <c r="B34" s="67" t="s">
        <v>3989</v>
      </c>
      <c r="D34" s="67" t="s">
        <v>4428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4369</v>
      </c>
      <c r="D35" s="67" t="s">
        <v>4428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4298</v>
      </c>
      <c r="C36" s="67" t="s">
        <v>4415</v>
      </c>
      <c r="D36" s="67" t="s">
        <v>4429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4430</v>
      </c>
      <c r="F1" s="67"/>
      <c r="G1" s="64" t="s">
        <v>4431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4336</v>
      </c>
      <c r="B2" s="64" t="s">
        <v>3715</v>
      </c>
      <c r="F2" s="67"/>
      <c r="G2" s="64" t="s">
        <v>4432</v>
      </c>
      <c r="H2" s="64" t="s">
        <v>4289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4433</v>
      </c>
      <c r="D3" s="64" t="s">
        <v>4434</v>
      </c>
      <c r="F3" s="65"/>
      <c r="H3" s="90" t="s">
        <v>4435</v>
      </c>
      <c r="J3" s="90" t="s">
        <v>4436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4437</v>
      </c>
      <c r="B4" s="67" t="s">
        <v>4438</v>
      </c>
      <c r="D4" s="67" t="s">
        <v>4439</v>
      </c>
      <c r="F4" s="65"/>
      <c r="G4" s="64" t="s">
        <v>4440</v>
      </c>
      <c r="H4" s="67" t="s">
        <v>4441</v>
      </c>
      <c r="J4" s="91" t="s">
        <v>4442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4443</v>
      </c>
      <c r="B5" s="67" t="s">
        <v>4444</v>
      </c>
      <c r="D5" s="67" t="s">
        <v>4445</v>
      </c>
      <c r="F5" s="65"/>
      <c r="G5" s="64" t="s">
        <v>4446</v>
      </c>
      <c r="H5" s="67" t="s">
        <v>4447</v>
      </c>
      <c r="J5" s="92" t="s">
        <v>4448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4449</v>
      </c>
      <c r="B6" s="67" t="s">
        <v>4450</v>
      </c>
      <c r="D6" s="67" t="s">
        <v>4451</v>
      </c>
      <c r="F6" s="65"/>
      <c r="G6" s="64" t="s">
        <v>4452</v>
      </c>
      <c r="H6" s="67" t="s">
        <v>4453</v>
      </c>
      <c r="J6" s="67" t="s">
        <v>4454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4455</v>
      </c>
      <c r="B7" s="67" t="s">
        <v>4456</v>
      </c>
      <c r="D7" s="67" t="s">
        <v>4457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4458</v>
      </c>
      <c r="B8" s="67" t="s">
        <v>4459</v>
      </c>
      <c r="D8" s="67" t="s">
        <v>4460</v>
      </c>
      <c r="F8" s="65"/>
      <c r="G8" s="64" t="s">
        <v>4461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4462</v>
      </c>
      <c r="B9" s="67" t="s">
        <v>4463</v>
      </c>
      <c r="D9" s="67" t="s">
        <v>4464</v>
      </c>
      <c r="F9" s="65"/>
      <c r="G9" s="85"/>
      <c r="H9" s="64" t="s">
        <v>4465</v>
      </c>
      <c r="I9" s="64" t="s">
        <v>4289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4466</v>
      </c>
      <c r="B10" s="67" t="s">
        <v>4467</v>
      </c>
      <c r="D10" s="67" t="s">
        <v>4468</v>
      </c>
      <c r="F10" s="65"/>
      <c r="G10" s="64" t="s">
        <v>2209</v>
      </c>
      <c r="H10" s="76" t="s">
        <v>4469</v>
      </c>
      <c r="I10" s="67" t="s">
        <v>4470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4471</v>
      </c>
      <c r="B11" s="67" t="s">
        <v>4472</v>
      </c>
      <c r="D11" s="67" t="s">
        <v>4473</v>
      </c>
      <c r="F11" s="65"/>
      <c r="G11" s="64" t="s">
        <v>4474</v>
      </c>
      <c r="I11" s="67" t="s">
        <v>4475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4476</v>
      </c>
      <c r="B12" s="67" t="s">
        <v>4477</v>
      </c>
      <c r="D12" s="67" t="s">
        <v>4478</v>
      </c>
      <c r="F12" s="65"/>
      <c r="G12" s="64" t="s">
        <v>4479</v>
      </c>
      <c r="I12" s="67" t="s">
        <v>4480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4481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4482</v>
      </c>
      <c r="B15" s="64" t="s">
        <v>4289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4483</v>
      </c>
      <c r="D16" s="64" t="s">
        <v>4484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4485</v>
      </c>
      <c r="B17" s="67" t="s">
        <v>4486</v>
      </c>
      <c r="D17" s="67" t="s">
        <v>4487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4488</v>
      </c>
      <c r="B18" s="67" t="s">
        <v>4489</v>
      </c>
      <c r="D18" s="67" t="s">
        <v>4490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4491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4363</v>
      </c>
      <c r="B21" s="64" t="s">
        <v>4289</v>
      </c>
      <c r="D21" s="64" t="s">
        <v>4492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4088</v>
      </c>
      <c r="B22" s="67" t="s">
        <v>4493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4494</v>
      </c>
      <c r="D23" s="67" t="s">
        <v>4495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4092</v>
      </c>
      <c r="B24" s="67" t="s">
        <v>4496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4497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4096</v>
      </c>
      <c r="B26" s="67" t="s">
        <v>4498</v>
      </c>
      <c r="D26" s="67"/>
      <c r="I26" s="67" t="s">
        <v>4499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4500</v>
      </c>
      <c r="D27" s="67" t="s">
        <v>4501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4100</v>
      </c>
      <c r="B28" s="67" t="s">
        <v>4502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4103</v>
      </c>
      <c r="B29" s="67" t="s">
        <v>4503</v>
      </c>
      <c r="D29" s="67" t="s">
        <v>4504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4505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4506</v>
      </c>
      <c r="F32" s="64" t="s">
        <v>4507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4508</v>
      </c>
      <c r="F33" s="19" t="s">
        <v>4509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4510</v>
      </c>
      <c r="F34" s="19" t="s">
        <v>4511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4512</v>
      </c>
      <c r="F35" s="19" t="s">
        <v>4513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4514</v>
      </c>
      <c r="F36" s="19" t="s">
        <v>4515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4516</v>
      </c>
      <c r="F37" s="19" t="s">
        <v>4517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4518</v>
      </c>
      <c r="F38" s="12" t="s">
        <v>4519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4520</v>
      </c>
      <c r="F39" s="12" t="s">
        <v>4521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4522</v>
      </c>
      <c r="F40" s="12" t="s">
        <v>4523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4524</v>
      </c>
      <c r="F41" s="12" t="s">
        <v>4525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4526</v>
      </c>
      <c r="F42" s="19" t="s">
        <v>4527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4528</v>
      </c>
      <c r="F43" s="19" t="s">
        <v>4529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4530</v>
      </c>
      <c r="F44" s="19" t="s">
        <v>4531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4532</v>
      </c>
      <c r="F45" s="19" t="s">
        <v>4533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4534</v>
      </c>
      <c r="F46" s="19" t="s">
        <v>4535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4536</v>
      </c>
      <c r="F47" s="19" t="s">
        <v>4537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4538</v>
      </c>
      <c r="F48" s="12" t="s">
        <v>4539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4540</v>
      </c>
      <c r="F49" s="12" t="s">
        <v>4541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4542</v>
      </c>
      <c r="F50" s="19" t="s">
        <v>4543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4544</v>
      </c>
      <c r="F51" s="12" t="s">
        <v>4545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4546</v>
      </c>
      <c r="F52" s="19" t="s">
        <v>4547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4548</v>
      </c>
      <c r="F53" s="19" t="s">
        <v>4549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4550</v>
      </c>
      <c r="F54" s="12" t="s">
        <v>4551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4552</v>
      </c>
      <c r="F55" s="12" t="s">
        <v>4553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4554</v>
      </c>
      <c r="F56" s="12" t="s">
        <v>4555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4556</v>
      </c>
      <c r="F57" s="12" t="s">
        <v>4557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4558</v>
      </c>
      <c r="F58" s="12" t="s">
        <v>4559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4560</v>
      </c>
      <c r="F59" s="19" t="s">
        <v>4561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4562</v>
      </c>
      <c r="F60" s="12" t="s">
        <v>4563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4564</v>
      </c>
      <c r="F61" s="12" t="s">
        <v>4565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4566</v>
      </c>
      <c r="F62" s="19" t="s">
        <v>4567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4070</v>
      </c>
      <c r="B1" s="67" t="s">
        <v>4071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4072</v>
      </c>
      <c r="B2" s="67" t="s">
        <v>4073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4074</v>
      </c>
      <c r="B3" s="67" t="s">
        <v>4286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3" t="s">
        <v>4568</v>
      </c>
      <c r="F5" s="64" t="s">
        <v>4569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3996</v>
      </c>
      <c r="B6" s="64" t="s">
        <v>4570</v>
      </c>
      <c r="C6" s="64" t="s">
        <v>4289</v>
      </c>
      <c r="F6" s="64" t="s">
        <v>3996</v>
      </c>
      <c r="G6" s="64" t="s">
        <v>4570</v>
      </c>
      <c r="H6" s="64" t="s">
        <v>4289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3997</v>
      </c>
      <c r="B7" s="67" t="s">
        <v>4571</v>
      </c>
      <c r="C7" s="67" t="s">
        <v>4572</v>
      </c>
      <c r="F7" s="67" t="s">
        <v>14</v>
      </c>
      <c r="G7" s="67" t="s">
        <v>4573</v>
      </c>
      <c r="H7" s="67" t="s">
        <v>4574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3998</v>
      </c>
      <c r="B8" s="67" t="s">
        <v>4575</v>
      </c>
      <c r="C8" s="67" t="s">
        <v>4576</v>
      </c>
      <c r="F8" s="67" t="s">
        <v>36</v>
      </c>
      <c r="G8" s="67" t="s">
        <v>4577</v>
      </c>
      <c r="H8" s="67" t="s">
        <v>4578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4004</v>
      </c>
      <c r="B9" s="67" t="s">
        <v>4579</v>
      </c>
      <c r="C9" s="67" t="s">
        <v>4580</v>
      </c>
      <c r="F9" s="67" t="s">
        <v>4581</v>
      </c>
      <c r="G9" s="67" t="s">
        <v>4582</v>
      </c>
      <c r="H9" s="67" t="s">
        <v>4583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3982</v>
      </c>
      <c r="B10" s="67" t="s">
        <v>4584</v>
      </c>
      <c r="C10" s="67" t="s">
        <v>4585</v>
      </c>
      <c r="F10" s="67" t="s">
        <v>4005</v>
      </c>
      <c r="G10" s="67" t="s">
        <v>4586</v>
      </c>
      <c r="H10" s="67" t="s">
        <v>4587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1558</v>
      </c>
      <c r="B11" s="67" t="s">
        <v>4588</v>
      </c>
      <c r="C11" s="67" t="s">
        <v>4589</v>
      </c>
      <c r="F11" s="67" t="s">
        <v>4590</v>
      </c>
      <c r="G11" s="67" t="s">
        <v>4591</v>
      </c>
      <c r="H11" s="67" t="s">
        <v>4592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4024</v>
      </c>
      <c r="B12" s="67" t="s">
        <v>4593</v>
      </c>
      <c r="C12" s="67" t="s">
        <v>4594</v>
      </c>
      <c r="F12" s="67" t="s">
        <v>2486</v>
      </c>
      <c r="G12" s="67" t="s">
        <v>4595</v>
      </c>
      <c r="H12" s="67" t="s">
        <v>4596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4025</v>
      </c>
      <c r="B13" s="67" t="s">
        <v>4597</v>
      </c>
      <c r="C13" s="67" t="s">
        <v>4598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4035</v>
      </c>
      <c r="B14" s="67" t="s">
        <v>4599</v>
      </c>
      <c r="C14" s="67" t="s">
        <v>4600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4036</v>
      </c>
      <c r="B15" s="67" t="s">
        <v>4601</v>
      </c>
      <c r="C15" s="67" t="s">
        <v>4602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4042</v>
      </c>
      <c r="B16" s="67" t="s">
        <v>4603</v>
      </c>
      <c r="C16" s="67" t="s">
        <v>4604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4043</v>
      </c>
      <c r="B17" s="67" t="s">
        <v>4605</v>
      </c>
      <c r="C17" s="67" t="s">
        <v>4606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4607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3996</v>
      </c>
      <c r="B20" s="64" t="s">
        <v>4570</v>
      </c>
      <c r="C20" s="64" t="s">
        <v>4289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4000</v>
      </c>
      <c r="B21" s="67" t="s">
        <v>4608</v>
      </c>
      <c r="C21" s="67" t="s">
        <v>4609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4002</v>
      </c>
      <c r="B22" s="67" t="s">
        <v>4610</v>
      </c>
      <c r="C22" s="67" t="s">
        <v>4611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4612</v>
      </c>
      <c r="B23" s="67" t="s">
        <v>4613</v>
      </c>
      <c r="C23" s="67" t="s">
        <v>4614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4006</v>
      </c>
      <c r="B25" s="67" t="s">
        <v>4615</v>
      </c>
      <c r="C25" s="67" t="s">
        <v>4616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4617</v>
      </c>
      <c r="B26" s="67" t="s">
        <v>4618</v>
      </c>
      <c r="C26" s="67" t="s">
        <v>4619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3980</v>
      </c>
      <c r="B27" s="67" t="s">
        <v>4620</v>
      </c>
      <c r="C27" s="67" t="s">
        <v>4621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4622</v>
      </c>
      <c r="B28" s="67" t="s">
        <v>4623</v>
      </c>
      <c r="C28" s="67" t="s">
        <v>4624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4625</v>
      </c>
      <c r="C29" s="67" t="s">
        <v>4626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4627</v>
      </c>
      <c r="B30" s="67" t="s">
        <v>4628</v>
      </c>
      <c r="C30" s="67" t="s">
        <v>4629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4630</v>
      </c>
      <c r="C31" s="67" t="s">
        <v>4631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4632</v>
      </c>
      <c r="C32" s="67" t="s">
        <v>4633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4634</v>
      </c>
      <c r="C33" s="67" t="s">
        <v>4635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4636</v>
      </c>
      <c r="C34" s="67" t="s">
        <v>4637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4638</v>
      </c>
      <c r="B35" s="67" t="s">
        <v>4639</v>
      </c>
      <c r="C35" s="67" t="s">
        <v>4640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4641</v>
      </c>
      <c r="B36" s="67" t="s">
        <v>4642</v>
      </c>
      <c r="C36" s="67" t="s">
        <v>4643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4010</v>
      </c>
      <c r="B37" s="67" t="s">
        <v>4644</v>
      </c>
      <c r="C37" s="67" t="s">
        <v>4645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4014</v>
      </c>
      <c r="B38" s="67" t="s">
        <v>4646</v>
      </c>
      <c r="C38" s="67" t="s">
        <v>4647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4016</v>
      </c>
      <c r="B39" s="67" t="s">
        <v>4648</v>
      </c>
      <c r="C39" s="67" t="s">
        <v>4649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4018</v>
      </c>
      <c r="B40" s="67" t="s">
        <v>4650</v>
      </c>
      <c r="C40" s="67" t="s">
        <v>4651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4652</v>
      </c>
      <c r="B41" s="67" t="s">
        <v>4653</v>
      </c>
      <c r="C41" s="67" t="s">
        <v>4654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4655</v>
      </c>
      <c r="B42" s="67" t="s">
        <v>4656</v>
      </c>
      <c r="C42" s="67" t="s">
        <v>4635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4657</v>
      </c>
      <c r="B43" s="67" t="s">
        <v>4658</v>
      </c>
      <c r="C43" s="67" t="s">
        <v>4616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4659</v>
      </c>
      <c r="B44" s="67" t="s">
        <v>4660</v>
      </c>
      <c r="C44" s="67" t="s">
        <v>4661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4020</v>
      </c>
      <c r="B45" s="67" t="s">
        <v>4662</v>
      </c>
      <c r="C45" s="67" t="s">
        <v>4663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4022</v>
      </c>
      <c r="B46" s="67" t="s">
        <v>4664</v>
      </c>
      <c r="C46" s="67" t="s">
        <v>4665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4666</v>
      </c>
      <c r="B47" s="67" t="s">
        <v>4667</v>
      </c>
      <c r="C47" s="67" t="s">
        <v>4668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4027</v>
      </c>
      <c r="B48" s="67" t="s">
        <v>4669</v>
      </c>
      <c r="C48" s="67" t="s">
        <v>4670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4029</v>
      </c>
      <c r="B49" s="67" t="s">
        <v>4671</v>
      </c>
      <c r="C49" s="67" t="s">
        <v>4672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4673</v>
      </c>
      <c r="B50" s="67" t="s">
        <v>4674</v>
      </c>
      <c r="C50" s="67" t="s">
        <v>4675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4031</v>
      </c>
      <c r="B51" s="67" t="s">
        <v>4676</v>
      </c>
      <c r="C51" s="67" t="s">
        <v>4677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4033</v>
      </c>
      <c r="B52" s="67" t="s">
        <v>4678</v>
      </c>
      <c r="C52" s="67" t="s">
        <v>4679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4680</v>
      </c>
      <c r="B53" s="67" t="s">
        <v>4681</v>
      </c>
      <c r="C53" s="67" t="s">
        <v>4682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4038</v>
      </c>
      <c r="B54" s="67" t="s">
        <v>4683</v>
      </c>
      <c r="C54" s="67" t="s">
        <v>4684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4685</v>
      </c>
      <c r="B55" s="67" t="s">
        <v>4686</v>
      </c>
      <c r="C55" s="67" t="s">
        <v>4687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4688</v>
      </c>
      <c r="B56" s="67" t="s">
        <v>4689</v>
      </c>
      <c r="C56" s="67" t="s">
        <v>4690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4691</v>
      </c>
      <c r="B57" s="67" t="s">
        <v>4692</v>
      </c>
      <c r="C57" s="67" t="s">
        <v>4693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4694</v>
      </c>
      <c r="B58" s="67" t="s">
        <v>4695</v>
      </c>
      <c r="C58" s="67" t="s">
        <v>4696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4697</v>
      </c>
      <c r="B59" s="67" t="s">
        <v>4698</v>
      </c>
      <c r="C59" s="67" t="s">
        <v>4699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4040</v>
      </c>
      <c r="B60" s="67" t="s">
        <v>4700</v>
      </c>
      <c r="C60" s="67" t="s">
        <v>4701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4045</v>
      </c>
      <c r="B61" s="67" t="s">
        <v>4702</v>
      </c>
      <c r="C61" s="67" t="s">
        <v>4703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4047</v>
      </c>
      <c r="B62" s="67" t="s">
        <v>4704</v>
      </c>
      <c r="C62" s="67" t="s">
        <v>4705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4706</v>
      </c>
      <c r="B63" s="67" t="s">
        <v>4707</v>
      </c>
      <c r="C63" s="67" t="s">
        <v>4708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4709</v>
      </c>
      <c r="B64" s="67" t="s">
        <v>4710</v>
      </c>
      <c r="C64" s="67" t="s">
        <v>4711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4712</v>
      </c>
      <c r="B65" s="67" t="s">
        <v>4713</v>
      </c>
      <c r="C65" s="67" t="s">
        <v>4714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4715</v>
      </c>
      <c r="B66" s="67" t="s">
        <v>4716</v>
      </c>
      <c r="C66" s="67" t="s">
        <v>4717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5">
    <mergeCell ref="A19:D19"/>
    <mergeCell ref="C20:D20"/>
    <mergeCell ref="C21:D21"/>
    <mergeCell ref="C22:D22"/>
    <mergeCell ref="C25:D25"/>
    <mergeCell ref="A23:A24"/>
    <mergeCell ref="B23:B24"/>
    <mergeCell ref="C23:D24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C51:D51"/>
    <mergeCell ref="C50:D50"/>
    <mergeCell ref="C39:D39"/>
    <mergeCell ref="C38:D38"/>
    <mergeCell ref="C37:D37"/>
    <mergeCell ref="C36:D36"/>
    <mergeCell ref="B30:B34"/>
    <mergeCell ref="B28:B29"/>
    <mergeCell ref="C57:D57"/>
    <mergeCell ref="C58:D58"/>
    <mergeCell ref="C55:D55"/>
    <mergeCell ref="C62:D62"/>
    <mergeCell ref="C61:D61"/>
    <mergeCell ref="C60:D60"/>
    <mergeCell ref="C59:D59"/>
    <mergeCell ref="C56:D56"/>
    <mergeCell ref="C63:D63"/>
    <mergeCell ref="C47:D47"/>
    <mergeCell ref="C40:D40"/>
    <mergeCell ref="C46:D46"/>
    <mergeCell ref="C45:D45"/>
    <mergeCell ref="C44:D44"/>
    <mergeCell ref="C43:D43"/>
    <mergeCell ref="C42:D42"/>
    <mergeCell ref="C41:D41"/>
    <mergeCell ref="C28:D28"/>
    <mergeCell ref="C27:D27"/>
    <mergeCell ref="C33:D33"/>
    <mergeCell ref="C32:D32"/>
    <mergeCell ref="C35:D35"/>
    <mergeCell ref="C34:D34"/>
    <mergeCell ref="C31:D31"/>
    <mergeCell ref="C30:D30"/>
    <mergeCell ref="C26:D26"/>
    <mergeCell ref="C48:D48"/>
    <mergeCell ref="C54:D54"/>
    <mergeCell ref="C53:D53"/>
    <mergeCell ref="C52:D52"/>
    <mergeCell ref="C49:D49"/>
    <mergeCell ref="C29:D29"/>
    <mergeCell ref="C66:D66"/>
    <mergeCell ref="C65:D65"/>
    <mergeCell ref="C64:D6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4718</v>
      </c>
      <c r="B1" s="64" t="s">
        <v>4719</v>
      </c>
      <c r="C1" s="64" t="s">
        <v>4720</v>
      </c>
      <c r="D1" s="64" t="s">
        <v>4721</v>
      </c>
      <c r="H1" s="67"/>
      <c r="I1" s="64" t="s">
        <v>4289</v>
      </c>
      <c r="M1" s="64" t="s">
        <v>4570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3997</v>
      </c>
      <c r="B2" s="67" t="s">
        <v>4722</v>
      </c>
      <c r="C2" s="67" t="s">
        <v>4571</v>
      </c>
      <c r="D2" s="28"/>
      <c r="H2" s="67"/>
      <c r="I2" s="67" t="s">
        <v>4723</v>
      </c>
      <c r="M2" s="67" t="s">
        <v>4724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4725</v>
      </c>
      <c r="B3" s="67" t="s">
        <v>4726</v>
      </c>
      <c r="C3" s="67" t="s">
        <v>4727</v>
      </c>
      <c r="D3" s="28"/>
      <c r="H3" s="67"/>
      <c r="I3" s="67" t="s">
        <v>4728</v>
      </c>
      <c r="M3" s="67" t="s">
        <v>4729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4000</v>
      </c>
      <c r="B4" s="67" t="s">
        <v>4608</v>
      </c>
      <c r="C4" s="69" t="s">
        <v>4608</v>
      </c>
      <c r="D4" s="84"/>
      <c r="H4" s="67"/>
      <c r="I4" s="67" t="s">
        <v>4730</v>
      </c>
      <c r="M4" s="67" t="s">
        <v>4731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4732</v>
      </c>
      <c r="B5" s="67" t="s">
        <v>4733</v>
      </c>
      <c r="D5" s="84"/>
      <c r="H5" s="67"/>
      <c r="I5" s="67" t="s">
        <v>4734</v>
      </c>
      <c r="M5" s="67" t="s">
        <v>4735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4736</v>
      </c>
      <c r="B6" s="67" t="s">
        <v>4737</v>
      </c>
      <c r="C6" s="67" t="s">
        <v>4738</v>
      </c>
      <c r="D6" s="28"/>
      <c r="H6" s="67"/>
      <c r="I6" s="67" t="s">
        <v>4739</v>
      </c>
      <c r="M6" s="67" t="s">
        <v>4740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4002</v>
      </c>
      <c r="B7" s="67" t="s">
        <v>4610</v>
      </c>
      <c r="C7" s="67" t="s">
        <v>4741</v>
      </c>
      <c r="D7" s="94" t="s">
        <v>4742</v>
      </c>
      <c r="H7" s="67"/>
      <c r="I7" s="67" t="s">
        <v>4743</v>
      </c>
      <c r="M7" s="67" t="s">
        <v>4744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4745</v>
      </c>
      <c r="B8" s="67" t="s">
        <v>4746</v>
      </c>
      <c r="C8" s="67" t="s">
        <v>4746</v>
      </c>
      <c r="H8" s="67"/>
      <c r="I8" s="67" t="s">
        <v>4747</v>
      </c>
      <c r="M8" s="67" t="s">
        <v>4748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4004</v>
      </c>
      <c r="B9" s="67" t="s">
        <v>4579</v>
      </c>
      <c r="C9" s="67" t="s">
        <v>4579</v>
      </c>
      <c r="D9" s="28"/>
      <c r="H9" s="67"/>
      <c r="I9" s="67" t="s">
        <v>4749</v>
      </c>
      <c r="M9" s="67" t="s">
        <v>4750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4006</v>
      </c>
      <c r="B10" s="67" t="s">
        <v>4615</v>
      </c>
      <c r="D10" s="84"/>
      <c r="H10" s="67"/>
      <c r="I10" s="67" t="s">
        <v>4751</v>
      </c>
      <c r="M10" s="67" t="s">
        <v>4752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3980</v>
      </c>
      <c r="B11" s="67" t="s">
        <v>4620</v>
      </c>
      <c r="D11" s="84"/>
      <c r="H11" s="67"/>
      <c r="I11" s="67" t="s">
        <v>4753</v>
      </c>
      <c r="M11" s="67" t="s">
        <v>4754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4755</v>
      </c>
      <c r="B12" s="67" t="s">
        <v>4620</v>
      </c>
      <c r="C12" s="69" t="s">
        <v>4756</v>
      </c>
      <c r="D12" s="84"/>
      <c r="H12" s="95"/>
      <c r="I12" s="67" t="s">
        <v>4757</v>
      </c>
      <c r="M12" s="67" t="s">
        <v>4758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4759</v>
      </c>
      <c r="D13" s="84"/>
      <c r="H13" s="95"/>
      <c r="I13" s="67" t="s">
        <v>4760</v>
      </c>
      <c r="M13" s="67" t="s">
        <v>4761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4762</v>
      </c>
      <c r="D14" s="84"/>
      <c r="H14" s="95"/>
      <c r="I14" s="67" t="s">
        <v>4763</v>
      </c>
      <c r="M14" s="67" t="s">
        <v>4764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4765</v>
      </c>
      <c r="D15" s="84"/>
      <c r="H15" s="95"/>
      <c r="I15" s="67" t="s">
        <v>4766</v>
      </c>
      <c r="M15" s="67" t="s">
        <v>4767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4636</v>
      </c>
      <c r="D16" s="84"/>
      <c r="H16" s="95"/>
      <c r="I16" s="96" t="s">
        <v>4768</v>
      </c>
      <c r="M16" s="96" t="s">
        <v>4769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4770</v>
      </c>
      <c r="C17" s="67" t="s">
        <v>4771</v>
      </c>
      <c r="D17" s="84" t="s">
        <v>4772</v>
      </c>
      <c r="H17" s="95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4010</v>
      </c>
      <c r="B18" s="67" t="s">
        <v>4644</v>
      </c>
      <c r="C18" s="69" t="s">
        <v>4644</v>
      </c>
      <c r="D18" s="84"/>
      <c r="H18" s="95"/>
      <c r="I18" s="95"/>
      <c r="J18" s="97"/>
      <c r="K18" s="97"/>
      <c r="L18" s="9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3982</v>
      </c>
      <c r="B19" s="67" t="s">
        <v>4773</v>
      </c>
      <c r="D19" s="28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4774</v>
      </c>
      <c r="B20" s="67" t="s">
        <v>4775</v>
      </c>
      <c r="C20" s="67" t="s">
        <v>4776</v>
      </c>
      <c r="D20" s="9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4014</v>
      </c>
      <c r="B21" s="67" t="s">
        <v>4777</v>
      </c>
      <c r="C21" s="67" t="s">
        <v>4778</v>
      </c>
      <c r="D21" s="84" t="s">
        <v>4779</v>
      </c>
      <c r="H21" s="95"/>
      <c r="I21" s="95"/>
      <c r="J21" s="97"/>
      <c r="K21" s="97"/>
      <c r="L21" s="9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4016</v>
      </c>
      <c r="B22" s="67" t="s">
        <v>4648</v>
      </c>
      <c r="C22" s="69" t="s">
        <v>4648</v>
      </c>
      <c r="D22" s="84"/>
      <c r="H22" s="95"/>
      <c r="I22" s="95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4018</v>
      </c>
      <c r="B23" s="67" t="s">
        <v>4780</v>
      </c>
      <c r="C23" s="69" t="s">
        <v>4650</v>
      </c>
      <c r="D23" s="84" t="s">
        <v>4781</v>
      </c>
      <c r="H23" s="95"/>
      <c r="I23" s="95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4020</v>
      </c>
      <c r="B24" s="67" t="s">
        <v>4662</v>
      </c>
      <c r="D24" s="84"/>
      <c r="H24" s="95"/>
      <c r="I24" s="95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4022</v>
      </c>
      <c r="B25" s="67" t="s">
        <v>4664</v>
      </c>
      <c r="D25" s="84"/>
      <c r="H25" s="95"/>
      <c r="I25" s="95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4024</v>
      </c>
      <c r="B26" s="67" t="s">
        <v>4782</v>
      </c>
      <c r="C26" s="67" t="s">
        <v>4593</v>
      </c>
      <c r="D26" s="84"/>
      <c r="H26" s="95"/>
      <c r="I26" s="95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4783</v>
      </c>
      <c r="B27" s="67" t="s">
        <v>4784</v>
      </c>
      <c r="C27" s="67" t="s">
        <v>4785</v>
      </c>
      <c r="D27" s="84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4786</v>
      </c>
      <c r="B28" s="67" t="s">
        <v>4787</v>
      </c>
      <c r="C28" s="67" t="s">
        <v>4788</v>
      </c>
      <c r="D28" s="9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4789</v>
      </c>
      <c r="B29" s="67" t="s">
        <v>4790</v>
      </c>
      <c r="C29" s="67" t="s">
        <v>4791</v>
      </c>
      <c r="D29" s="9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4027</v>
      </c>
      <c r="B30" s="67" t="s">
        <v>4669</v>
      </c>
      <c r="D30" s="84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4792</v>
      </c>
      <c r="B31" s="67" t="s">
        <v>4771</v>
      </c>
      <c r="D31" s="84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4793</v>
      </c>
      <c r="B32" s="67" t="s">
        <v>4794</v>
      </c>
      <c r="C32" s="67" t="s">
        <v>4695</v>
      </c>
      <c r="D32" s="9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4029</v>
      </c>
      <c r="B33" s="67" t="s">
        <v>4795</v>
      </c>
      <c r="C33" s="69" t="s">
        <v>4671</v>
      </c>
      <c r="D33" s="84" t="s">
        <v>4796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4031</v>
      </c>
      <c r="B34" s="67" t="s">
        <v>4676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4797</v>
      </c>
      <c r="B35" s="67" t="s">
        <v>4798</v>
      </c>
      <c r="C35" s="67" t="s">
        <v>4799</v>
      </c>
      <c r="D35" s="9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4800</v>
      </c>
      <c r="B36" s="67" t="s">
        <v>4801</v>
      </c>
      <c r="C36" s="67" t="s">
        <v>4802</v>
      </c>
      <c r="D36" s="9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4033</v>
      </c>
      <c r="B37" s="67" t="s">
        <v>4678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4803</v>
      </c>
      <c r="B38" s="67" t="s">
        <v>4804</v>
      </c>
      <c r="C38" s="67" t="s">
        <v>4805</v>
      </c>
      <c r="D38" s="94" t="s">
        <v>4806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4680</v>
      </c>
      <c r="B40" s="67" t="s">
        <v>4807</v>
      </c>
      <c r="C40" s="69" t="s">
        <v>4681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4035</v>
      </c>
      <c r="B41" s="67" t="s">
        <v>4808</v>
      </c>
      <c r="C41" s="67" t="s">
        <v>4809</v>
      </c>
      <c r="D41" s="84" t="s">
        <v>4810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4038</v>
      </c>
      <c r="B42" s="67" t="s">
        <v>4683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4811</v>
      </c>
      <c r="B43" s="67" t="s">
        <v>4812</v>
      </c>
      <c r="C43" s="67" t="s">
        <v>4683</v>
      </c>
      <c r="D43" s="94" t="s">
        <v>4813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4814</v>
      </c>
      <c r="B45" s="67" t="s">
        <v>4815</v>
      </c>
      <c r="C45" s="67" t="s">
        <v>4816</v>
      </c>
      <c r="D45" s="84" t="s">
        <v>4817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4040</v>
      </c>
      <c r="B46" s="67" t="s">
        <v>4700</v>
      </c>
      <c r="C46" s="69" t="s">
        <v>4700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4042</v>
      </c>
      <c r="B47" s="67" t="s">
        <v>4818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4045</v>
      </c>
      <c r="B48" s="67" t="s">
        <v>4819</v>
      </c>
      <c r="C48" s="67" t="s">
        <v>4820</v>
      </c>
      <c r="D48" s="84" t="s">
        <v>4821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4706</v>
      </c>
      <c r="B49" s="67" t="s">
        <v>4707</v>
      </c>
      <c r="C49" s="69" t="s">
        <v>4707</v>
      </c>
      <c r="D49" s="84" t="s">
        <v>4822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7"/>
      <c r="E50" s="9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7"/>
      <c r="E51" s="9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7"/>
      <c r="E52" s="9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7"/>
      <c r="E53" s="9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7"/>
      <c r="E54" s="9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7"/>
      <c r="E55" s="9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7"/>
      <c r="E56" s="9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7"/>
      <c r="E57" s="9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7"/>
      <c r="E58" s="9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7"/>
      <c r="E59" s="9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7"/>
      <c r="E60" s="9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7"/>
      <c r="E61" s="9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7"/>
      <c r="E62" s="9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7"/>
      <c r="E63" s="9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7"/>
      <c r="E64" s="9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7"/>
      <c r="E65" s="9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98">
    <mergeCell ref="D48:G48"/>
    <mergeCell ref="D49:G49"/>
    <mergeCell ref="B43:B44"/>
    <mergeCell ref="C43:C44"/>
    <mergeCell ref="D43:G44"/>
    <mergeCell ref="D45:G45"/>
    <mergeCell ref="D46:G46"/>
    <mergeCell ref="B47:C47"/>
    <mergeCell ref="D47:G47"/>
    <mergeCell ref="D12:G12"/>
    <mergeCell ref="D13:G13"/>
    <mergeCell ref="D14:G14"/>
    <mergeCell ref="D15:G15"/>
    <mergeCell ref="D16:G16"/>
    <mergeCell ref="D17:G17"/>
    <mergeCell ref="D18:G18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  <mergeCell ref="D28:G28"/>
    <mergeCell ref="D29:G29"/>
    <mergeCell ref="D30:G30"/>
    <mergeCell ref="D38:G39"/>
    <mergeCell ref="D40:G40"/>
    <mergeCell ref="D41:G41"/>
    <mergeCell ref="D42:G42"/>
    <mergeCell ref="D31:G31"/>
    <mergeCell ref="D32:G32"/>
    <mergeCell ref="D33:G33"/>
    <mergeCell ref="D34:G34"/>
    <mergeCell ref="D35:G35"/>
    <mergeCell ref="D36:G36"/>
    <mergeCell ref="D37:G37"/>
    <mergeCell ref="A38:A39"/>
    <mergeCell ref="A43:A44"/>
    <mergeCell ref="B30:C30"/>
    <mergeCell ref="B31:C31"/>
    <mergeCell ref="B34:C34"/>
    <mergeCell ref="B37:C37"/>
    <mergeCell ref="B38:B39"/>
    <mergeCell ref="C38:C39"/>
    <mergeCell ref="B42:C42"/>
    <mergeCell ref="I14:L14"/>
    <mergeCell ref="I15:L15"/>
    <mergeCell ref="I12:L12"/>
    <mergeCell ref="M12:P12"/>
    <mergeCell ref="I13:L13"/>
    <mergeCell ref="M13:P13"/>
    <mergeCell ref="I16:L17"/>
    <mergeCell ref="M16:P17"/>
    <mergeCell ref="M14:P14"/>
    <mergeCell ref="M15:P15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8:P8"/>
    <mergeCell ref="M9:P9"/>
    <mergeCell ref="M7:P7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D9:G9"/>
    <mergeCell ref="I8:L8"/>
    <mergeCell ref="I9:L9"/>
    <mergeCell ref="I7:L7"/>
    <mergeCell ref="B11:C11"/>
    <mergeCell ref="B12:B17"/>
    <mergeCell ref="C12:C16"/>
    <mergeCell ref="B19:C19"/>
    <mergeCell ref="B10:C10"/>
    <mergeCell ref="D10:G10"/>
    <mergeCell ref="D11:G11"/>
    <mergeCell ref="M10:P10"/>
    <mergeCell ref="I10:L10"/>
    <mergeCell ref="I11:L11"/>
    <mergeCell ref="M11:P11"/>
  </mergeCells>
  <drawing r:id="rId1"/>
</worksheet>
</file>